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'动态指数池'!$A$1:$T$74</definedName>
    <definedName name="_xlnm._FilterDatabase" localSheetId="2" hidden="1">'聚类明细'!$A$1:$L$142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4" headerRowCount="1">
  <autoFilter ref="A1:T7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2" headerRowCount="1">
  <autoFilter ref="A1:L1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396714448299.06</v>
      </c>
      <c r="M2" s="4" t="n">
        <v>1378416563</v>
      </c>
      <c r="N2" s="4" t="n">
        <v>5938089045</v>
      </c>
      <c r="O2" s="3" t="inlineStr">
        <is>
          <t>4.2535303560403</t>
        </is>
      </c>
      <c r="P2" s="3" t="inlineStr">
        <is>
          <t>4.1988563555481</t>
        </is>
      </c>
      <c r="Q2" s="5" t="n">
        <v>0.142273624</v>
      </c>
      <c r="R2" s="4" t="n">
        <v>3217351103.75</v>
      </c>
      <c r="S2" s="3" t="n">
        <v>1</v>
      </c>
      <c r="T2" s="3" t="n">
        <v>3</v>
      </c>
    </row>
    <row r="3">
      <c r="A3" s="2" t="n">
        <v>45889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176873181379.72</v>
      </c>
      <c r="M3" s="4" t="n">
        <v>1003750690</v>
      </c>
      <c r="N3" s="4" t="n">
        <v>2959911661</v>
      </c>
      <c r="O3" s="3" t="inlineStr">
        <is>
          <t>2.8983000322269</t>
        </is>
      </c>
      <c r="P3" s="3" t="inlineStr">
        <is>
          <t>2.8728256149598</t>
        </is>
      </c>
      <c r="Q3" s="5" t="n">
        <v>0.070638097</v>
      </c>
      <c r="R3" s="4" t="n">
        <v>2090334733.6</v>
      </c>
      <c r="S3" s="3" t="n">
        <v>2</v>
      </c>
      <c r="T3" s="3" t="n">
        <v>2</v>
      </c>
    </row>
    <row r="4">
      <c r="A4" s="2" t="n">
        <v>45889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18214028409.87</v>
      </c>
      <c r="M4" s="4" t="n">
        <v>112975538</v>
      </c>
      <c r="N4" s="4" t="n">
        <v>364871739</v>
      </c>
      <c r="O4" s="3" t="inlineStr">
        <is>
          <t>3.0959776188996</t>
        </is>
      </c>
      <c r="P4" s="3" t="inlineStr">
        <is>
          <t>3.086090166041</t>
        </is>
      </c>
      <c r="Q4" s="5" t="n">
        <v>0.027785496</v>
      </c>
      <c r="R4" s="4" t="n">
        <v>395346880.05</v>
      </c>
      <c r="S4" s="3" t="n">
        <v>3</v>
      </c>
      <c r="T4" s="3" t="n">
        <v>2</v>
      </c>
    </row>
    <row r="5">
      <c r="A5" s="2" t="n">
        <v>45889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4945239079.2</v>
      </c>
      <c r="M5" s="4" t="n">
        <v>39636162</v>
      </c>
      <c r="N5" s="4" t="n">
        <v>56132674</v>
      </c>
      <c r="O5" s="3" t="inlineStr">
        <is>
          <t>1.422</t>
        </is>
      </c>
      <c r="P5" s="3" t="inlineStr">
        <is>
          <t>1.4161985209365</t>
        </is>
      </c>
      <c r="Q5" s="5" t="n">
        <v>0.147897739</v>
      </c>
      <c r="R5" s="4" t="n">
        <v>55689507.2</v>
      </c>
      <c r="S5" s="3" t="n">
        <v>4</v>
      </c>
      <c r="T5" s="3" t="n">
        <v>1</v>
      </c>
    </row>
    <row r="6">
      <c r="A6" s="2" t="n">
        <v>45889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14685246703.296</v>
      </c>
      <c r="M6" s="4" t="n">
        <v>902833685</v>
      </c>
      <c r="N6" s="4" t="n">
        <v>757670341.52</v>
      </c>
      <c r="O6" s="3" t="inlineStr">
        <is>
          <t>0.843</t>
        </is>
      </c>
      <c r="P6" s="3" t="inlineStr">
        <is>
          <t>0.83921363824612</t>
        </is>
      </c>
      <c r="Q6" s="5" t="n">
        <v>0.071225071</v>
      </c>
      <c r="R6" s="4" t="n">
        <v>441285648.528</v>
      </c>
      <c r="S6" s="3" t="n">
        <v>5</v>
      </c>
      <c r="T6" s="3" t="n">
        <v>5</v>
      </c>
    </row>
    <row r="7">
      <c r="A7" s="2" t="n">
        <v>45889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1528329534.18</v>
      </c>
      <c r="M7" s="4" t="n">
        <v>156530800</v>
      </c>
      <c r="N7" s="4" t="n">
        <v>88723033</v>
      </c>
      <c r="O7" s="3" t="inlineStr">
        <is>
          <t>0.573</t>
        </is>
      </c>
      <c r="P7" s="3" t="inlineStr">
        <is>
          <t>0.56680878779128</t>
        </is>
      </c>
      <c r="Q7" s="5" t="n">
        <v>0.297566953</v>
      </c>
      <c r="R7" s="4" t="n">
        <v>60462302.05</v>
      </c>
      <c r="S7" s="3" t="n">
        <v>6</v>
      </c>
      <c r="T7" s="3" t="n">
        <v>1</v>
      </c>
    </row>
    <row r="8">
      <c r="A8" s="2" t="n">
        <v>45889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264910213.26</v>
      </c>
      <c r="M8" s="4" t="n">
        <v>62854600</v>
      </c>
      <c r="N8" s="4" t="n">
        <v>75184020</v>
      </c>
      <c r="O8" s="3" t="inlineStr">
        <is>
          <t>1.205</t>
        </is>
      </c>
      <c r="P8" s="3" t="inlineStr">
        <is>
          <t>1.196157799111</t>
        </is>
      </c>
      <c r="Q8" s="5" t="n">
        <v>0.224569575</v>
      </c>
      <c r="R8" s="4" t="n">
        <v>63929754.1</v>
      </c>
      <c r="S8" s="3" t="n">
        <v>7</v>
      </c>
      <c r="T8" s="3" t="n">
        <v>1</v>
      </c>
    </row>
    <row r="9">
      <c r="A9" s="2" t="n">
        <v>45889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83124373451.03999</v>
      </c>
      <c r="M9" s="4" t="n">
        <v>5255683450</v>
      </c>
      <c r="N9" s="4" t="n">
        <v>6228187048</v>
      </c>
      <c r="O9" s="3" t="inlineStr">
        <is>
          <t>1.208</t>
        </is>
      </c>
      <c r="P9" s="3" t="inlineStr">
        <is>
          <t>1.1850384649783</t>
        </is>
      </c>
      <c r="Q9" s="5" t="n">
        <v>0.06626905199999999</v>
      </c>
      <c r="R9" s="4" t="n">
        <v>4462011917</v>
      </c>
      <c r="S9" s="3" t="n">
        <v>8</v>
      </c>
      <c r="T9" s="3" t="n">
        <v>6</v>
      </c>
    </row>
    <row r="10">
      <c r="A10" s="2" t="n">
        <v>45889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434437184.7</v>
      </c>
      <c r="M10" s="4" t="n">
        <v>42813700</v>
      </c>
      <c r="N10" s="4" t="n">
        <v>64833326</v>
      </c>
      <c r="O10" s="3" t="inlineStr">
        <is>
          <t>0.51450048433968</t>
        </is>
      </c>
      <c r="P10" s="3" t="inlineStr">
        <is>
          <t>0.50460788458627</t>
        </is>
      </c>
      <c r="Q10" s="5" t="n">
        <v>0.149185964</v>
      </c>
      <c r="R10" s="4" t="n">
        <v>49787841.85</v>
      </c>
      <c r="S10" s="3" t="n">
        <v>9</v>
      </c>
      <c r="T10" s="3" t="n">
        <v>1</v>
      </c>
    </row>
    <row r="11">
      <c r="A11" s="2" t="n">
        <v>45889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535587580.67</v>
      </c>
      <c r="M11" s="4" t="n">
        <v>47467000</v>
      </c>
      <c r="N11" s="4" t="n">
        <v>60790768</v>
      </c>
      <c r="O11" s="3" t="inlineStr">
        <is>
          <t>1.299</t>
        </is>
      </c>
      <c r="P11" s="3" t="inlineStr">
        <is>
          <t>1.2806953883751</t>
        </is>
      </c>
      <c r="Q11" s="5" t="n">
        <v>0.131041394</v>
      </c>
      <c r="R11" s="4" t="n">
        <v>72156501.25</v>
      </c>
      <c r="S11" s="3" t="n">
        <v>10</v>
      </c>
      <c r="T11" s="3" t="n">
        <v>1</v>
      </c>
    </row>
    <row r="12">
      <c r="A12" s="2" t="n">
        <v>45889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7360042994.46</v>
      </c>
      <c r="M12" s="4" t="n">
        <v>424921000</v>
      </c>
      <c r="N12" s="4" t="n">
        <v>516103111</v>
      </c>
      <c r="O12" s="3" t="inlineStr">
        <is>
          <t>1.238</t>
        </is>
      </c>
      <c r="P12" s="3" t="inlineStr">
        <is>
          <t>1.2145860312858</t>
        </is>
      </c>
      <c r="Q12" s="5" t="n">
        <v>0.11321365</v>
      </c>
      <c r="R12" s="4" t="n">
        <v>323187354.55</v>
      </c>
      <c r="S12" s="3" t="n">
        <v>11</v>
      </c>
      <c r="T12" s="3" t="n">
        <v>1</v>
      </c>
    </row>
    <row r="13">
      <c r="A13" s="2" t="n">
        <v>45889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7194333429.4</v>
      </c>
      <c r="M13" s="4" t="n">
        <v>172653135</v>
      </c>
      <c r="N13" s="4" t="n">
        <v>233172099</v>
      </c>
      <c r="O13" s="3" t="inlineStr">
        <is>
          <t>1.3429782330346</t>
        </is>
      </c>
      <c r="P13" s="3" t="inlineStr">
        <is>
          <t>1.3375542257928</t>
        </is>
      </c>
      <c r="Q13" s="5" t="n">
        <v>0.103351543</v>
      </c>
      <c r="R13" s="4" t="n">
        <v>339592668.7</v>
      </c>
      <c r="S13" s="3" t="n">
        <v>12</v>
      </c>
      <c r="T13" s="3" t="n">
        <v>3</v>
      </c>
    </row>
    <row r="14">
      <c r="A14" s="2" t="n">
        <v>45889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5726857437.6101</v>
      </c>
      <c r="M14" s="4" t="n">
        <v>787198298</v>
      </c>
      <c r="N14" s="4" t="n">
        <v>505908936.75</v>
      </c>
      <c r="O14" s="3" t="inlineStr">
        <is>
          <t>0.649</t>
        </is>
      </c>
      <c r="P14" s="3" t="inlineStr">
        <is>
          <t>0.64267026241716</t>
        </is>
      </c>
      <c r="Q14" s="5" t="n">
        <v>0.169779287</v>
      </c>
      <c r="R14" s="4" t="n">
        <v>343669162.5835</v>
      </c>
      <c r="S14" s="3" t="n">
        <v>13</v>
      </c>
      <c r="T14" s="3" t="n">
        <v>1</v>
      </c>
    </row>
    <row r="15">
      <c r="A15" s="2" t="n">
        <v>45889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502885102.88</v>
      </c>
      <c r="M15" s="4" t="n">
        <v>20773096</v>
      </c>
      <c r="N15" s="4" t="n">
        <v>26410407</v>
      </c>
      <c r="O15" s="3" t="inlineStr">
        <is>
          <t>1.170347883953</t>
        </is>
      </c>
      <c r="P15" s="3" t="inlineStr">
        <is>
          <t>1.1642814719474</t>
        </is>
      </c>
      <c r="Q15" s="5" t="n">
        <v>-0.031289111</v>
      </c>
      <c r="R15" s="4" t="n">
        <v>22337718.05</v>
      </c>
      <c r="S15" s="3" t="n">
        <v>14</v>
      </c>
      <c r="T15" s="3" t="n">
        <v>1</v>
      </c>
    </row>
    <row r="16">
      <c r="A16" s="2" t="n">
        <v>45889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76612470042.24001</v>
      </c>
      <c r="M16" s="4" t="n">
        <v>807727119</v>
      </c>
      <c r="N16" s="4" t="n">
        <v>2366208145</v>
      </c>
      <c r="O16" s="3" t="inlineStr">
        <is>
          <t>2.9216456834532</t>
        </is>
      </c>
      <c r="P16" s="3" t="inlineStr">
        <is>
          <t>2.8934611636987</t>
        </is>
      </c>
      <c r="Q16" s="5" t="n">
        <v>0.189676196</v>
      </c>
      <c r="R16" s="4" t="n">
        <v>1479690478.65</v>
      </c>
      <c r="S16" s="3" t="n">
        <v>15</v>
      </c>
      <c r="T16" s="3" t="n">
        <v>4</v>
      </c>
    </row>
    <row r="17">
      <c r="A17" s="2" t="n">
        <v>45889</v>
      </c>
      <c r="B17" s="3" t="inlineStr">
        <is>
          <t>159593.SZ</t>
        </is>
      </c>
      <c r="C17" s="3" t="inlineStr">
        <is>
          <t>平安中证A50ETF</t>
        </is>
      </c>
      <c r="D17" s="2" t="n">
        <v>45363</v>
      </c>
      <c r="E17" s="3" t="inlineStr">
        <is>
          <t>中证A50指数</t>
        </is>
      </c>
      <c r="F17" s="3" t="inlineStr">
        <is>
          <t>中证A50指数收益率</t>
        </is>
      </c>
      <c r="G17" s="3" t="inlineStr">
        <is>
          <t>平安基金管理有限公司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930050.CSI</t>
        </is>
      </c>
      <c r="L17" s="4" t="n">
        <v>5905105413.556</v>
      </c>
      <c r="M17" s="4" t="n">
        <v>179521779</v>
      </c>
      <c r="N17" s="4" t="n">
        <v>218427684.59</v>
      </c>
      <c r="O17" s="3" t="inlineStr">
        <is>
          <t>1.231</t>
        </is>
      </c>
      <c r="P17" s="3" t="inlineStr">
        <is>
          <t>1.216719697224</t>
        </is>
      </c>
      <c r="Q17" s="5" t="n">
        <v>0.170884531</v>
      </c>
      <c r="R17" s="4" t="n">
        <v>261825008.066</v>
      </c>
      <c r="S17" s="3" t="n">
        <v>16</v>
      </c>
      <c r="T17" s="3" t="n">
        <v>2</v>
      </c>
    </row>
    <row r="18">
      <c r="A18" s="2" t="n">
        <v>45889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126121030802.04</v>
      </c>
      <c r="M18" s="4" t="n">
        <v>337660021</v>
      </c>
      <c r="N18" s="4" t="n">
        <v>2280535527</v>
      </c>
      <c r="O18" s="3" t="inlineStr">
        <is>
          <t>6.6533047907359</t>
        </is>
      </c>
      <c r="P18" s="3" t="inlineStr">
        <is>
          <t>6.5849972819867</t>
        </is>
      </c>
      <c r="Q18" s="5" t="n">
        <v>0.184983997</v>
      </c>
      <c r="R18" s="4" t="n">
        <v>1340709836</v>
      </c>
      <c r="S18" s="3" t="n">
        <v>17</v>
      </c>
      <c r="T18" s="3" t="n">
        <v>2</v>
      </c>
    </row>
    <row r="19">
      <c r="A19" s="2" t="n">
        <v>45889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19178566244.52</v>
      </c>
      <c r="M19" s="4" t="n">
        <v>1408881755</v>
      </c>
      <c r="N19" s="4" t="n">
        <v>578233274</v>
      </c>
      <c r="O19" s="3" t="inlineStr">
        <is>
          <t>0.415</t>
        </is>
      </c>
      <c r="P19" s="3" t="inlineStr">
        <is>
          <t>0.41042001711492</t>
        </is>
      </c>
      <c r="Q19" s="5" t="n">
        <v>0.048216008</v>
      </c>
      <c r="R19" s="4" t="n">
        <v>808912405.15</v>
      </c>
      <c r="S19" s="3" t="n">
        <v>18</v>
      </c>
      <c r="T19" s="3" t="n">
        <v>5</v>
      </c>
    </row>
    <row r="20">
      <c r="A20" s="2" t="n">
        <v>45889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8794767459.4</v>
      </c>
      <c r="M20" s="4" t="n">
        <v>129316516</v>
      </c>
      <c r="N20" s="4" t="n">
        <v>184966456</v>
      </c>
      <c r="O20" s="3" t="inlineStr">
        <is>
          <t>1.3750034270048</t>
        </is>
      </c>
      <c r="P20" s="3" t="inlineStr">
        <is>
          <t>1.3705372995653</t>
        </is>
      </c>
      <c r="Q20" s="5" t="n">
        <v>-0.083553823</v>
      </c>
      <c r="R20" s="4" t="n">
        <v>134841266.4</v>
      </c>
      <c r="S20" s="3" t="n">
        <v>19</v>
      </c>
      <c r="T20" s="3" t="n">
        <v>2</v>
      </c>
    </row>
    <row r="21">
      <c r="A21" s="2" t="n">
        <v>45889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229277553.425</v>
      </c>
      <c r="M21" s="4" t="n">
        <v>12468700</v>
      </c>
      <c r="N21" s="4" t="n">
        <v>16726411.2</v>
      </c>
      <c r="O21" s="3" t="inlineStr">
        <is>
          <t>1.349</t>
        </is>
      </c>
      <c r="P21" s="3" t="inlineStr">
        <is>
          <t>1.3414719417421</t>
        </is>
      </c>
      <c r="Q21" s="5" t="n">
        <v>-0.03705076</v>
      </c>
      <c r="R21" s="4" t="n">
        <v>36176989.41</v>
      </c>
      <c r="S21" s="3" t="n">
        <v>20</v>
      </c>
      <c r="T21" s="3" t="n">
        <v>1</v>
      </c>
    </row>
    <row r="22">
      <c r="A22" s="2" t="n">
        <v>45889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6533224181.44</v>
      </c>
      <c r="M22" s="4" t="n">
        <v>151584608</v>
      </c>
      <c r="N22" s="4" t="n">
        <v>227882463</v>
      </c>
      <c r="O22" s="3" t="inlineStr">
        <is>
          <t>1.515</t>
        </is>
      </c>
      <c r="P22" s="3" t="inlineStr">
        <is>
          <t>1.5033351077439</t>
        </is>
      </c>
      <c r="Q22" s="5" t="n">
        <v>0.09249471500000001</v>
      </c>
      <c r="R22" s="4" t="n">
        <v>305179290.3</v>
      </c>
      <c r="S22" s="3" t="n">
        <v>21</v>
      </c>
      <c r="T22" s="3" t="n">
        <v>3</v>
      </c>
    </row>
    <row r="23">
      <c r="A23" s="2" t="n">
        <v>45889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4363377849.5895</v>
      </c>
      <c r="M23" s="4" t="n">
        <v>243278601</v>
      </c>
      <c r="N23" s="4" t="n">
        <v>155146317.03</v>
      </c>
      <c r="O23" s="3" t="inlineStr">
        <is>
          <t>0.641</t>
        </is>
      </c>
      <c r="P23" s="3" t="inlineStr">
        <is>
          <t>0.63773104741752</t>
        </is>
      </c>
      <c r="Q23" s="5" t="n">
        <v>0.078064012</v>
      </c>
      <c r="R23" s="4" t="n">
        <v>114332281.3275</v>
      </c>
      <c r="S23" s="3" t="n">
        <v>22</v>
      </c>
      <c r="T23" s="3" t="n">
        <v>2</v>
      </c>
    </row>
    <row r="24">
      <c r="A24" s="2" t="n">
        <v>45889</v>
      </c>
      <c r="B24" s="3" t="inlineStr">
        <is>
          <t>516160.SH</t>
        </is>
      </c>
      <c r="C24" s="3" t="inlineStr">
        <is>
          <t>南方中证新能源ETF</t>
        </is>
      </c>
      <c r="D24" s="2" t="n">
        <v>44231</v>
      </c>
      <c r="E24" s="3" t="inlineStr">
        <is>
          <t>中证新能源指数</t>
        </is>
      </c>
      <c r="F24" s="3" t="inlineStr">
        <is>
          <t>中证新能源指数收益率</t>
        </is>
      </c>
      <c r="G24" s="3" t="inlineStr">
        <is>
          <t>南方基金管理股份有限公司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399808.SZ</t>
        </is>
      </c>
      <c r="L24" s="4" t="n">
        <v>4431891326.6</v>
      </c>
      <c r="M24" s="4" t="n">
        <v>43871973</v>
      </c>
      <c r="N24" s="4" t="n">
        <v>93613419</v>
      </c>
      <c r="O24" s="3" t="inlineStr">
        <is>
          <t>2.153</t>
        </is>
      </c>
      <c r="P24" s="3" t="inlineStr">
        <is>
          <t>2.1337863925108</t>
        </is>
      </c>
      <c r="Q24" s="5" t="n">
        <v>0.032523347</v>
      </c>
      <c r="R24" s="4" t="n">
        <v>104792194.9</v>
      </c>
      <c r="S24" s="3" t="n">
        <v>23</v>
      </c>
      <c r="T24" s="3" t="n">
        <v>2</v>
      </c>
    </row>
    <row r="25">
      <c r="A25" s="2" t="n">
        <v>45889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2208880058.7392</v>
      </c>
      <c r="M25" s="4" t="n">
        <v>221765905</v>
      </c>
      <c r="N25" s="4" t="n">
        <v>209248271.28</v>
      </c>
      <c r="O25" s="3" t="inlineStr">
        <is>
          <t>0.957</t>
        </is>
      </c>
      <c r="P25" s="3" t="inlineStr">
        <is>
          <t>0.94355474201501</t>
        </is>
      </c>
      <c r="Q25" s="5" t="n">
        <v>0.230414747</v>
      </c>
      <c r="R25" s="4" t="n">
        <v>132451554.0865</v>
      </c>
      <c r="S25" s="3" t="n">
        <v>24</v>
      </c>
      <c r="T25" s="3" t="n">
        <v>4</v>
      </c>
    </row>
    <row r="26">
      <c r="A26" s="2" t="n">
        <v>45889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95372166009.56</v>
      </c>
      <c r="M26" s="4" t="n">
        <v>2059444126</v>
      </c>
      <c r="N26" s="4" t="n">
        <v>5260550950.15</v>
      </c>
      <c r="O26" s="3" t="inlineStr">
        <is>
          <t>2.588</t>
        </is>
      </c>
      <c r="P26" s="3" t="inlineStr">
        <is>
          <t>2.5543547813397</t>
        </is>
      </c>
      <c r="Q26" s="5" t="n">
        <v>0.116054159</v>
      </c>
      <c r="R26" s="4" t="n">
        <v>3158205042.7305</v>
      </c>
      <c r="S26" s="3" t="n">
        <v>25</v>
      </c>
      <c r="T26" s="3" t="n">
        <v>4</v>
      </c>
    </row>
    <row r="27">
      <c r="A27" s="2" t="n">
        <v>45889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2180630163.0861</v>
      </c>
      <c r="M27" s="4" t="n">
        <v>28412400</v>
      </c>
      <c r="N27" s="4" t="n">
        <v>49210957.8</v>
      </c>
      <c r="O27" s="3" t="inlineStr">
        <is>
          <t>1.742</t>
        </is>
      </c>
      <c r="P27" s="3" t="inlineStr">
        <is>
          <t>1.7320239684082</t>
        </is>
      </c>
      <c r="Q27" s="5" t="n">
        <v>0.051691459</v>
      </c>
      <c r="R27" s="4" t="n">
        <v>48013047.7785</v>
      </c>
      <c r="S27" s="3" t="n">
        <v>26</v>
      </c>
      <c r="T27" s="3" t="n">
        <v>1</v>
      </c>
    </row>
    <row r="28">
      <c r="A28" s="2" t="n">
        <v>45889</v>
      </c>
      <c r="B28" s="3" t="inlineStr">
        <is>
          <t>159901.SZ</t>
        </is>
      </c>
      <c r="C28" s="3" t="inlineStr">
        <is>
          <t>易方达深证100ETF</t>
        </is>
      </c>
      <c r="D28" s="2" t="n">
        <v>38831</v>
      </c>
      <c r="E28" s="3" t="inlineStr">
        <is>
          <t>深证100指数</t>
        </is>
      </c>
      <c r="F28" s="3" t="inlineStr">
        <is>
          <t>深证100价格指数</t>
        </is>
      </c>
      <c r="G28" s="3" t="inlineStr">
        <is>
          <t>易方达基金管理有限公司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399330.SZ</t>
        </is>
      </c>
      <c r="L28" s="4" t="n">
        <v>6888911055.852</v>
      </c>
      <c r="M28" s="4" t="n">
        <v>57986270</v>
      </c>
      <c r="N28" s="4" t="n">
        <v>178739252.14</v>
      </c>
      <c r="O28" s="3" t="inlineStr">
        <is>
          <t>3.0454417544859</t>
        </is>
      </c>
      <c r="P28" s="3" t="inlineStr">
        <is>
          <t>3.0078161871016</t>
        </is>
      </c>
      <c r="Q28" s="5" t="n">
        <v>0.147606212</v>
      </c>
      <c r="R28" s="4" t="n">
        <v>130275672.748</v>
      </c>
      <c r="S28" s="3" t="n">
        <v>27</v>
      </c>
      <c r="T28" s="3" t="n">
        <v>2</v>
      </c>
    </row>
    <row r="29">
      <c r="A29" s="2" t="n">
        <v>45889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38930544257.7</v>
      </c>
      <c r="M29" s="4" t="n">
        <v>2655956146</v>
      </c>
      <c r="N29" s="4" t="n">
        <v>3423331204</v>
      </c>
      <c r="O29" s="3" t="inlineStr">
        <is>
          <t>1.303</t>
        </is>
      </c>
      <c r="P29" s="3" t="inlineStr">
        <is>
          <t>1.2889261026225</t>
        </is>
      </c>
      <c r="Q29" s="5" t="n">
        <v>-0.061359104</v>
      </c>
      <c r="R29" s="4" t="n">
        <v>2784775932.7</v>
      </c>
      <c r="S29" s="3" t="n">
        <v>28</v>
      </c>
      <c r="T29" s="3" t="n">
        <v>5</v>
      </c>
    </row>
    <row r="30">
      <c r="A30" s="2" t="n">
        <v>45889</v>
      </c>
      <c r="B30" s="3" t="inlineStr">
        <is>
          <t>159992.SZ</t>
        </is>
      </c>
      <c r="C30" s="3" t="inlineStr">
        <is>
          <t>创新药</t>
        </is>
      </c>
      <c r="D30" s="2" t="n">
        <v>43931</v>
      </c>
      <c r="E30" s="3" t="inlineStr">
        <is>
          <t>中证创新药产业指数</t>
        </is>
      </c>
      <c r="F30" s="3" t="inlineStr">
        <is>
          <t>中证创新药产业指数收益率</t>
        </is>
      </c>
      <c r="G30" s="3" t="inlineStr">
        <is>
          <t>银华基金管理股份有限公司</t>
        </is>
      </c>
      <c r="H30" s="3" t="inlineStr">
        <is>
          <t>上海银行股份有限公司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931152.CSI</t>
        </is>
      </c>
      <c r="L30" s="4" t="n">
        <v>10697712424.958</v>
      </c>
      <c r="M30" s="4" t="n">
        <v>665727946</v>
      </c>
      <c r="N30" s="4" t="n">
        <v>613027201.86</v>
      </c>
      <c r="O30" s="3" t="inlineStr">
        <is>
          <t>0.93</t>
        </is>
      </c>
      <c r="P30" s="3" t="inlineStr">
        <is>
          <t>0.92083741646021</t>
        </is>
      </c>
      <c r="Q30" s="5" t="n">
        <v>0.075325514</v>
      </c>
      <c r="R30" s="4" t="n">
        <v>578982746.318</v>
      </c>
      <c r="S30" s="3" t="n">
        <v>29</v>
      </c>
      <c r="T30" s="3" t="n">
        <v>4</v>
      </c>
    </row>
    <row r="31">
      <c r="A31" s="2" t="n">
        <v>45889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16059448528</v>
      </c>
      <c r="M31" s="4" t="n">
        <v>1029413359</v>
      </c>
      <c r="N31" s="4" t="n">
        <v>1284391712</v>
      </c>
      <c r="O31" s="3" t="inlineStr">
        <is>
          <t>1.257</t>
        </is>
      </c>
      <c r="P31" s="3" t="inlineStr">
        <is>
          <t>1.2476928735874</t>
        </is>
      </c>
      <c r="Q31" s="5" t="n">
        <v>0.031831927</v>
      </c>
      <c r="R31" s="4" t="n">
        <v>1099429582.95</v>
      </c>
      <c r="S31" s="3" t="n">
        <v>30</v>
      </c>
      <c r="T31" s="3" t="n">
        <v>4</v>
      </c>
    </row>
    <row r="32">
      <c r="A32" s="2" t="n">
        <v>45889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2900715563.16</v>
      </c>
      <c r="M32" s="4" t="n">
        <v>138915404</v>
      </c>
      <c r="N32" s="4" t="n">
        <v>131110597</v>
      </c>
      <c r="O32" s="3" t="inlineStr">
        <is>
          <t>0.952</t>
        </is>
      </c>
      <c r="P32" s="3" t="inlineStr">
        <is>
          <t>0.94381611559795</t>
        </is>
      </c>
      <c r="Q32" s="5" t="n">
        <v>0.326694067</v>
      </c>
      <c r="R32" s="4" t="n">
        <v>124771125</v>
      </c>
      <c r="S32" s="3" t="n">
        <v>31</v>
      </c>
      <c r="T32" s="3" t="n">
        <v>1</v>
      </c>
    </row>
    <row r="33">
      <c r="A33" s="2" t="n">
        <v>45889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4697380345.015</v>
      </c>
      <c r="M33" s="4" t="n">
        <v>197381219</v>
      </c>
      <c r="N33" s="4" t="n">
        <v>152022338.53</v>
      </c>
      <c r="O33" s="3" t="inlineStr">
        <is>
          <t>0.777</t>
        </is>
      </c>
      <c r="P33" s="3" t="inlineStr">
        <is>
          <t>0.7701965734136</t>
        </is>
      </c>
      <c r="Q33" s="5" t="n">
        <v>-0.06430868200000001</v>
      </c>
      <c r="R33" s="4" t="n">
        <v>202371980.5215</v>
      </c>
      <c r="S33" s="3" t="n">
        <v>32</v>
      </c>
      <c r="T33" s="3" t="n">
        <v>4</v>
      </c>
    </row>
    <row r="34">
      <c r="A34" s="2" t="n">
        <v>45889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14196826699.02</v>
      </c>
      <c r="M34" s="4" t="n">
        <v>1054793222</v>
      </c>
      <c r="N34" s="4" t="n">
        <v>897343860</v>
      </c>
      <c r="O34" s="3" t="inlineStr">
        <is>
          <t>0.851</t>
        </is>
      </c>
      <c r="P34" s="3" t="inlineStr">
        <is>
          <t>0.85072964187098</t>
        </is>
      </c>
      <c r="Q34" s="5" t="n">
        <v>0.141209696</v>
      </c>
      <c r="R34" s="4" t="n">
        <v>1023440069.75</v>
      </c>
      <c r="S34" s="3" t="n">
        <v>33</v>
      </c>
      <c r="T34" s="3" t="n">
        <v>3</v>
      </c>
    </row>
    <row r="35">
      <c r="A35" s="2" t="n">
        <v>45889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15934297651.56</v>
      </c>
      <c r="M35" s="4" t="n">
        <v>3595937927</v>
      </c>
      <c r="N35" s="4" t="n">
        <v>2176657700</v>
      </c>
      <c r="O35" s="3" t="inlineStr">
        <is>
          <t>0.609</t>
        </is>
      </c>
      <c r="P35" s="3" t="inlineStr">
        <is>
          <t>0.60531014277433</t>
        </is>
      </c>
      <c r="Q35" s="5" t="n">
        <v>0.197433366</v>
      </c>
      <c r="R35" s="4" t="n">
        <v>1062221411.1</v>
      </c>
      <c r="S35" s="3" t="n">
        <v>34</v>
      </c>
      <c r="T35" s="3" t="n">
        <v>1</v>
      </c>
    </row>
    <row r="36">
      <c r="A36" s="2" t="n">
        <v>45889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27095227415.65</v>
      </c>
      <c r="M36" s="4" t="n">
        <v>2036428714</v>
      </c>
      <c r="N36" s="4" t="n">
        <v>766247036</v>
      </c>
      <c r="O36" s="3" t="inlineStr">
        <is>
          <t>0.38</t>
        </is>
      </c>
      <c r="P36" s="3" t="inlineStr">
        <is>
          <t>0.37627000185777</t>
        </is>
      </c>
      <c r="Q36" s="5" t="n">
        <v>0.184550488</v>
      </c>
      <c r="R36" s="4" t="n">
        <v>866353096.85</v>
      </c>
      <c r="S36" s="3" t="n">
        <v>35</v>
      </c>
      <c r="T36" s="3" t="n">
        <v>1</v>
      </c>
    </row>
    <row r="37">
      <c r="A37" s="2" t="n">
        <v>45889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1065230463.3225</v>
      </c>
      <c r="M37" s="4" t="n">
        <v>196359300</v>
      </c>
      <c r="N37" s="4" t="n">
        <v>126208290.9</v>
      </c>
      <c r="O37" s="3" t="inlineStr">
        <is>
          <t>0.647</t>
        </is>
      </c>
      <c r="P37" s="3" t="inlineStr">
        <is>
          <t>0.64274160123814</t>
        </is>
      </c>
      <c r="Q37" s="5" t="n">
        <v>0.07733951999999999</v>
      </c>
      <c r="R37" s="4" t="n">
        <v>160418813.5765</v>
      </c>
      <c r="S37" s="3" t="n">
        <v>36</v>
      </c>
      <c r="T37" s="3" t="n">
        <v>3</v>
      </c>
    </row>
    <row r="38">
      <c r="A38" s="2" t="n">
        <v>45889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9340190204.190001</v>
      </c>
      <c r="M38" s="4" t="n">
        <v>320702400</v>
      </c>
      <c r="N38" s="4" t="n">
        <v>346733977</v>
      </c>
      <c r="O38" s="3" t="inlineStr">
        <is>
          <t>1.0458891966759</t>
        </is>
      </c>
      <c r="P38" s="3" t="inlineStr">
        <is>
          <t>1.0412380800914</t>
        </is>
      </c>
      <c r="Q38" s="5" t="n">
        <v>0.082941664</v>
      </c>
      <c r="R38" s="4" t="n">
        <v>609087200.5</v>
      </c>
      <c r="S38" s="3" t="n">
        <v>37</v>
      </c>
      <c r="T38" s="3" t="n">
        <v>1</v>
      </c>
    </row>
    <row r="39">
      <c r="A39" s="2" t="n">
        <v>45889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4433875839.68</v>
      </c>
      <c r="M39" s="4" t="n">
        <v>70712416</v>
      </c>
      <c r="N39" s="4" t="n">
        <v>64670631</v>
      </c>
      <c r="O39" s="3" t="inlineStr">
        <is>
          <t>0.924</t>
        </is>
      </c>
      <c r="P39" s="3" t="inlineStr">
        <is>
          <t>0.91455835705005</t>
        </is>
      </c>
      <c r="Q39" s="5" t="n">
        <v>-0.07570022699999999</v>
      </c>
      <c r="R39" s="4" t="n">
        <v>59258900.6</v>
      </c>
      <c r="S39" s="3" t="n">
        <v>38</v>
      </c>
      <c r="T39" s="3" t="n">
        <v>1</v>
      </c>
    </row>
    <row r="40">
      <c r="A40" s="2" t="n">
        <v>45889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5371742240.2</v>
      </c>
      <c r="M40" s="4" t="n">
        <v>275617409</v>
      </c>
      <c r="N40" s="4" t="n">
        <v>447004366</v>
      </c>
      <c r="O40" s="3" t="inlineStr">
        <is>
          <t>1.626</t>
        </is>
      </c>
      <c r="P40" s="3" t="inlineStr">
        <is>
          <t>1.6218292147141</t>
        </is>
      </c>
      <c r="Q40" s="5" t="n">
        <v>0.209540244</v>
      </c>
      <c r="R40" s="4" t="n">
        <v>375517921.7</v>
      </c>
      <c r="S40" s="3" t="n">
        <v>39</v>
      </c>
      <c r="T40" s="3" t="n">
        <v>1</v>
      </c>
    </row>
    <row r="41">
      <c r="A41" s="2" t="n">
        <v>45889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5226893904.7304</v>
      </c>
      <c r="M41" s="4" t="n">
        <v>462107600</v>
      </c>
      <c r="N41" s="4" t="n">
        <v>420720339</v>
      </c>
      <c r="O41" s="3" t="inlineStr">
        <is>
          <t>0.924</t>
        </is>
      </c>
      <c r="P41" s="3" t="inlineStr">
        <is>
          <t>0.91043804300124</t>
        </is>
      </c>
      <c r="Q41" s="5" t="n">
        <v>0.173460538</v>
      </c>
      <c r="R41" s="4" t="n">
        <v>435280093.2465</v>
      </c>
      <c r="S41" s="3" t="n">
        <v>40</v>
      </c>
      <c r="T41" s="3" t="n">
        <v>4</v>
      </c>
    </row>
    <row r="42">
      <c r="A42" s="2" t="n">
        <v>45889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3124835577.63</v>
      </c>
      <c r="M42" s="4" t="n">
        <v>163664953</v>
      </c>
      <c r="N42" s="4" t="n">
        <v>231537837</v>
      </c>
      <c r="O42" s="3" t="inlineStr">
        <is>
          <t>1.3621981004071</t>
        </is>
      </c>
      <c r="P42" s="3" t="inlineStr">
        <is>
          <t>1.3571198652862</t>
        </is>
      </c>
      <c r="Q42" s="5" t="n">
        <v>0.119861806</v>
      </c>
      <c r="R42" s="4" t="n">
        <v>257226455.45</v>
      </c>
      <c r="S42" s="3" t="n">
        <v>41</v>
      </c>
      <c r="T42" s="3" t="n">
        <v>1</v>
      </c>
    </row>
    <row r="43">
      <c r="A43" s="2" t="n">
        <v>45889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1585994311</v>
      </c>
      <c r="M43" s="4" t="n">
        <v>161214433</v>
      </c>
      <c r="N43" s="4" t="n">
        <v>112939421</v>
      </c>
      <c r="O43" s="3" t="inlineStr">
        <is>
          <t>0.703</t>
        </is>
      </c>
      <c r="P43" s="3" t="inlineStr">
        <is>
          <t>0.70055403166043</t>
        </is>
      </c>
      <c r="Q43" s="5" t="n">
        <v>0.170988886</v>
      </c>
      <c r="R43" s="4" t="n">
        <v>120039365.65</v>
      </c>
      <c r="S43" s="3" t="n">
        <v>42</v>
      </c>
      <c r="T43" s="3" t="n">
        <v>1</v>
      </c>
    </row>
    <row r="44">
      <c r="A44" s="2" t="n">
        <v>45889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3552718889.0336</v>
      </c>
      <c r="M44" s="4" t="n">
        <v>340220660</v>
      </c>
      <c r="N44" s="4" t="n">
        <v>239240528.1</v>
      </c>
      <c r="O44" s="3" t="inlineStr">
        <is>
          <t>0.707</t>
        </is>
      </c>
      <c r="P44" s="3" t="inlineStr">
        <is>
          <t>0.70319224029487</t>
        </is>
      </c>
      <c r="Q44" s="5" t="n">
        <v>-0.028280543</v>
      </c>
      <c r="R44" s="4" t="n">
        <v>194799497.2295</v>
      </c>
      <c r="S44" s="3" t="n">
        <v>43</v>
      </c>
      <c r="T44" s="3" t="n">
        <v>1</v>
      </c>
    </row>
    <row r="45">
      <c r="A45" s="2" t="n">
        <v>45889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2057730591</v>
      </c>
      <c r="M45" s="4" t="n">
        <v>98255764</v>
      </c>
      <c r="N45" s="4" t="n">
        <v>112028484</v>
      </c>
      <c r="O45" s="3" t="inlineStr">
        <is>
          <t>1.159</t>
        </is>
      </c>
      <c r="P45" s="3" t="inlineStr">
        <is>
          <t>1.1401721328023</t>
        </is>
      </c>
      <c r="Q45" s="5" t="n">
        <v>0.835218375</v>
      </c>
      <c r="R45" s="4" t="n">
        <v>84150086.55</v>
      </c>
      <c r="S45" s="3" t="n">
        <v>44</v>
      </c>
      <c r="T45" s="3" t="n">
        <v>1</v>
      </c>
    </row>
    <row r="46">
      <c r="A46" s="2" t="n">
        <v>45889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1368588889.5482</v>
      </c>
      <c r="M46" s="4" t="n">
        <v>42451797</v>
      </c>
      <c r="N46" s="4" t="n">
        <v>62750275.98</v>
      </c>
      <c r="O46" s="3" t="inlineStr">
        <is>
          <t>1.49</t>
        </is>
      </c>
      <c r="P46" s="3" t="inlineStr">
        <is>
          <t>1.4781535862899</t>
        </is>
      </c>
      <c r="Q46" s="5" t="n">
        <v>0.221968117</v>
      </c>
      <c r="R46" s="4" t="n">
        <v>63707693.827</v>
      </c>
      <c r="S46" s="3" t="n">
        <v>45</v>
      </c>
      <c r="T46" s="3" t="n">
        <v>1</v>
      </c>
    </row>
    <row r="47">
      <c r="A47" s="2" t="n">
        <v>45889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18049244890.009</v>
      </c>
      <c r="M47" s="4" t="n">
        <v>753638314</v>
      </c>
      <c r="N47" s="4" t="n">
        <v>907162572.59</v>
      </c>
      <c r="O47" s="3" t="inlineStr">
        <is>
          <t>1.234</t>
        </is>
      </c>
      <c r="P47" s="3" t="inlineStr">
        <is>
          <t>1.2037107930131</t>
        </is>
      </c>
      <c r="Q47" s="5" t="n">
        <v>0.113581048</v>
      </c>
      <c r="R47" s="4" t="n">
        <v>780498963.153</v>
      </c>
      <c r="S47" s="3" t="n">
        <v>46</v>
      </c>
      <c r="T47" s="3" t="n">
        <v>2</v>
      </c>
    </row>
    <row r="48">
      <c r="A48" s="2" t="n">
        <v>45889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843272171.8</v>
      </c>
      <c r="M48" s="4" t="n">
        <v>105788999</v>
      </c>
      <c r="N48" s="4" t="n">
        <v>113756390</v>
      </c>
      <c r="O48" s="3" t="inlineStr">
        <is>
          <t>1.094</t>
        </is>
      </c>
      <c r="P48" s="3" t="inlineStr">
        <is>
          <t>1.0753139842074</t>
        </is>
      </c>
      <c r="Q48" s="5" t="n">
        <v>0.146466496</v>
      </c>
      <c r="R48" s="4" t="n">
        <v>53368621.45</v>
      </c>
      <c r="S48" s="3" t="n">
        <v>47</v>
      </c>
      <c r="T48" s="3" t="n">
        <v>1</v>
      </c>
    </row>
    <row r="49">
      <c r="A49" s="2" t="n">
        <v>45889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13364369811.5</v>
      </c>
      <c r="M49" s="4" t="n">
        <v>145395183</v>
      </c>
      <c r="N49" s="4" t="n">
        <v>208133643</v>
      </c>
      <c r="O49" s="3" t="inlineStr">
        <is>
          <t>1.3965846701416</t>
        </is>
      </c>
      <c r="P49" s="3" t="inlineStr">
        <is>
          <t>1.3912422878455</t>
        </is>
      </c>
      <c r="Q49" s="5" t="n">
        <v>0.006959427</v>
      </c>
      <c r="R49" s="4" t="n">
        <v>183609143.3</v>
      </c>
      <c r="S49" s="3" t="n">
        <v>48</v>
      </c>
      <c r="T49" s="3" t="n">
        <v>2</v>
      </c>
    </row>
    <row r="50">
      <c r="A50" s="2" t="n">
        <v>45889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2626956414</v>
      </c>
      <c r="M50" s="4" t="n">
        <v>148861800</v>
      </c>
      <c r="N50" s="4" t="n">
        <v>214773995</v>
      </c>
      <c r="O50" s="3" t="inlineStr">
        <is>
          <t>1.475</t>
        </is>
      </c>
      <c r="P50" s="3" t="inlineStr">
        <is>
          <t>1.4427744055224</t>
        </is>
      </c>
      <c r="Q50" s="5" t="n">
        <v>0.162977047</v>
      </c>
      <c r="R50" s="4" t="n">
        <v>210883988.65</v>
      </c>
      <c r="S50" s="3" t="n">
        <v>49</v>
      </c>
      <c r="T50" s="3" t="n">
        <v>2</v>
      </c>
    </row>
    <row r="51">
      <c r="A51" s="2" t="n">
        <v>45889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7256242248.3462</v>
      </c>
      <c r="M51" s="4" t="n">
        <v>517606221</v>
      </c>
      <c r="N51" s="4" t="n">
        <v>726615429.47</v>
      </c>
      <c r="O51" s="3" t="inlineStr">
        <is>
          <t>1.413</t>
        </is>
      </c>
      <c r="P51" s="3" t="inlineStr">
        <is>
          <t>1.4037996453485</t>
        </is>
      </c>
      <c r="Q51" s="5" t="n">
        <v>0.170140366</v>
      </c>
      <c r="R51" s="4" t="n">
        <v>741449944.158</v>
      </c>
      <c r="S51" s="3" t="n">
        <v>50</v>
      </c>
      <c r="T51" s="3" t="n">
        <v>1</v>
      </c>
    </row>
    <row r="52">
      <c r="A52" s="2" t="n">
        <v>45889</v>
      </c>
      <c r="B52" s="3" t="inlineStr">
        <is>
          <t>515400.SH</t>
        </is>
      </c>
      <c r="C52" s="3" t="inlineStr">
        <is>
          <t>富国中证大数据产业ETF</t>
        </is>
      </c>
      <c r="D52" s="2" t="n">
        <v>44216</v>
      </c>
      <c r="E52" s="3" t="inlineStr">
        <is>
          <t>中证大数据产业指数</t>
        </is>
      </c>
      <c r="F52" s="3" t="inlineStr">
        <is>
          <t>中证大数据产业指数收益率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930902.CSI</t>
        </is>
      </c>
      <c r="L52" s="4" t="n">
        <v>2153559456.3</v>
      </c>
      <c r="M52" s="4" t="n">
        <v>200143066</v>
      </c>
      <c r="N52" s="4" t="n">
        <v>192306167</v>
      </c>
      <c r="O52" s="3" t="inlineStr">
        <is>
          <t>0.984</t>
        </is>
      </c>
      <c r="P52" s="3" t="inlineStr">
        <is>
          <t>0.96084351480855</t>
        </is>
      </c>
      <c r="Q52" s="5" t="n">
        <v>0.45941807</v>
      </c>
      <c r="R52" s="4" t="n">
        <v>160297974.2</v>
      </c>
      <c r="S52" s="3" t="n">
        <v>51</v>
      </c>
      <c r="T52" s="3" t="n">
        <v>2</v>
      </c>
    </row>
    <row r="53">
      <c r="A53" s="2" t="n">
        <v>45889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9776550019.131599</v>
      </c>
      <c r="M53" s="4" t="n">
        <v>1480822946</v>
      </c>
      <c r="N53" s="4" t="n">
        <v>1412676372.86</v>
      </c>
      <c r="O53" s="3" t="inlineStr">
        <is>
          <t>0.96</t>
        </is>
      </c>
      <c r="P53" s="3" t="inlineStr">
        <is>
          <t>0.95398060698338</t>
        </is>
      </c>
      <c r="Q53" s="5" t="n">
        <v>-0.176770303</v>
      </c>
      <c r="R53" s="4" t="n">
        <v>920906988.001</v>
      </c>
      <c r="S53" s="3" t="n">
        <v>52</v>
      </c>
      <c r="T53" s="3" t="n">
        <v>1</v>
      </c>
    </row>
    <row r="54">
      <c r="A54" s="2" t="n">
        <v>45889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1564139658.52</v>
      </c>
      <c r="M54" s="4" t="n">
        <v>183666000</v>
      </c>
      <c r="N54" s="4" t="n">
        <v>194191827</v>
      </c>
      <c r="O54" s="3" t="inlineStr">
        <is>
          <t>1.063</t>
        </is>
      </c>
      <c r="P54" s="3" t="inlineStr">
        <is>
          <t>1.0573096109242</t>
        </is>
      </c>
      <c r="Q54" s="5" t="n">
        <v>0.018818216</v>
      </c>
      <c r="R54" s="4" t="n">
        <v>53515552.9</v>
      </c>
      <c r="S54" s="3" t="n">
        <v>53</v>
      </c>
      <c r="T54" s="3" t="n">
        <v>1</v>
      </c>
    </row>
    <row r="55">
      <c r="A55" s="2" t="n">
        <v>45889</v>
      </c>
      <c r="B55" s="3" t="inlineStr">
        <is>
          <t>515880.SH</t>
        </is>
      </c>
      <c r="C55" s="3" t="inlineStr">
        <is>
          <t>国泰中证全指通信设备ETF</t>
        </is>
      </c>
      <c r="D55" s="2" t="n">
        <v>43714</v>
      </c>
      <c r="E55" s="3" t="inlineStr">
        <is>
          <t>中证全指通信设备指数</t>
        </is>
      </c>
      <c r="F55" s="3" t="inlineStr">
        <is>
          <t>中证全指通信设备指数收益率</t>
        </is>
      </c>
      <c r="G55" s="3" t="inlineStr">
        <is>
          <t>国泰基金管理有限公司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931160.CSI</t>
        </is>
      </c>
      <c r="L55" s="4" t="n">
        <v>5771375396.64</v>
      </c>
      <c r="M55" s="4" t="n">
        <v>601886195</v>
      </c>
      <c r="N55" s="4" t="n">
        <v>1249310515</v>
      </c>
      <c r="O55" s="3" t="inlineStr">
        <is>
          <t>0.35344521849272</t>
        </is>
      </c>
      <c r="P55" s="3" t="inlineStr">
        <is>
          <t>0.3460527164967</t>
        </is>
      </c>
      <c r="Q55" s="5" t="n">
        <v>0.15117158</v>
      </c>
      <c r="R55" s="4" t="n">
        <v>525618458.3</v>
      </c>
      <c r="S55" s="3" t="n">
        <v>54</v>
      </c>
      <c r="T55" s="3" t="n">
        <v>3</v>
      </c>
    </row>
    <row r="56">
      <c r="A56" s="2" t="n">
        <v>45889</v>
      </c>
      <c r="B56" s="3" t="inlineStr">
        <is>
          <t>159781.SZ</t>
        </is>
      </c>
      <c r="C56" s="3" t="inlineStr">
        <is>
          <t>易方达中证科创创业50ETF</t>
        </is>
      </c>
      <c r="D56" s="2" t="n">
        <v>44382</v>
      </c>
      <c r="E56" s="3" t="inlineStr">
        <is>
          <t>中证科创创业50指数</t>
        </is>
      </c>
      <c r="F56" s="3" t="inlineStr">
        <is>
          <t>中证科创创业50指数收益率</t>
        </is>
      </c>
      <c r="G56" s="3" t="inlineStr">
        <is>
          <t>易方达基金管理有限公司</t>
        </is>
      </c>
      <c r="H56" s="3" t="inlineStr">
        <is>
          <t>中国工商银行股份有限公司</t>
        </is>
      </c>
      <c r="I56" s="3" t="inlineStr">
        <is>
          <t>股票型ETF</t>
        </is>
      </c>
      <c r="J56" s="3" t="inlineStr">
        <is>
          <t>规模指数ETF</t>
        </is>
      </c>
      <c r="K56" s="3" t="inlineStr">
        <is>
          <t>931643.CSI</t>
        </is>
      </c>
      <c r="L56" s="4" t="n">
        <v>8612658888.5441</v>
      </c>
      <c r="M56" s="4" t="n">
        <v>322384308</v>
      </c>
      <c r="N56" s="4" t="n">
        <v>218093064.34</v>
      </c>
      <c r="O56" s="3" t="inlineStr">
        <is>
          <t>0.688</t>
        </is>
      </c>
      <c r="P56" s="3" t="inlineStr">
        <is>
          <t>0.67650024808279</t>
        </is>
      </c>
      <c r="Q56" s="5" t="n">
        <v>0.043623673</v>
      </c>
      <c r="R56" s="4" t="n">
        <v>187259681.0205</v>
      </c>
      <c r="S56" s="3" t="n">
        <v>55</v>
      </c>
      <c r="T56" s="3" t="n">
        <v>3</v>
      </c>
    </row>
    <row r="57">
      <c r="A57" s="2" t="n">
        <v>45889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2544368947.2</v>
      </c>
      <c r="M57" s="4" t="n">
        <v>73931400</v>
      </c>
      <c r="N57" s="4" t="n">
        <v>87416176</v>
      </c>
      <c r="O57" s="3" t="inlineStr">
        <is>
          <t>1.189</t>
        </is>
      </c>
      <c r="P57" s="3" t="inlineStr">
        <is>
          <t>1.1823957885283</t>
        </is>
      </c>
      <c r="Q57" s="5" t="n">
        <v>0.058907683</v>
      </c>
      <c r="R57" s="4" t="n">
        <v>60795221.3</v>
      </c>
      <c r="S57" s="3" t="n">
        <v>56</v>
      </c>
      <c r="T57" s="3" t="n">
        <v>1</v>
      </c>
    </row>
    <row r="58">
      <c r="A58" s="2" t="n">
        <v>45889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13307345272</v>
      </c>
      <c r="M58" s="4" t="n">
        <v>926324920</v>
      </c>
      <c r="N58" s="4" t="n">
        <v>725175185</v>
      </c>
      <c r="O58" s="3" t="inlineStr">
        <is>
          <t>0.789</t>
        </is>
      </c>
      <c r="P58" s="3" t="inlineStr">
        <is>
          <t>0.78285185828748</t>
        </is>
      </c>
      <c r="Q58" s="5" t="n">
        <v>0.126903553</v>
      </c>
      <c r="R58" s="4" t="n">
        <v>689025533.2</v>
      </c>
      <c r="S58" s="3" t="n">
        <v>57</v>
      </c>
      <c r="T58" s="3" t="n">
        <v>2</v>
      </c>
    </row>
    <row r="59">
      <c r="A59" s="2" t="n">
        <v>45889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4795591095.6</v>
      </c>
      <c r="M59" s="4" t="n">
        <v>75611800</v>
      </c>
      <c r="N59" s="4" t="n">
        <v>115233184</v>
      </c>
      <c r="O59" s="3" t="inlineStr">
        <is>
          <t>1.535</t>
        </is>
      </c>
      <c r="P59" s="3" t="inlineStr">
        <is>
          <t>1.5240105909395</t>
        </is>
      </c>
      <c r="Q59" s="5" t="n">
        <v>0.071712628</v>
      </c>
      <c r="R59" s="4" t="n">
        <v>209265822.5</v>
      </c>
      <c r="S59" s="3" t="n">
        <v>58</v>
      </c>
      <c r="T59" s="3" t="n">
        <v>1</v>
      </c>
    </row>
    <row r="60">
      <c r="A60" s="2" t="n">
        <v>45889</v>
      </c>
      <c r="B60" s="3" t="inlineStr">
        <is>
          <t>517380.SH</t>
        </is>
      </c>
      <c r="C60" s="3" t="inlineStr">
        <is>
          <t>天弘恒生沪深港创新药精选50ETF</t>
        </is>
      </c>
      <c r="D60" s="2" t="n">
        <v>44417</v>
      </c>
      <c r="E60" s="3" t="inlineStr">
        <is>
          <t>恒生沪深港创新药精选50指数</t>
        </is>
      </c>
      <c r="F60" s="3" t="inlineStr">
        <is>
          <t>恒生沪深港创新药精选50指数收益率</t>
        </is>
      </c>
      <c r="G60" s="3" t="inlineStr">
        <is>
          <t>天弘基金管理有限公司</t>
        </is>
      </c>
      <c r="H60" s="3" t="inlineStr">
        <is>
          <t>国泰海通证券股份有限公司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HSSSHID.HK</t>
        </is>
      </c>
      <c r="L60" s="4" t="n">
        <v>873004632.6900001</v>
      </c>
      <c r="M60" s="4" t="n">
        <v>48077600</v>
      </c>
      <c r="N60" s="4" t="n">
        <v>38337560</v>
      </c>
      <c r="O60" s="3" t="inlineStr">
        <is>
          <t>0.803</t>
        </is>
      </c>
      <c r="P60" s="3" t="inlineStr">
        <is>
          <t>0.79741002046691</t>
        </is>
      </c>
      <c r="Q60" s="5" t="n">
        <v>0.841391435</v>
      </c>
      <c r="R60" s="4" t="n">
        <v>43405815.45</v>
      </c>
      <c r="S60" s="3" t="n">
        <v>59</v>
      </c>
      <c r="T60" s="3" t="n">
        <v>2</v>
      </c>
    </row>
    <row r="61">
      <c r="A61" s="2" t="n">
        <v>45889</v>
      </c>
      <c r="B61" s="3" t="inlineStr">
        <is>
          <t>560800.SH</t>
        </is>
      </c>
      <c r="C61" s="3" t="inlineStr">
        <is>
          <t>鹏扬中证数字经济主题ETF</t>
        </is>
      </c>
      <c r="D61" s="2" t="n">
        <v>44568</v>
      </c>
      <c r="E61" s="3" t="inlineStr">
        <is>
          <t>中证数字经济主题指数</t>
        </is>
      </c>
      <c r="F61" s="3" t="inlineStr">
        <is>
          <t>中证数字经济主题指数收益率</t>
        </is>
      </c>
      <c r="G61" s="3" t="inlineStr">
        <is>
          <t>鹏扬基金管理有限公司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931582.CSI</t>
        </is>
      </c>
      <c r="L61" s="4" t="n">
        <v>754076615.92</v>
      </c>
      <c r="M61" s="4" t="n">
        <v>23458800</v>
      </c>
      <c r="N61" s="4" t="n">
        <v>20395050</v>
      </c>
      <c r="O61" s="3" t="inlineStr">
        <is>
          <t>0.887</t>
        </is>
      </c>
      <c r="P61" s="3" t="inlineStr">
        <is>
          <t>0.8693986904701</t>
        </is>
      </c>
      <c r="Q61" s="5" t="n">
        <v>-0.022542831</v>
      </c>
      <c r="R61" s="4" t="n">
        <v>20884101.45</v>
      </c>
      <c r="S61" s="3" t="n">
        <v>60</v>
      </c>
      <c r="T61" s="3" t="n">
        <v>1</v>
      </c>
    </row>
    <row r="62">
      <c r="A62" s="2" t="n">
        <v>45889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3484415881.803</v>
      </c>
      <c r="M62" s="4" t="n">
        <v>213115402</v>
      </c>
      <c r="N62" s="4" t="n">
        <v>243311632.3</v>
      </c>
      <c r="O62" s="3" t="inlineStr">
        <is>
          <t>0.29290051413882</t>
        </is>
      </c>
      <c r="P62" s="3" t="inlineStr">
        <is>
          <t>0.28556913997106</t>
        </is>
      </c>
      <c r="Q62" s="5" t="n">
        <v>0</v>
      </c>
      <c r="R62" s="4" t="n">
        <v>193107997.3025</v>
      </c>
      <c r="S62" s="3" t="n">
        <v>61</v>
      </c>
      <c r="T62" s="3" t="n">
        <v>2</v>
      </c>
    </row>
    <row r="63">
      <c r="A63" s="2" t="n">
        <v>45889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346131424</v>
      </c>
      <c r="M63" s="4" t="n">
        <v>39102200</v>
      </c>
      <c r="N63" s="4" t="n">
        <v>56804889</v>
      </c>
      <c r="O63" s="3" t="inlineStr">
        <is>
          <t>1.463</t>
        </is>
      </c>
      <c r="P63" s="3" t="inlineStr">
        <is>
          <t>1.4527287211461</t>
        </is>
      </c>
      <c r="Q63" s="5" t="n">
        <v>0.068399453</v>
      </c>
      <c r="R63" s="4" t="n">
        <v>41281562.8</v>
      </c>
      <c r="S63" s="3" t="n">
        <v>62</v>
      </c>
      <c r="T63" s="3" t="n">
        <v>1</v>
      </c>
    </row>
    <row r="64">
      <c r="A64" s="2" t="n">
        <v>45889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266617654.1451</v>
      </c>
      <c r="M64" s="4" t="n">
        <v>27537725</v>
      </c>
      <c r="N64" s="4" t="n">
        <v>23797015.48</v>
      </c>
      <c r="O64" s="3" t="inlineStr">
        <is>
          <t>0.871</t>
        </is>
      </c>
      <c r="P64" s="3" t="inlineStr">
        <is>
          <t>0.86416054630511</t>
        </is>
      </c>
      <c r="Q64" s="5" t="n">
        <v>-0.126132324</v>
      </c>
      <c r="R64" s="4" t="n">
        <v>20152089.8685</v>
      </c>
      <c r="S64" s="3" t="n">
        <v>63</v>
      </c>
      <c r="T64" s="3" t="n">
        <v>1</v>
      </c>
    </row>
    <row r="65">
      <c r="A65" s="2" t="n">
        <v>45889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637600140.2606</v>
      </c>
      <c r="M65" s="4" t="n">
        <v>103435023</v>
      </c>
      <c r="N65" s="4" t="n">
        <v>138011409.83</v>
      </c>
      <c r="O65" s="3" t="inlineStr">
        <is>
          <t>0.44885069729286</t>
        </is>
      </c>
      <c r="P65" s="3" t="inlineStr">
        <is>
          <t>0.44494283876356</t>
        </is>
      </c>
      <c r="Q65" s="5" t="n">
        <v>0.066909523</v>
      </c>
      <c r="R65" s="4" t="n">
        <v>63956709.58</v>
      </c>
      <c r="S65" s="3" t="n">
        <v>64</v>
      </c>
      <c r="T65" s="3" t="n">
        <v>1</v>
      </c>
    </row>
    <row r="66">
      <c r="A66" s="2" t="n">
        <v>45889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1418240598.55</v>
      </c>
      <c r="M66" s="4" t="n">
        <v>23316811</v>
      </c>
      <c r="N66" s="4" t="n">
        <v>22494230</v>
      </c>
      <c r="O66" s="3" t="inlineStr">
        <is>
          <t>0.978</t>
        </is>
      </c>
      <c r="P66" s="3" t="inlineStr">
        <is>
          <t>0.9647215478995</t>
        </is>
      </c>
      <c r="Q66" s="5" t="n">
        <v>-0.010223903</v>
      </c>
      <c r="R66" s="4" t="n">
        <v>23493798.85</v>
      </c>
      <c r="S66" s="3" t="n">
        <v>65</v>
      </c>
      <c r="T66" s="3" t="n">
        <v>1</v>
      </c>
    </row>
    <row r="67">
      <c r="A67" s="2" t="n">
        <v>45889</v>
      </c>
      <c r="B67" s="3" t="inlineStr">
        <is>
          <t>560700.SH</t>
        </is>
      </c>
      <c r="C67" s="3" t="inlineStr">
        <is>
          <t>广发中证国新央企股东回报ETF</t>
        </is>
      </c>
      <c r="D67" s="2" t="n">
        <v>45083</v>
      </c>
      <c r="E67" s="3" t="inlineStr">
        <is>
          <t>中证国新央企股东回报指数</t>
        </is>
      </c>
      <c r="F67" s="3" t="inlineStr">
        <is>
          <t>中证国新央企股东回报指数收益率</t>
        </is>
      </c>
      <c r="G67" s="3" t="inlineStr">
        <is>
          <t>广发基金管理有限公司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932039.CSI</t>
        </is>
      </c>
      <c r="L67" s="4" t="n">
        <v>617052584.45</v>
      </c>
      <c r="M67" s="4" t="n">
        <v>15796721</v>
      </c>
      <c r="N67" s="4" t="n">
        <v>17881745</v>
      </c>
      <c r="O67" s="3" t="inlineStr">
        <is>
          <t>1.089556637931</t>
        </is>
      </c>
      <c r="P67" s="3" t="inlineStr">
        <is>
          <t>1.0809537590275</t>
        </is>
      </c>
      <c r="Q67" s="5" t="n">
        <v>0.043840421</v>
      </c>
      <c r="R67" s="4" t="n">
        <v>21551306.8</v>
      </c>
      <c r="S67" s="3" t="n">
        <v>66</v>
      </c>
      <c r="T67" s="3" t="n">
        <v>1</v>
      </c>
    </row>
    <row r="68">
      <c r="A68" s="2" t="n">
        <v>45889</v>
      </c>
      <c r="B68" s="3" t="inlineStr">
        <is>
          <t>562500.SH</t>
        </is>
      </c>
      <c r="C68" s="3" t="inlineStr">
        <is>
          <t>华夏中证机器人ETF</t>
        </is>
      </c>
      <c r="D68" s="2" t="n">
        <v>44559</v>
      </c>
      <c r="E68" s="3" t="inlineStr">
        <is>
          <t>中证机器人指数</t>
        </is>
      </c>
      <c r="F68" s="3" t="inlineStr">
        <is>
          <t>中证机器人指数收益率</t>
        </is>
      </c>
      <c r="G68" s="3" t="inlineStr">
        <is>
          <t>华夏基金管理有限公司</t>
        </is>
      </c>
      <c r="H68" s="3" t="inlineStr">
        <is>
          <t>兴业银行股份有限公司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H30590.CSI</t>
        </is>
      </c>
      <c r="L68" s="4" t="n">
        <v>16894115238.42</v>
      </c>
      <c r="M68" s="4" t="n">
        <v>1871646576</v>
      </c>
      <c r="N68" s="4" t="n">
        <v>1845282965</v>
      </c>
      <c r="O68" s="3" t="inlineStr">
        <is>
          <t>0.997</t>
        </is>
      </c>
      <c r="P68" s="3" t="inlineStr">
        <is>
          <t>0.98591421514187</t>
        </is>
      </c>
      <c r="Q68" s="5" t="n">
        <v>0.160739401</v>
      </c>
      <c r="R68" s="4" t="n">
        <v>1298483471.15</v>
      </c>
      <c r="S68" s="3" t="n">
        <v>67</v>
      </c>
      <c r="T68" s="3" t="n">
        <v>2</v>
      </c>
    </row>
    <row r="69">
      <c r="A69" s="2" t="n">
        <v>45889</v>
      </c>
      <c r="B69" s="3" t="inlineStr">
        <is>
          <t>562060.SH</t>
        </is>
      </c>
      <c r="C69" s="3" t="inlineStr">
        <is>
          <t>华宝标普中国A股红利机会ETF</t>
        </is>
      </c>
      <c r="D69" s="2" t="n">
        <v>45288</v>
      </c>
      <c r="E69" s="3" t="inlineStr">
        <is>
          <t>标普中国A股红利机会指数</t>
        </is>
      </c>
      <c r="F69" s="3" t="inlineStr">
        <is>
          <t>标普中国A股红利机会指数收益率</t>
        </is>
      </c>
      <c r="G69" s="3" t="inlineStr">
        <is>
          <t>华宝基金管理有限公司</t>
        </is>
      </c>
      <c r="H69" s="3" t="inlineStr">
        <is>
          <t>中国银行股份有限公司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CSPSADRP.GI</t>
        </is>
      </c>
      <c r="L69" s="4" t="n">
        <v>1671659919.3</v>
      </c>
      <c r="M69" s="4" t="n">
        <v>43851600</v>
      </c>
      <c r="N69" s="4" t="n">
        <v>26362778</v>
      </c>
      <c r="O69" s="3" t="inlineStr">
        <is>
          <t>0.58055759599332</t>
        </is>
      </c>
      <c r="P69" s="3" t="inlineStr">
        <is>
          <t>0.57689352644542</t>
        </is>
      </c>
      <c r="Q69" s="5" t="n">
        <v>-0.082576383</v>
      </c>
      <c r="R69" s="4" t="n">
        <v>27394847.85</v>
      </c>
      <c r="S69" s="3" t="n">
        <v>68</v>
      </c>
      <c r="T69" s="3" t="n">
        <v>1</v>
      </c>
    </row>
    <row r="70">
      <c r="A70" s="2" t="n">
        <v>45889</v>
      </c>
      <c r="B70" s="3" t="inlineStr">
        <is>
          <t>517180.SH</t>
        </is>
      </c>
      <c r="C70" s="3" t="inlineStr">
        <is>
          <t>南方富时中国国企开放共赢ETF</t>
        </is>
      </c>
      <c r="D70" s="2" t="n">
        <v>44558</v>
      </c>
      <c r="E70" s="3" t="inlineStr">
        <is>
          <t>富时中国国企开放共赢指数</t>
        </is>
      </c>
      <c r="F70" s="3" t="inlineStr">
        <is>
          <t>富时中国国企开放共赢指数收益率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GPCCH0.FS</t>
        </is>
      </c>
      <c r="L70" s="4" t="n">
        <v>395747005.5</v>
      </c>
      <c r="M70" s="4" t="n">
        <v>9459900</v>
      </c>
      <c r="N70" s="4" t="n">
        <v>13976621</v>
      </c>
      <c r="O70" s="3" t="inlineStr">
        <is>
          <t>1.4703550295858</t>
        </is>
      </c>
      <c r="P70" s="3" t="inlineStr">
        <is>
          <t>1.4628890898409</t>
        </is>
      </c>
      <c r="Q70" s="5" t="n">
        <v>0</v>
      </c>
      <c r="R70" s="4" t="n">
        <v>22841664.55</v>
      </c>
      <c r="S70" s="3" t="n">
        <v>69</v>
      </c>
      <c r="T70" s="3" t="n">
        <v>1</v>
      </c>
    </row>
    <row r="71">
      <c r="A71" s="2" t="n">
        <v>45889</v>
      </c>
      <c r="B71" s="3" t="inlineStr">
        <is>
          <t>516110.SH</t>
        </is>
      </c>
      <c r="C71" s="3" t="inlineStr">
        <is>
          <t>国泰中证800汽车与零部件ETF</t>
        </is>
      </c>
      <c r="D71" s="2" t="n">
        <v>44323</v>
      </c>
      <c r="E71" s="3" t="inlineStr">
        <is>
          <t>中证800汽车与零部件指数</t>
        </is>
      </c>
      <c r="F71" s="3" t="inlineStr">
        <is>
          <t>中证800汽车与零部件指数收益率</t>
        </is>
      </c>
      <c r="G71" s="3" t="inlineStr">
        <is>
          <t>国泰基金管理有限公司</t>
        </is>
      </c>
      <c r="H71" s="3" t="inlineStr">
        <is>
          <t>中信银行股份有限公司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H30015.CSI</t>
        </is>
      </c>
      <c r="L71" s="4" t="n">
        <v>583404239.7</v>
      </c>
      <c r="M71" s="4" t="n">
        <v>115505327</v>
      </c>
      <c r="N71" s="4" t="n">
        <v>159366113</v>
      </c>
      <c r="O71" s="3" t="inlineStr">
        <is>
          <t>1.393</t>
        </is>
      </c>
      <c r="P71" s="3" t="inlineStr">
        <is>
          <t>1.3797295513479</t>
        </is>
      </c>
      <c r="Q71" s="5" t="n">
        <v>0.43258832</v>
      </c>
      <c r="R71" s="4" t="n">
        <v>50506117.95</v>
      </c>
      <c r="S71" s="3" t="n">
        <v>70</v>
      </c>
      <c r="T71" s="3" t="n">
        <v>1</v>
      </c>
    </row>
    <row r="72">
      <c r="A72" s="2" t="n">
        <v>45889</v>
      </c>
      <c r="B72" s="3" t="inlineStr">
        <is>
          <t>159611.SZ</t>
        </is>
      </c>
      <c r="C72" s="3" t="inlineStr">
        <is>
          <t>广发中证全指电力ETF</t>
        </is>
      </c>
      <c r="D72" s="2" t="n">
        <v>44568</v>
      </c>
      <c r="E72" s="3" t="inlineStr">
        <is>
          <t>中证全指电力公用事业指数</t>
        </is>
      </c>
      <c r="F72" s="3" t="inlineStr">
        <is>
          <t>中证全指电力公用事业指数收益率</t>
        </is>
      </c>
      <c r="G72" s="3" t="inlineStr">
        <is>
          <t>广发基金管理有限公司</t>
        </is>
      </c>
      <c r="H72" s="3" t="inlineStr">
        <is>
          <t>中国建设银行股份有限公司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H30199.CSI</t>
        </is>
      </c>
      <c r="L72" s="4" t="n">
        <v>3914820605.97</v>
      </c>
      <c r="M72" s="4" t="n">
        <v>215099406</v>
      </c>
      <c r="N72" s="4" t="n">
        <v>214110354.76</v>
      </c>
      <c r="O72" s="3" t="inlineStr">
        <is>
          <t>0.999</t>
        </is>
      </c>
      <c r="P72" s="3" t="inlineStr">
        <is>
          <t>0.99540188762771</t>
        </is>
      </c>
      <c r="Q72" s="5" t="n">
        <v>-0.030021015</v>
      </c>
      <c r="R72" s="4" t="n">
        <v>183038414.982</v>
      </c>
      <c r="S72" s="3" t="n">
        <v>71</v>
      </c>
      <c r="T72" s="3" t="n">
        <v>1</v>
      </c>
    </row>
    <row r="73">
      <c r="A73" s="2" t="n">
        <v>45889</v>
      </c>
      <c r="B73" s="3" t="inlineStr">
        <is>
          <t>159883.SZ</t>
        </is>
      </c>
      <c r="C73" s="3" t="inlineStr">
        <is>
          <t>医疗器械ETF永赢</t>
        </is>
      </c>
      <c r="D73" s="2" t="n">
        <v>44316</v>
      </c>
      <c r="E73" s="3" t="inlineStr">
        <is>
          <t>中证全指医疗器械指数</t>
        </is>
      </c>
      <c r="F73" s="3" t="inlineStr">
        <is>
          <t>中证全指医疗器械指数收益率</t>
        </is>
      </c>
      <c r="G73" s="3" t="inlineStr">
        <is>
          <t>永赢基金管理有限公司</t>
        </is>
      </c>
      <c r="H73" s="3" t="inlineStr">
        <is>
          <t>招商银行股份有限公司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H30217.CSI</t>
        </is>
      </c>
      <c r="L73" s="4" t="n">
        <v>4774884557.4534</v>
      </c>
      <c r="M73" s="4" t="n">
        <v>590458519</v>
      </c>
      <c r="N73" s="4" t="n">
        <v>325204589.71</v>
      </c>
      <c r="O73" s="3" t="inlineStr">
        <is>
          <t>0.555</t>
        </is>
      </c>
      <c r="P73" s="3" t="inlineStr">
        <is>
          <t>0.55076619143503</t>
        </is>
      </c>
      <c r="Q73" s="5" t="n">
        <v>0.216684724</v>
      </c>
      <c r="R73" s="4" t="n">
        <v>257399692.1175</v>
      </c>
      <c r="S73" s="3" t="n">
        <v>72</v>
      </c>
      <c r="T73" s="3" t="n">
        <v>1</v>
      </c>
    </row>
    <row r="74">
      <c r="A74" s="2" t="n">
        <v>45889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20937205669.12</v>
      </c>
      <c r="M74" s="4" t="n">
        <v>372171905</v>
      </c>
      <c r="N74" s="4" t="n">
        <v>447346095</v>
      </c>
      <c r="O74" s="3" t="inlineStr">
        <is>
          <t>1.207</t>
        </is>
      </c>
      <c r="P74" s="3" t="inlineStr">
        <is>
          <t>1.2019878152812</t>
        </is>
      </c>
      <c r="Q74" s="5" t="n">
        <v>0.049734748</v>
      </c>
      <c r="R74" s="4" t="n">
        <v>500867206.9</v>
      </c>
      <c r="S74" s="3" t="n">
        <v>73</v>
      </c>
      <c r="T74" s="3" t="n">
        <v>1</v>
      </c>
    </row>
  </sheetData>
  <autoFilter ref="A1:T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000692.SH</t>
        </is>
      </c>
      <c r="Q1" s="1" t="inlineStr">
        <is>
          <t>000698.SH</t>
        </is>
      </c>
      <c r="R1" s="1" t="inlineStr">
        <is>
          <t>000811.CSI</t>
        </is>
      </c>
      <c r="S1" s="1" t="inlineStr">
        <is>
          <t>000813.CSI</t>
        </is>
      </c>
      <c r="T1" s="1" t="inlineStr">
        <is>
          <t>000815.CSI</t>
        </is>
      </c>
      <c r="U1" s="1" t="inlineStr">
        <is>
          <t>000819.SH</t>
        </is>
      </c>
      <c r="V1" s="1" t="inlineStr">
        <is>
          <t>000825.CSI</t>
        </is>
      </c>
      <c r="W1" s="1" t="inlineStr">
        <is>
          <t>000852.SH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000922.CSI</t>
        </is>
      </c>
      <c r="AC1" s="1" t="inlineStr">
        <is>
          <t>000928.SH</t>
        </is>
      </c>
      <c r="AD1" s="1" t="inlineStr">
        <is>
          <t>000932.SH</t>
        </is>
      </c>
      <c r="AE1" s="1" t="inlineStr">
        <is>
          <t>000933.SH</t>
        </is>
      </c>
      <c r="AF1" s="1" t="inlineStr">
        <is>
          <t>000948.CSI</t>
        </is>
      </c>
      <c r="AG1" s="1" t="inlineStr">
        <is>
          <t>000949.CSI</t>
        </is>
      </c>
      <c r="AH1" s="1" t="inlineStr">
        <is>
          <t>000977.CSI</t>
        </is>
      </c>
      <c r="AI1" s="1" t="inlineStr">
        <is>
          <t>000991.SH</t>
        </is>
      </c>
      <c r="AJ1" s="1" t="inlineStr">
        <is>
          <t>000993.SH</t>
        </is>
      </c>
      <c r="AK1" s="1" t="inlineStr">
        <is>
          <t>399001.SZ</t>
        </is>
      </c>
      <c r="AL1" s="1" t="inlineStr">
        <is>
          <t>399006.SZ</t>
        </is>
      </c>
      <c r="AM1" s="1" t="inlineStr">
        <is>
          <t>399019.SZ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399396.SZ</t>
        </is>
      </c>
      <c r="AT1" s="1" t="inlineStr">
        <is>
          <t>399437.SZ</t>
        </is>
      </c>
      <c r="AU1" s="1" t="inlineStr">
        <is>
          <t>399441.SZ</t>
        </is>
      </c>
      <c r="AV1" s="1" t="inlineStr">
        <is>
          <t>399673.SZ</t>
        </is>
      </c>
      <c r="AW1" s="1" t="inlineStr">
        <is>
          <t>399808.SZ</t>
        </is>
      </c>
      <c r="AX1" s="1" t="inlineStr">
        <is>
          <t>399850.SZ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930050.CSI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930653.CSI</t>
        </is>
      </c>
      <c r="BW1" s="1" t="inlineStr">
        <is>
          <t>930697.CSI</t>
        </is>
      </c>
      <c r="BX1" s="1" t="inlineStr">
        <is>
          <t>930707.CSI</t>
        </is>
      </c>
      <c r="BY1" s="1" t="inlineStr">
        <is>
          <t>930713.CSI</t>
        </is>
      </c>
      <c r="BZ1" s="1" t="inlineStr">
        <is>
          <t>930721.CSI</t>
        </is>
      </c>
      <c r="CA1" s="1" t="inlineStr">
        <is>
          <t>930726.CSI</t>
        </is>
      </c>
      <c r="CB1" s="1" t="inlineStr">
        <is>
          <t>930740.CSI</t>
        </is>
      </c>
      <c r="CC1" s="1" t="inlineStr">
        <is>
          <t>930743.CSI</t>
        </is>
      </c>
      <c r="CD1" s="1" t="inlineStr">
        <is>
          <t>930851.CSI</t>
        </is>
      </c>
      <c r="CE1" s="1" t="inlineStr">
        <is>
          <t>930901.CSI</t>
        </is>
      </c>
      <c r="CF1" s="1" t="inlineStr">
        <is>
          <t>930902.CSI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931009.CSI</t>
        </is>
      </c>
      <c r="CK1" s="1" t="inlineStr">
        <is>
          <t>931039.CSI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931247.CSI</t>
        </is>
      </c>
      <c r="CX1" s="1" t="inlineStr">
        <is>
          <t>931271.CSI</t>
        </is>
      </c>
      <c r="CY1" s="1" t="inlineStr">
        <is>
          <t>931380.CSI</t>
        </is>
      </c>
      <c r="CZ1" s="1" t="inlineStr">
        <is>
          <t>931409.CSI</t>
        </is>
      </c>
      <c r="DA1" s="1" t="inlineStr">
        <is>
          <t>931412.CSI</t>
        </is>
      </c>
      <c r="DB1" s="1" t="inlineStr">
        <is>
          <t>931470.CSI</t>
        </is>
      </c>
      <c r="DC1" s="1" t="inlineStr">
        <is>
          <t>931484.CSI</t>
        </is>
      </c>
      <c r="DD1" s="1" t="inlineStr">
        <is>
          <t>931494.CSI</t>
        </is>
      </c>
      <c r="DE1" s="1" t="inlineStr">
        <is>
          <t>931521.CSI</t>
        </is>
      </c>
      <c r="DF1" s="1" t="inlineStr">
        <is>
          <t>931582.CSI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931752.CSI</t>
        </is>
      </c>
      <c r="DK1" s="1" t="inlineStr">
        <is>
          <t>931755.CSI</t>
        </is>
      </c>
      <c r="DL1" s="1" t="inlineStr">
        <is>
          <t>931775.CSI</t>
        </is>
      </c>
      <c r="DM1" s="1" t="inlineStr">
        <is>
          <t>931798.CSI</t>
        </is>
      </c>
      <c r="DN1" s="1" t="inlineStr">
        <is>
          <t>931865.CSI</t>
        </is>
      </c>
      <c r="DO1" s="1" t="inlineStr">
        <is>
          <t>931866.CSI</t>
        </is>
      </c>
      <c r="DP1" s="1" t="inlineStr">
        <is>
          <t>932000.CSI</t>
        </is>
      </c>
      <c r="DQ1" s="1" t="inlineStr">
        <is>
          <t>932038.CSI</t>
        </is>
      </c>
      <c r="DR1" s="1" t="inlineStr">
        <is>
          <t>932039.CSI</t>
        </is>
      </c>
      <c r="DS1" s="1" t="inlineStr">
        <is>
          <t>980017.SZ</t>
        </is>
      </c>
      <c r="DT1" s="1" t="inlineStr">
        <is>
          <t>980022.SZ</t>
        </is>
      </c>
      <c r="DU1" s="1" t="inlineStr">
        <is>
          <t>980030.SZ</t>
        </is>
      </c>
      <c r="DV1" s="1" t="inlineStr">
        <is>
          <t>980032.SZ</t>
        </is>
      </c>
      <c r="DW1" s="1" t="inlineStr">
        <is>
          <t>990001.CSI</t>
        </is>
      </c>
      <c r="DX1" s="1" t="inlineStr">
        <is>
          <t>CSPSADRP.GI</t>
        </is>
      </c>
      <c r="DY1" s="1" t="inlineStr">
        <is>
          <t>GPCCH0.FS</t>
        </is>
      </c>
      <c r="DZ1" s="1" t="inlineStr">
        <is>
          <t>H11059.CSI</t>
        </is>
      </c>
      <c r="EA1" s="1" t="inlineStr">
        <is>
          <t>H30007.CSI</t>
        </is>
      </c>
      <c r="EB1" s="1" t="inlineStr">
        <is>
          <t>H30015.CSI</t>
        </is>
      </c>
      <c r="EC1" s="1" t="inlineStr">
        <is>
          <t>H30022.CSI</t>
        </is>
      </c>
      <c r="ED1" s="1" t="inlineStr">
        <is>
          <t>H30035.CSI</t>
        </is>
      </c>
      <c r="EE1" s="1" t="inlineStr">
        <is>
          <t>H30182.CSI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HSSSHID.HK</t>
        </is>
      </c>
      <c r="E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0.9111548246843412</v>
      </c>
      <c r="E2" s="7" t="n">
        <v>0.539708027094175</v>
      </c>
      <c r="F2" s="7" t="n">
        <v>0.8281992189024834</v>
      </c>
      <c r="G2" s="7" t="n">
        <v>0.5545536968995546</v>
      </c>
      <c r="H2" s="7" t="n">
        <v>0.6192052064230594</v>
      </c>
      <c r="I2" s="7" t="n">
        <v>0.7476364578589942</v>
      </c>
      <c r="J2" s="7" t="n">
        <v>0.484554687932169</v>
      </c>
      <c r="K2" s="7" t="n">
        <v>0.9295260131617616</v>
      </c>
      <c r="L2" s="7" t="n">
        <v>0.4144030308647961</v>
      </c>
      <c r="M2" s="7" t="n">
        <v>0.500051777597573</v>
      </c>
      <c r="N2" s="7" t="n">
        <v>0.6190757965050839</v>
      </c>
      <c r="O2" s="7" t="n">
        <v>0.4845174204301833</v>
      </c>
      <c r="P2" s="7" t="n">
        <v>0.697961516232016</v>
      </c>
      <c r="Q2" s="7" t="n">
        <v>0.6675409341096407</v>
      </c>
      <c r="R2" s="7" t="n">
        <v>0.5463932043426351</v>
      </c>
      <c r="S2" s="7" t="n">
        <v>0.681087087184801</v>
      </c>
      <c r="T2" s="7" t="n">
        <v>0.6201589143324886</v>
      </c>
      <c r="U2" s="7" t="n">
        <v>0.5533565139637002</v>
      </c>
      <c r="V2" s="7" t="n">
        <v>0.6642323964732963</v>
      </c>
      <c r="W2" s="7" t="n">
        <v>0.7930114774348159</v>
      </c>
      <c r="X2" s="7" t="n">
        <v>0.877535495918947</v>
      </c>
      <c r="Y2" s="7" t="n">
        <v>0.8416899638377501</v>
      </c>
      <c r="Z2" s="7" t="n">
        <v>0.9379639799672852</v>
      </c>
      <c r="AA2" s="7" t="n">
        <v>0.4976199901867787</v>
      </c>
      <c r="AB2" s="7" t="n">
        <v>0.6397274733884785</v>
      </c>
      <c r="AC2" s="7" t="n">
        <v>0.3291008151439988</v>
      </c>
      <c r="AD2" s="7" t="n">
        <v>0.6430582408929257</v>
      </c>
      <c r="AE2" s="7" t="n">
        <v>0.5438196744502496</v>
      </c>
      <c r="AF2" s="7" t="n">
        <v>0.5302437121029827</v>
      </c>
      <c r="AG2" s="7" t="n">
        <v>0.5290059739866911</v>
      </c>
      <c r="AH2" s="7" t="n">
        <v>0.7243142626198449</v>
      </c>
      <c r="AI2" s="7" t="n">
        <v>0.5347598780076216</v>
      </c>
      <c r="AJ2" s="7" t="n">
        <v>0.6074031491316442</v>
      </c>
      <c r="AK2" s="7" t="n">
        <v>0.8031332784223367</v>
      </c>
      <c r="AL2" s="7" t="n">
        <v>0.6591998945026472</v>
      </c>
      <c r="AM2" s="7" t="n">
        <v>0.6486862988171826</v>
      </c>
      <c r="AN2" s="7" t="n">
        <v>0.5959990596613255</v>
      </c>
      <c r="AO2" s="7" t="n">
        <v>0.6811998202682868</v>
      </c>
      <c r="AP2" s="7" t="n">
        <v>0.7591181018763438</v>
      </c>
      <c r="AQ2" s="7" t="n">
        <v>0.6654357075249784</v>
      </c>
      <c r="AR2" s="7" t="n">
        <v>0.7687168810412546</v>
      </c>
      <c r="AS2" s="7" t="n">
        <v>0.635794103041747</v>
      </c>
      <c r="AT2" s="7" t="n">
        <v>0.7077691666467741</v>
      </c>
      <c r="AU2" s="7" t="n">
        <v>0.475748517105772</v>
      </c>
      <c r="AV2" s="7" t="n">
        <v>0.6158517851655851</v>
      </c>
      <c r="AW2" s="7" t="n">
        <v>0.7056199445800773</v>
      </c>
      <c r="AX2" s="7" t="n">
        <v>0.7326650620597199</v>
      </c>
      <c r="AY2" s="7" t="n">
        <v>0.5302436688415675</v>
      </c>
      <c r="AZ2" s="7" t="n">
        <v>0.7166677053439375</v>
      </c>
      <c r="BA2" s="7" t="n">
        <v>0.5274966395017594</v>
      </c>
      <c r="BB2" s="7" t="n">
        <v>0.5597343124917566</v>
      </c>
      <c r="BC2" s="7" t="n">
        <v>0.480422835178393</v>
      </c>
      <c r="BD2" s="7" t="n">
        <v>0.7109001366702117</v>
      </c>
      <c r="BE2" s="7" t="n">
        <v>0.6888076383003657</v>
      </c>
      <c r="BF2" s="7" t="n">
        <v>0.2222748623466688</v>
      </c>
      <c r="BG2" s="7" t="n">
        <v>0.558417575064339</v>
      </c>
      <c r="BH2" s="7" t="n">
        <v>0.5999115030441112</v>
      </c>
      <c r="BI2" s="7" t="n">
        <v>0.5294766293662893</v>
      </c>
      <c r="BJ2" s="7" t="n">
        <v>0.4513307997137002</v>
      </c>
      <c r="BK2" s="7" t="n">
        <v>0.7812463251129211</v>
      </c>
      <c r="BL2" s="7" t="n">
        <v>0.8233213182380181</v>
      </c>
      <c r="BM2" s="7" t="n">
        <v>0.5746591032394722</v>
      </c>
      <c r="BN2" s="7" t="n">
        <v>0.5449216556585722</v>
      </c>
      <c r="BO2" s="7" t="n">
        <v>0.5709008442187595</v>
      </c>
      <c r="BP2" s="7" t="n">
        <v>0.492107698809615</v>
      </c>
      <c r="BQ2" s="7" t="n">
        <v>0.5808115144726708</v>
      </c>
      <c r="BR2" s="7" t="n">
        <v>0.6953126227213405</v>
      </c>
      <c r="BS2" s="7" t="n">
        <v>0.4518315336834071</v>
      </c>
      <c r="BT2" s="7" t="n">
        <v>0.5738703614464924</v>
      </c>
      <c r="BU2" s="7" t="n">
        <v>0.5757897609732933</v>
      </c>
      <c r="BV2" s="7" t="n">
        <v>0.6536362491208266</v>
      </c>
      <c r="BW2" s="7" t="n">
        <v>0.6500741264573112</v>
      </c>
      <c r="BX2" s="7" t="n">
        <v>0.4947701714056105</v>
      </c>
      <c r="BY2" s="7" t="n">
        <v>0.4170050807105113</v>
      </c>
      <c r="BZ2" s="7" t="n">
        <v>0.6789708378193717</v>
      </c>
      <c r="CA2" s="7" t="n">
        <v>0.5021663858984305</v>
      </c>
      <c r="CB2" s="7" t="n">
        <v>0.4877661191839503</v>
      </c>
      <c r="CC2" s="7" t="n">
        <v>0.4994254926011747</v>
      </c>
      <c r="CD2" s="7" t="n">
        <v>0.3529613971113594</v>
      </c>
      <c r="CE2" s="7" t="n">
        <v>0.5237671526480794</v>
      </c>
      <c r="CF2" s="7" t="n">
        <v>0.4668242751023839</v>
      </c>
      <c r="CG2" s="7" t="n">
        <v>0.6285925249533908</v>
      </c>
      <c r="CH2" s="7" t="n">
        <v>0.5476188328052214</v>
      </c>
      <c r="CI2" s="7" t="n">
        <v>0.685955955171425</v>
      </c>
      <c r="CJ2" s="7" t="n">
        <v>0.5021916302127534</v>
      </c>
      <c r="CK2" s="7" t="n">
        <v>0.2776639483710359</v>
      </c>
      <c r="CL2" s="7" t="n">
        <v>0.7593958310301405</v>
      </c>
      <c r="CM2" s="7" t="n">
        <v>0.4307306909451115</v>
      </c>
      <c r="CN2" s="7" t="n">
        <v>0.3742171712873387</v>
      </c>
      <c r="CO2" s="7" t="n">
        <v>0.319546001212182</v>
      </c>
      <c r="CP2" s="7" t="n">
        <v>0.5030525750203668</v>
      </c>
      <c r="CQ2" s="7" t="n">
        <v>0.601438224359872</v>
      </c>
      <c r="CR2" s="7" t="n">
        <v>0.4965681437862492</v>
      </c>
      <c r="CS2" s="7" t="n">
        <v>0.6183178214610472</v>
      </c>
      <c r="CT2" s="7" t="n">
        <v>0.389538190332972</v>
      </c>
      <c r="CU2" s="7" t="n">
        <v>0.2819244785300324</v>
      </c>
      <c r="CV2" s="7" t="n">
        <v>0.2551549904720325</v>
      </c>
      <c r="CW2" s="7" t="n">
        <v>0.4629998057338576</v>
      </c>
      <c r="CX2" s="7" t="n">
        <v>0.2849098160741921</v>
      </c>
      <c r="CY2" s="7" t="n">
        <v>0.6107773729459077</v>
      </c>
      <c r="CZ2" s="7" t="n">
        <v>0.3397975632419078</v>
      </c>
      <c r="DA2" s="7" t="n">
        <v>0.7167843754020888</v>
      </c>
      <c r="DB2" s="7" t="n">
        <v>0.2926136572355384</v>
      </c>
      <c r="DC2" s="7" t="n">
        <v>0.5137360175457977</v>
      </c>
      <c r="DD2" s="7" t="n">
        <v>0.5869747302413804</v>
      </c>
      <c r="DE2" s="7" t="n">
        <v>0.4859807822747868</v>
      </c>
      <c r="DF2" s="7" t="n">
        <v>0.641160817013861</v>
      </c>
      <c r="DG2" s="7" t="n">
        <v>0.5615502394914816</v>
      </c>
      <c r="DH2" s="7" t="n">
        <v>0.6896478143019714</v>
      </c>
      <c r="DI2" s="7" t="n">
        <v>0.6033595019261779</v>
      </c>
      <c r="DJ2" s="7" t="n">
        <v>0.5729703297194918</v>
      </c>
      <c r="DK2" s="7" t="n">
        <v>0.7387372314421806</v>
      </c>
      <c r="DL2" s="7" t="n">
        <v>0.6275284054442005</v>
      </c>
      <c r="DM2" s="7" t="n">
        <v>0.6027899774602733</v>
      </c>
      <c r="DN2" s="7" t="n">
        <v>0.5048161664315289</v>
      </c>
      <c r="DO2" s="7" t="n">
        <v>0.6777509234017565</v>
      </c>
      <c r="DP2" s="7" t="n">
        <v>0.7258464223102961</v>
      </c>
      <c r="DQ2" s="7" t="n">
        <v>0.5967332931330631</v>
      </c>
      <c r="DR2" s="7" t="n">
        <v>0.6387257868378475</v>
      </c>
      <c r="DS2" s="7" t="n">
        <v>0.5367117383932536</v>
      </c>
      <c r="DT2" s="7" t="n">
        <v>0.5583683349508792</v>
      </c>
      <c r="DU2" s="7" t="n">
        <v>0.5444934940896172</v>
      </c>
      <c r="DV2" s="7" t="n">
        <v>0.6883385260797997</v>
      </c>
      <c r="DW2" s="7" t="n">
        <v>0.5701068789821496</v>
      </c>
      <c r="DX2" s="7" t="n">
        <v>0.6153019387034601</v>
      </c>
      <c r="DY2" s="7" t="n">
        <v>0.3870856140212647</v>
      </c>
      <c r="DZ2" s="7" t="n">
        <v>0.5770995664017528</v>
      </c>
      <c r="EA2" s="7" t="n">
        <v>0.5723179765692722</v>
      </c>
      <c r="EB2" s="7" t="n">
        <v>0.6909154858597</v>
      </c>
      <c r="EC2" s="7" t="n">
        <v>0.217174865629896</v>
      </c>
      <c r="ED2" s="7" t="n">
        <v>0.7051549845656111</v>
      </c>
      <c r="EE2" s="7" t="n">
        <v>0.4977018767997813</v>
      </c>
      <c r="EF2" s="7" t="n">
        <v>0.5864228422150071</v>
      </c>
      <c r="EG2" s="7" t="n">
        <v>0.493539974072662</v>
      </c>
      <c r="EH2" s="7" t="n">
        <v>0.5164556467167872</v>
      </c>
      <c r="EI2" s="7" t="n">
        <v>0.6299129746079447</v>
      </c>
      <c r="EJ2" s="7" t="n">
        <v>0.444139913832002</v>
      </c>
      <c r="EK2" s="7" t="n">
        <v>0.5989996574979988</v>
      </c>
      <c r="EL2" s="7" t="n">
        <v>0.3356219105971113</v>
      </c>
      <c r="EM2" s="7" t="n">
        <v>0.4853212144301058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0.9111548246843412</v>
      </c>
      <c r="D3" s="7" t="n">
        <v>1</v>
      </c>
      <c r="E3" s="7" t="n">
        <v>0.5230869250741917</v>
      </c>
      <c r="F3" s="7" t="n">
        <v>0.9305422496524445</v>
      </c>
      <c r="G3" s="7" t="n">
        <v>0.5439687206476925</v>
      </c>
      <c r="H3" s="7" t="n">
        <v>0.595517606492791</v>
      </c>
      <c r="I3" s="7" t="n">
        <v>0.7787213340256692</v>
      </c>
      <c r="J3" s="7" t="n">
        <v>0.4996307648559</v>
      </c>
      <c r="K3" s="7" t="n">
        <v>0.9525276111168141</v>
      </c>
      <c r="L3" s="7" t="n">
        <v>0.3766237734505918</v>
      </c>
      <c r="M3" s="7" t="n">
        <v>0.5200783710825214</v>
      </c>
      <c r="N3" s="7" t="n">
        <v>0.6411303282308563</v>
      </c>
      <c r="O3" s="7" t="n">
        <v>0.4470449647204773</v>
      </c>
      <c r="P3" s="7" t="n">
        <v>0.5897216751258764</v>
      </c>
      <c r="Q3" s="7" t="n">
        <v>0.5499102443367024</v>
      </c>
      <c r="R3" s="7" t="n">
        <v>0.5712839027274809</v>
      </c>
      <c r="S3" s="7" t="n">
        <v>0.6969629767147649</v>
      </c>
      <c r="T3" s="7" t="n">
        <v>0.5979645333942671</v>
      </c>
      <c r="U3" s="7" t="n">
        <v>0.5724916331819467</v>
      </c>
      <c r="V3" s="7" t="n">
        <v>0.6796221798500071</v>
      </c>
      <c r="W3" s="7" t="n">
        <v>0.6083933406491672</v>
      </c>
      <c r="X3" s="7" t="n">
        <v>0.9536094317129264</v>
      </c>
      <c r="Y3" s="7" t="n">
        <v>0.7280475994394524</v>
      </c>
      <c r="Z3" s="7" t="n">
        <v>0.9136585249018783</v>
      </c>
      <c r="AA3" s="7" t="n">
        <v>0.588210963340138</v>
      </c>
      <c r="AB3" s="7" t="n">
        <v>0.6037616751450708</v>
      </c>
      <c r="AC3" s="7" t="n">
        <v>0.3955597268366925</v>
      </c>
      <c r="AD3" s="7" t="n">
        <v>0.6216372241433356</v>
      </c>
      <c r="AE3" s="7" t="n">
        <v>0.5688826121140623</v>
      </c>
      <c r="AF3" s="7" t="n">
        <v>0.5002267518390437</v>
      </c>
      <c r="AG3" s="7" t="n">
        <v>0.5039536598651632</v>
      </c>
      <c r="AH3" s="7" t="n">
        <v>0.6899254472304798</v>
      </c>
      <c r="AI3" s="7" t="n">
        <v>0.551456251961034</v>
      </c>
      <c r="AJ3" s="7" t="n">
        <v>0.5415177853797299</v>
      </c>
      <c r="AK3" s="7" t="n">
        <v>0.7229776662315652</v>
      </c>
      <c r="AL3" s="7" t="n">
        <v>0.5870440030028525</v>
      </c>
      <c r="AM3" s="7" t="n">
        <v>0.4316492486960017</v>
      </c>
      <c r="AN3" s="7" t="n">
        <v>0.5255079585382194</v>
      </c>
      <c r="AO3" s="7" t="n">
        <v>0.5925279482493021</v>
      </c>
      <c r="AP3" s="7" t="n">
        <v>0.5422721559392821</v>
      </c>
      <c r="AQ3" s="7" t="n">
        <v>0.7079263502156791</v>
      </c>
      <c r="AR3" s="7" t="n">
        <v>0.7442767043577743</v>
      </c>
      <c r="AS3" s="7" t="n">
        <v>0.6073211043314587</v>
      </c>
      <c r="AT3" s="7" t="n">
        <v>0.7019254033763742</v>
      </c>
      <c r="AU3" s="7" t="n">
        <v>0.4724238538865585</v>
      </c>
      <c r="AV3" s="7" t="n">
        <v>0.5568159091036083</v>
      </c>
      <c r="AW3" s="7" t="n">
        <v>0.6371772336478843</v>
      </c>
      <c r="AX3" s="7" t="n">
        <v>0.710037705885368</v>
      </c>
      <c r="AY3" s="7" t="n">
        <v>0.5002266480680955</v>
      </c>
      <c r="AZ3" s="7" t="n">
        <v>0.7275392141983945</v>
      </c>
      <c r="BA3" s="7" t="n">
        <v>0.4629894143958621</v>
      </c>
      <c r="BB3" s="7" t="n">
        <v>0.3942911229416314</v>
      </c>
      <c r="BC3" s="7" t="n">
        <v>0.4324806373734454</v>
      </c>
      <c r="BD3" s="7" t="n">
        <v>0.6874218366686279</v>
      </c>
      <c r="BE3" s="7" t="n">
        <v>0.6008274906195873</v>
      </c>
      <c r="BF3" s="7" t="n">
        <v>0.1567256694798148</v>
      </c>
      <c r="BG3" s="7" t="n">
        <v>0.5379640176613443</v>
      </c>
      <c r="BH3" s="7" t="n">
        <v>0.5839093922907278</v>
      </c>
      <c r="BI3" s="7" t="n">
        <v>0.5235960314827227</v>
      </c>
      <c r="BJ3" s="7" t="n">
        <v>0.4620050464050182</v>
      </c>
      <c r="BK3" s="7" t="n">
        <v>0.8754562967700862</v>
      </c>
      <c r="BL3" s="7" t="n">
        <v>0.9214299318421251</v>
      </c>
      <c r="BM3" s="7" t="n">
        <v>0.5135022079153893</v>
      </c>
      <c r="BN3" s="7" t="n">
        <v>0.4059094569669721</v>
      </c>
      <c r="BO3" s="7" t="n">
        <v>0.6315284194991331</v>
      </c>
      <c r="BP3" s="7" t="n">
        <v>0.5370752164369671</v>
      </c>
      <c r="BQ3" s="7" t="n">
        <v>0.5456720606829369</v>
      </c>
      <c r="BR3" s="7" t="n">
        <v>0.6382865571438752</v>
      </c>
      <c r="BS3" s="7" t="n">
        <v>0.3711878255628569</v>
      </c>
      <c r="BT3" s="7" t="n">
        <v>0.4632166727846336</v>
      </c>
      <c r="BU3" s="7" t="n">
        <v>0.5411612286319717</v>
      </c>
      <c r="BV3" s="7" t="n">
        <v>0.6026090141820976</v>
      </c>
      <c r="BW3" s="7" t="n">
        <v>0.5345483373089096</v>
      </c>
      <c r="BX3" s="7" t="n">
        <v>0.4343424808311065</v>
      </c>
      <c r="BY3" s="7" t="n">
        <v>0.3621239539528924</v>
      </c>
      <c r="BZ3" s="7" t="n">
        <v>0.5287334938269412</v>
      </c>
      <c r="CA3" s="7" t="n">
        <v>0.5568291389915211</v>
      </c>
      <c r="CB3" s="7" t="n">
        <v>0.5308801771010957</v>
      </c>
      <c r="CC3" s="7" t="n">
        <v>0.5111227670942935</v>
      </c>
      <c r="CD3" s="7" t="n">
        <v>0.2557395137891643</v>
      </c>
      <c r="CE3" s="7" t="n">
        <v>0.4677723377396442</v>
      </c>
      <c r="CF3" s="7" t="n">
        <v>0.3739960099970753</v>
      </c>
      <c r="CG3" s="7" t="n">
        <v>0.6022261792308684</v>
      </c>
      <c r="CH3" s="7" t="n">
        <v>0.4421726275391228</v>
      </c>
      <c r="CI3" s="7" t="n">
        <v>0.5973730622410097</v>
      </c>
      <c r="CJ3" s="7" t="n">
        <v>0.5024256803379556</v>
      </c>
      <c r="CK3" s="7" t="n">
        <v>0.2357007870155907</v>
      </c>
      <c r="CL3" s="7" t="n">
        <v>0.7203854150103598</v>
      </c>
      <c r="CM3" s="7" t="n">
        <v>0.4013657388548659</v>
      </c>
      <c r="CN3" s="7" t="n">
        <v>0.3161223496141498</v>
      </c>
      <c r="CO3" s="7" t="n">
        <v>0.2464181444077816</v>
      </c>
      <c r="CP3" s="7" t="n">
        <v>0.5066978231055396</v>
      </c>
      <c r="CQ3" s="7" t="n">
        <v>0.599033591425693</v>
      </c>
      <c r="CR3" s="7" t="n">
        <v>0.5425252117394403</v>
      </c>
      <c r="CS3" s="7" t="n">
        <v>0.548620446994295</v>
      </c>
      <c r="CT3" s="7" t="n">
        <v>0.4050462315821602</v>
      </c>
      <c r="CU3" s="7" t="n">
        <v>0.1917137730567695</v>
      </c>
      <c r="CV3" s="7" t="n">
        <v>0.327450500088998</v>
      </c>
      <c r="CW3" s="7" t="n">
        <v>0.3446542129349944</v>
      </c>
      <c r="CX3" s="7" t="n">
        <v>0.198691089892004</v>
      </c>
      <c r="CY3" s="7" t="n">
        <v>0.6059704509369865</v>
      </c>
      <c r="CZ3" s="7" t="n">
        <v>0.3785311066710689</v>
      </c>
      <c r="DA3" s="7" t="n">
        <v>0.7002489947849072</v>
      </c>
      <c r="DB3" s="7" t="n">
        <v>0.2129234698595877</v>
      </c>
      <c r="DC3" s="7" t="n">
        <v>0.5597626189151138</v>
      </c>
      <c r="DD3" s="7" t="n">
        <v>0.5258446612122466</v>
      </c>
      <c r="DE3" s="7" t="n">
        <v>0.4484256174434689</v>
      </c>
      <c r="DF3" s="7" t="n">
        <v>0.6218753306574535</v>
      </c>
      <c r="DG3" s="7" t="n">
        <v>0.5521479399014424</v>
      </c>
      <c r="DH3" s="7" t="n">
        <v>0.5517985424223697</v>
      </c>
      <c r="DI3" s="7" t="n">
        <v>0.5946747769316456</v>
      </c>
      <c r="DJ3" s="7" t="n">
        <v>0.6163228781470877</v>
      </c>
      <c r="DK3" s="7" t="n">
        <v>0.7641493143682796</v>
      </c>
      <c r="DL3" s="7" t="n">
        <v>0.560250114768073</v>
      </c>
      <c r="DM3" s="7" t="n">
        <v>0.4925302459114984</v>
      </c>
      <c r="DN3" s="7" t="n">
        <v>0.5694431859350624</v>
      </c>
      <c r="DO3" s="7" t="n">
        <v>0.500727394078788</v>
      </c>
      <c r="DP3" s="7" t="n">
        <v>0.476591566584629</v>
      </c>
      <c r="DQ3" s="7" t="n">
        <v>0.5356721010923011</v>
      </c>
      <c r="DR3" s="7" t="n">
        <v>0.6455847923824727</v>
      </c>
      <c r="DS3" s="7" t="n">
        <v>0.5848977248308211</v>
      </c>
      <c r="DT3" s="7" t="n">
        <v>0.3782387290814892</v>
      </c>
      <c r="DU3" s="7" t="n">
        <v>0.4644272452108796</v>
      </c>
      <c r="DV3" s="7" t="n">
        <v>0.6142016654167162</v>
      </c>
      <c r="DW3" s="7" t="n">
        <v>0.5857509379635276</v>
      </c>
      <c r="DX3" s="7" t="n">
        <v>0.5213264545298355</v>
      </c>
      <c r="DY3" s="7" t="n">
        <v>0.4771510709104234</v>
      </c>
      <c r="DZ3" s="7" t="n">
        <v>0.5804236678361654</v>
      </c>
      <c r="EA3" s="7" t="n">
        <v>0.5865930665866856</v>
      </c>
      <c r="EB3" s="7" t="n">
        <v>0.6450851279446773</v>
      </c>
      <c r="EC3" s="7" t="n">
        <v>0.1534979817698859</v>
      </c>
      <c r="ED3" s="7" t="n">
        <v>0.7401624500148924</v>
      </c>
      <c r="EE3" s="7" t="n">
        <v>0.3276495997326643</v>
      </c>
      <c r="EF3" s="7" t="n">
        <v>0.575150148788983</v>
      </c>
      <c r="EG3" s="7" t="n">
        <v>0.460677597580991</v>
      </c>
      <c r="EH3" s="7" t="n">
        <v>0.3817128819258407</v>
      </c>
      <c r="EI3" s="7" t="n">
        <v>0.46872422754967</v>
      </c>
      <c r="EJ3" s="7" t="n">
        <v>0.3906256366284845</v>
      </c>
      <c r="EK3" s="7" t="n">
        <v>0.4160998198367299</v>
      </c>
      <c r="EL3" s="7" t="n">
        <v>0.3734140664560335</v>
      </c>
      <c r="EM3" s="7" t="n">
        <v>0.5040614697144576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0.539708027094175</v>
      </c>
      <c r="D4" s="7" t="n">
        <v>0.5230869250741917</v>
      </c>
      <c r="E4" s="7" t="n">
        <v>1</v>
      </c>
      <c r="F4" s="7" t="n">
        <v>0.5471155748040224</v>
      </c>
      <c r="G4" s="7" t="n">
        <v>0.5068461615570605</v>
      </c>
      <c r="H4" s="7" t="n">
        <v>0.5302534801885614</v>
      </c>
      <c r="I4" s="7" t="n">
        <v>0.3051540542656637</v>
      </c>
      <c r="J4" s="7" t="n">
        <v>0.9694433356096441</v>
      </c>
      <c r="K4" s="7" t="n">
        <v>0.4321675329814926</v>
      </c>
      <c r="L4" s="7" t="n">
        <v>-0.02316315930144614</v>
      </c>
      <c r="M4" s="7" t="n">
        <v>-0.06486368479850486</v>
      </c>
      <c r="N4" s="7" t="n">
        <v>-0.008061792267084452</v>
      </c>
      <c r="O4" s="7" t="n">
        <v>-0.1875025225610238</v>
      </c>
      <c r="P4" s="7" t="n">
        <v>0.1956944984970897</v>
      </c>
      <c r="Q4" s="7" t="n">
        <v>-0.07678798093657511</v>
      </c>
      <c r="R4" s="7" t="n">
        <v>0.3523669239921317</v>
      </c>
      <c r="S4" s="7" t="n">
        <v>0.3960840982720578</v>
      </c>
      <c r="T4" s="7" t="n">
        <v>0.5084109885946789</v>
      </c>
      <c r="U4" s="7" t="n">
        <v>0.3492388429946907</v>
      </c>
      <c r="V4" s="7" t="n">
        <v>0.8745750234936946</v>
      </c>
      <c r="W4" s="7" t="n">
        <v>0.07887473501869167</v>
      </c>
      <c r="X4" s="7" t="n">
        <v>0.4281553398651785</v>
      </c>
      <c r="Y4" s="7" t="n">
        <v>0.1524010697044266</v>
      </c>
      <c r="Z4" s="7" t="n">
        <v>0.3525252015711027</v>
      </c>
      <c r="AA4" s="7" t="n">
        <v>0.05283073805380066</v>
      </c>
      <c r="AB4" s="7" t="n">
        <v>0.9544862825876395</v>
      </c>
      <c r="AC4" s="7" t="n">
        <v>0.6598267833683291</v>
      </c>
      <c r="AD4" s="7" t="n">
        <v>0.6079287867904244</v>
      </c>
      <c r="AE4" s="7" t="n">
        <v>0.08243964646576929</v>
      </c>
      <c r="AF4" s="7" t="n">
        <v>0.2865629939091863</v>
      </c>
      <c r="AG4" s="7" t="n">
        <v>0.590501377874476</v>
      </c>
      <c r="AH4" s="7" t="n">
        <v>0.3221880244072751</v>
      </c>
      <c r="AI4" s="7" t="n">
        <v>0.06811265444659273</v>
      </c>
      <c r="AJ4" s="7" t="n">
        <v>-0.1826615255815052</v>
      </c>
      <c r="AK4" s="7" t="n">
        <v>0.09305167640993287</v>
      </c>
      <c r="AL4" s="7" t="n">
        <v>-0.1109817278501041</v>
      </c>
      <c r="AM4" s="7" t="n">
        <v>-0.07145326652624874</v>
      </c>
      <c r="AN4" s="7" t="n">
        <v>-0.187384034929949</v>
      </c>
      <c r="AO4" s="7" t="n">
        <v>-0.1140667491110348</v>
      </c>
      <c r="AP4" s="7" t="n">
        <v>0.06564252577393744</v>
      </c>
      <c r="AQ4" s="7" t="n">
        <v>0.5807669394037751</v>
      </c>
      <c r="AR4" s="7" t="n">
        <v>0.1321327905128385</v>
      </c>
      <c r="AS4" s="7" t="n">
        <v>0.5037014803103169</v>
      </c>
      <c r="AT4" s="7" t="n">
        <v>0.1176556546838628</v>
      </c>
      <c r="AU4" s="7" t="n">
        <v>0.005239160316031224</v>
      </c>
      <c r="AV4" s="7" t="n">
        <v>-0.1494781081194322</v>
      </c>
      <c r="AW4" s="7" t="n">
        <v>0.2635368623249818</v>
      </c>
      <c r="AX4" s="7" t="n">
        <v>0.09007559011189542</v>
      </c>
      <c r="AY4" s="7" t="n">
        <v>0.2865629791434519</v>
      </c>
      <c r="AZ4" s="7" t="n">
        <v>0.1353485590766682</v>
      </c>
      <c r="BA4" s="7" t="n">
        <v>-0.08696857898534889</v>
      </c>
      <c r="BB4" s="7" t="n">
        <v>0.06205386381110863</v>
      </c>
      <c r="BC4" s="7" t="n">
        <v>-0.1170670780904067</v>
      </c>
      <c r="BD4" s="7" t="n">
        <v>0.09971610889785378</v>
      </c>
      <c r="BE4" s="7" t="n">
        <v>0.1045597242572592</v>
      </c>
      <c r="BF4" s="7" t="n">
        <v>0.5494310292897056</v>
      </c>
      <c r="BG4" s="7" t="n">
        <v>0.4678378691846509</v>
      </c>
      <c r="BH4" s="7" t="n">
        <v>0.05939662289419029</v>
      </c>
      <c r="BI4" s="7" t="n">
        <v>0.5502838038819746</v>
      </c>
      <c r="BJ4" s="7" t="n">
        <v>0.7155676627166881</v>
      </c>
      <c r="BK4" s="7" t="n">
        <v>0.4280026748382287</v>
      </c>
      <c r="BL4" s="7" t="n">
        <v>0.4164026924936772</v>
      </c>
      <c r="BM4" s="7" t="n">
        <v>0.06156422676764972</v>
      </c>
      <c r="BN4" s="7" t="n">
        <v>-0.204275780796093</v>
      </c>
      <c r="BO4" s="7" t="n">
        <v>0.5505464682621332</v>
      </c>
      <c r="BP4" s="7" t="n">
        <v>0.5348853436337353</v>
      </c>
      <c r="BQ4" s="7" t="n">
        <v>0.1637281232798156</v>
      </c>
      <c r="BR4" s="7" t="n">
        <v>0.4471915821671121</v>
      </c>
      <c r="BS4" s="7" t="n">
        <v>0.2437875222127719</v>
      </c>
      <c r="BT4" s="7" t="n">
        <v>-0.1901289435374758</v>
      </c>
      <c r="BU4" s="7" t="n">
        <v>-0.1721918317057407</v>
      </c>
      <c r="BV4" s="7" t="n">
        <v>0.5160383995507269</v>
      </c>
      <c r="BW4" s="7" t="n">
        <v>0.1746952841345789</v>
      </c>
      <c r="BX4" s="7" t="n">
        <v>0.5499717425182963</v>
      </c>
      <c r="BY4" s="7" t="n">
        <v>-0.2990276590507615</v>
      </c>
      <c r="BZ4" s="7" t="n">
        <v>-0.03190813497265081</v>
      </c>
      <c r="CA4" s="7" t="n">
        <v>0.0227999729222167</v>
      </c>
      <c r="CB4" s="7" t="n">
        <v>0.8258008550760978</v>
      </c>
      <c r="CC4" s="7" t="n">
        <v>-0.006214073375806801</v>
      </c>
      <c r="CD4" s="7" t="n">
        <v>-0.379253316654253</v>
      </c>
      <c r="CE4" s="7" t="n">
        <v>0.1264767169820934</v>
      </c>
      <c r="CF4" s="7" t="n">
        <v>-0.2669657391943772</v>
      </c>
      <c r="CG4" s="7" t="n">
        <v>0.9079040236896871</v>
      </c>
      <c r="CH4" s="7" t="n">
        <v>-0.09937610892242532</v>
      </c>
      <c r="CI4" s="7" t="n">
        <v>0.09701261828381183</v>
      </c>
      <c r="CJ4" s="7" t="n">
        <v>0.5163524967062531</v>
      </c>
      <c r="CK4" s="7" t="n">
        <v>0.5517733588898668</v>
      </c>
      <c r="CL4" s="7" t="n">
        <v>0.6740247669829696</v>
      </c>
      <c r="CM4" s="7" t="n">
        <v>-0.103004479266934</v>
      </c>
      <c r="CN4" s="7" t="n">
        <v>-0.3250917662911393</v>
      </c>
      <c r="CO4" s="7" t="n">
        <v>-0.3349893487545576</v>
      </c>
      <c r="CP4" s="7" t="n">
        <v>-0.265184649486373</v>
      </c>
      <c r="CQ4" s="7" t="n">
        <v>0.5310951479578395</v>
      </c>
      <c r="CR4" s="7" t="n">
        <v>0.05882309561929183</v>
      </c>
      <c r="CS4" s="7" t="n">
        <v>0.2673865493184678</v>
      </c>
      <c r="CT4" s="7" t="n">
        <v>-0.04807146374636469</v>
      </c>
      <c r="CU4" s="7" t="n">
        <v>-0.3331451004248066</v>
      </c>
      <c r="CV4" s="7" t="n">
        <v>0.3944911231370674</v>
      </c>
      <c r="CW4" s="7" t="n">
        <v>-0.2299413525196445</v>
      </c>
      <c r="CX4" s="7" t="n">
        <v>-0.364637021773522</v>
      </c>
      <c r="CY4" s="7" t="n">
        <v>-0.1538734423050475</v>
      </c>
      <c r="CZ4" s="7" t="n">
        <v>-0.1035005719900043</v>
      </c>
      <c r="DA4" s="7" t="n">
        <v>0.1173409964308867</v>
      </c>
      <c r="DB4" s="7" t="n">
        <v>-0.4061864549561008</v>
      </c>
      <c r="DC4" s="7" t="n">
        <v>0.06720352796500505</v>
      </c>
      <c r="DD4" s="7" t="n">
        <v>-0.154992487789033</v>
      </c>
      <c r="DE4" s="7" t="n">
        <v>-0.1310311458728486</v>
      </c>
      <c r="DF4" s="7" t="n">
        <v>-0.09757981881046182</v>
      </c>
      <c r="DG4" s="7" t="n">
        <v>-0.1764716285216772</v>
      </c>
      <c r="DH4" s="7" t="n">
        <v>0.05942945894790414</v>
      </c>
      <c r="DI4" s="7" t="n">
        <v>0.1154483977155341</v>
      </c>
      <c r="DJ4" s="7" t="n">
        <v>0.4076365064982976</v>
      </c>
      <c r="DK4" s="7" t="n">
        <v>0.40811446828014</v>
      </c>
      <c r="DL4" s="7" t="n">
        <v>0.3473318224431695</v>
      </c>
      <c r="DM4" s="7" t="n">
        <v>0.194352071951161</v>
      </c>
      <c r="DN4" s="7" t="n">
        <v>0.04300462526287715</v>
      </c>
      <c r="DO4" s="7" t="n">
        <v>0.01280503644694</v>
      </c>
      <c r="DP4" s="7" t="n">
        <v>0.09694197196567135</v>
      </c>
      <c r="DQ4" s="7" t="n">
        <v>-0.135796695337295</v>
      </c>
      <c r="DR4" s="7" t="n">
        <v>0.7097574054009134</v>
      </c>
      <c r="DS4" s="7" t="n">
        <v>-0.03683090696162407</v>
      </c>
      <c r="DT4" s="7" t="n">
        <v>-0.04346319990472838</v>
      </c>
      <c r="DU4" s="7" t="n">
        <v>-0.1822577064622468</v>
      </c>
      <c r="DV4" s="7" t="n">
        <v>0.1009793392080041</v>
      </c>
      <c r="DW4" s="7" t="n">
        <v>-0.02751696132825699</v>
      </c>
      <c r="DX4" s="7" t="n">
        <v>0.829428733099819</v>
      </c>
      <c r="DY4" s="7" t="n">
        <v>0.6578519394846553</v>
      </c>
      <c r="DZ4" s="7" t="n">
        <v>0.2969311886778728</v>
      </c>
      <c r="EA4" s="7" t="n">
        <v>-0.0314259913668711</v>
      </c>
      <c r="EB4" s="7" t="n">
        <v>0.1922112805998265</v>
      </c>
      <c r="EC4" s="7" t="n">
        <v>0.5428232069608976</v>
      </c>
      <c r="ED4" s="7" t="n">
        <v>0.1639920718070776</v>
      </c>
      <c r="EE4" s="7" t="n">
        <v>-0.2150458196344447</v>
      </c>
      <c r="EF4" s="7" t="n">
        <v>-0.02963206920480122</v>
      </c>
      <c r="EG4" s="7" t="n">
        <v>0.61423062537937</v>
      </c>
      <c r="EH4" s="7" t="n">
        <v>-0.214236393772307</v>
      </c>
      <c r="EI4" s="7" t="n">
        <v>0.2537220705157105</v>
      </c>
      <c r="EJ4" s="7" t="n">
        <v>0.7979612753247813</v>
      </c>
      <c r="EK4" s="7" t="n">
        <v>-0.06278420260777245</v>
      </c>
      <c r="EL4" s="7" t="n">
        <v>-0.124203916895184</v>
      </c>
      <c r="EM4" s="7" t="n">
        <v>0.8979556817487797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0.8281992189024834</v>
      </c>
      <c r="D5" s="7" t="n">
        <v>0.9305422496524445</v>
      </c>
      <c r="E5" s="7" t="n">
        <v>0.5471155748040224</v>
      </c>
      <c r="F5" s="7" t="n">
        <v>1</v>
      </c>
      <c r="G5" s="7" t="n">
        <v>0.7174652063034215</v>
      </c>
      <c r="H5" s="7" t="n">
        <v>0.5530238026920873</v>
      </c>
      <c r="I5" s="7" t="n">
        <v>0.6850265747183054</v>
      </c>
      <c r="J5" s="7" t="n">
        <v>0.5249201642502348</v>
      </c>
      <c r="K5" s="7" t="n">
        <v>0.8737697685392003</v>
      </c>
      <c r="L5" s="7" t="n">
        <v>0.2599020779239307</v>
      </c>
      <c r="M5" s="7" t="n">
        <v>0.4562564749091752</v>
      </c>
      <c r="N5" s="7" t="n">
        <v>0.5392792972727442</v>
      </c>
      <c r="O5" s="7" t="n">
        <v>0.3435501811197731</v>
      </c>
      <c r="P5" s="7" t="n">
        <v>0.4275998692423806</v>
      </c>
      <c r="Q5" s="7" t="n">
        <v>0.4028317273713798</v>
      </c>
      <c r="R5" s="7" t="n">
        <v>0.4187160247089042</v>
      </c>
      <c r="S5" s="7" t="n">
        <v>0.5339727681024999</v>
      </c>
      <c r="T5" s="7" t="n">
        <v>0.5713950995117597</v>
      </c>
      <c r="U5" s="7" t="n">
        <v>0.4148384176305736</v>
      </c>
      <c r="V5" s="7" t="n">
        <v>0.6653676985922878</v>
      </c>
      <c r="W5" s="7" t="n">
        <v>0.4289044922491517</v>
      </c>
      <c r="X5" s="7" t="n">
        <v>0.885356039142939</v>
      </c>
      <c r="Y5" s="7" t="n">
        <v>0.5402424431283216</v>
      </c>
      <c r="Z5" s="7" t="n">
        <v>0.7933012068539016</v>
      </c>
      <c r="AA5" s="7" t="n">
        <v>0.486225001956675</v>
      </c>
      <c r="AB5" s="7" t="n">
        <v>0.5630011239356341</v>
      </c>
      <c r="AC5" s="7" t="n">
        <v>0.3582127915730649</v>
      </c>
      <c r="AD5" s="7" t="n">
        <v>0.5831584317424625</v>
      </c>
      <c r="AE5" s="7" t="n">
        <v>0.4451599005951703</v>
      </c>
      <c r="AF5" s="7" t="n">
        <v>0.4333426342868354</v>
      </c>
      <c r="AG5" s="7" t="n">
        <v>0.3973238999962195</v>
      </c>
      <c r="AH5" s="7" t="n">
        <v>0.5433456463597417</v>
      </c>
      <c r="AI5" s="7" t="n">
        <v>0.4266278270686185</v>
      </c>
      <c r="AJ5" s="7" t="n">
        <v>0.3964477871613979</v>
      </c>
      <c r="AK5" s="7" t="n">
        <v>0.549483443183172</v>
      </c>
      <c r="AL5" s="7" t="n">
        <v>0.4224962086424426</v>
      </c>
      <c r="AM5" s="7" t="n">
        <v>0.2804970452431241</v>
      </c>
      <c r="AN5" s="7" t="n">
        <v>0.3606318672539578</v>
      </c>
      <c r="AO5" s="7" t="n">
        <v>0.4632600956432253</v>
      </c>
      <c r="AP5" s="7" t="n">
        <v>0.3609771630630529</v>
      </c>
      <c r="AQ5" s="7" t="n">
        <v>0.6441869757432005</v>
      </c>
      <c r="AR5" s="7" t="n">
        <v>0.5939617991715401</v>
      </c>
      <c r="AS5" s="7" t="n">
        <v>0.5796258932490053</v>
      </c>
      <c r="AT5" s="7" t="n">
        <v>0.6420480773096237</v>
      </c>
      <c r="AU5" s="7" t="n">
        <v>0.3345502342978118</v>
      </c>
      <c r="AV5" s="7" t="n">
        <v>0.4051612548301797</v>
      </c>
      <c r="AW5" s="7" t="n">
        <v>0.4681782021946035</v>
      </c>
      <c r="AX5" s="7" t="n">
        <v>0.5705730175467393</v>
      </c>
      <c r="AY5" s="7" t="n">
        <v>0.4333425723646213</v>
      </c>
      <c r="AZ5" s="7" t="n">
        <v>0.7061619637906917</v>
      </c>
      <c r="BA5" s="7" t="n">
        <v>0.2905516572544539</v>
      </c>
      <c r="BB5" s="7" t="n">
        <v>0.3245278678187681</v>
      </c>
      <c r="BC5" s="7" t="n">
        <v>0.2579712298801581</v>
      </c>
      <c r="BD5" s="7" t="n">
        <v>0.6222416952499671</v>
      </c>
      <c r="BE5" s="7" t="n">
        <v>0.4679439583091936</v>
      </c>
      <c r="BF5" s="7" t="n">
        <v>0.3487187396931385</v>
      </c>
      <c r="BG5" s="7" t="n">
        <v>0.5289285281242746</v>
      </c>
      <c r="BH5" s="7" t="n">
        <v>0.4298592969103902</v>
      </c>
      <c r="BI5" s="7" t="n">
        <v>0.3868316111602483</v>
      </c>
      <c r="BJ5" s="7" t="n">
        <v>0.3837163852384392</v>
      </c>
      <c r="BK5" s="7" t="n">
        <v>0.8941797674015565</v>
      </c>
      <c r="BL5" s="7" t="n">
        <v>0.8932431150168838</v>
      </c>
      <c r="BM5" s="7" t="n">
        <v>0.3729411223973635</v>
      </c>
      <c r="BN5" s="7" t="n">
        <v>0.2902374052515202</v>
      </c>
      <c r="BO5" s="7" t="n">
        <v>0.4832760245258276</v>
      </c>
      <c r="BP5" s="7" t="n">
        <v>0.4055125227435101</v>
      </c>
      <c r="BQ5" s="7" t="n">
        <v>0.3774211608120032</v>
      </c>
      <c r="BR5" s="7" t="n">
        <v>0.5279734101121548</v>
      </c>
      <c r="BS5" s="7" t="n">
        <v>0.2728229500830591</v>
      </c>
      <c r="BT5" s="7" t="n">
        <v>0.3439382240217985</v>
      </c>
      <c r="BU5" s="7" t="n">
        <v>0.3986528374163054</v>
      </c>
      <c r="BV5" s="7" t="n">
        <v>0.5612704534592897</v>
      </c>
      <c r="BW5" s="7" t="n">
        <v>0.4670088212915722</v>
      </c>
      <c r="BX5" s="7" t="n">
        <v>0.3363865449800594</v>
      </c>
      <c r="BY5" s="7" t="n">
        <v>0.2354580087045801</v>
      </c>
      <c r="BZ5" s="7" t="n">
        <v>0.4016629139042142</v>
      </c>
      <c r="CA5" s="7" t="n">
        <v>0.4616121515897508</v>
      </c>
      <c r="CB5" s="7" t="n">
        <v>0.6171289990620595</v>
      </c>
      <c r="CC5" s="7" t="n">
        <v>0.3981085626462262</v>
      </c>
      <c r="CD5" s="7" t="n">
        <v>0.1240504269761649</v>
      </c>
      <c r="CE5" s="7" t="n">
        <v>0.4525751413626037</v>
      </c>
      <c r="CF5" s="7" t="n">
        <v>0.2821745371785668</v>
      </c>
      <c r="CG5" s="7" t="n">
        <v>0.5883896306441199</v>
      </c>
      <c r="CH5" s="7" t="n">
        <v>0.3760104534335557</v>
      </c>
      <c r="CI5" s="7" t="n">
        <v>0.4616427818378091</v>
      </c>
      <c r="CJ5" s="7" t="n">
        <v>0.3611971903961613</v>
      </c>
      <c r="CK5" s="7" t="n">
        <v>0.404466412337935</v>
      </c>
      <c r="CL5" s="7" t="n">
        <v>0.5959745465623998</v>
      </c>
      <c r="CM5" s="7" t="n">
        <v>0.2336276262473678</v>
      </c>
      <c r="CN5" s="7" t="n">
        <v>0.1963548735070607</v>
      </c>
      <c r="CO5" s="7" t="n">
        <v>0.07158134290925054</v>
      </c>
      <c r="CP5" s="7" t="n">
        <v>0.3575097879709232</v>
      </c>
      <c r="CQ5" s="7" t="n">
        <v>0.5804323423128066</v>
      </c>
      <c r="CR5" s="7" t="n">
        <v>0.4235897960835553</v>
      </c>
      <c r="CS5" s="7" t="n">
        <v>0.3815063312320817</v>
      </c>
      <c r="CT5" s="7" t="n">
        <v>0.2835684088739867</v>
      </c>
      <c r="CU5" s="7" t="n">
        <v>0.01000459889724069</v>
      </c>
      <c r="CV5" s="7" t="n">
        <v>0.2705560319977914</v>
      </c>
      <c r="CW5" s="7" t="n">
        <v>0.2537097661747491</v>
      </c>
      <c r="CX5" s="7" t="n">
        <v>0.02526093364249008</v>
      </c>
      <c r="CY5" s="7" t="n">
        <v>0.4439745419329308</v>
      </c>
      <c r="CZ5" s="7" t="n">
        <v>0.2695099222910137</v>
      </c>
      <c r="DA5" s="7" t="n">
        <v>0.6416589292101552</v>
      </c>
      <c r="DB5" s="7" t="n">
        <v>0.08729293409203023</v>
      </c>
      <c r="DC5" s="7" t="n">
        <v>0.438171744387262</v>
      </c>
      <c r="DD5" s="7" t="n">
        <v>0.3745432982632782</v>
      </c>
      <c r="DE5" s="7" t="n">
        <v>0.268600137440806</v>
      </c>
      <c r="DF5" s="7" t="n">
        <v>0.5359837309563925</v>
      </c>
      <c r="DG5" s="7" t="n">
        <v>0.3916137062911883</v>
      </c>
      <c r="DH5" s="7" t="n">
        <v>0.4004875434706942</v>
      </c>
      <c r="DI5" s="7" t="n">
        <v>0.5188136353968499</v>
      </c>
      <c r="DJ5" s="7" t="n">
        <v>0.453958717078385</v>
      </c>
      <c r="DK5" s="7" t="n">
        <v>0.6168489660555959</v>
      </c>
      <c r="DL5" s="7" t="n">
        <v>0.4842742415758882</v>
      </c>
      <c r="DM5" s="7" t="n">
        <v>0.3074062416975571</v>
      </c>
      <c r="DN5" s="7" t="n">
        <v>0.5379005064187886</v>
      </c>
      <c r="DO5" s="7" t="n">
        <v>0.3425905595365965</v>
      </c>
      <c r="DP5" s="7" t="n">
        <v>0.3030620186798177</v>
      </c>
      <c r="DQ5" s="7" t="n">
        <v>0.3461067729333872</v>
      </c>
      <c r="DR5" s="7" t="n">
        <v>0.5071654216484914</v>
      </c>
      <c r="DS5" s="7" t="n">
        <v>0.5327805205699178</v>
      </c>
      <c r="DT5" s="7" t="n">
        <v>0.2606496532820233</v>
      </c>
      <c r="DU5" s="7" t="n">
        <v>0.3063993785275729</v>
      </c>
      <c r="DV5" s="7" t="n">
        <v>0.4820779778428869</v>
      </c>
      <c r="DW5" s="7" t="n">
        <v>0.5150524549607955</v>
      </c>
      <c r="DX5" s="7" t="n">
        <v>0.4823293935217142</v>
      </c>
      <c r="DY5" s="7" t="n">
        <v>0.4492997442704184</v>
      </c>
      <c r="DZ5" s="7" t="n">
        <v>0.4065209577414153</v>
      </c>
      <c r="EA5" s="7" t="n">
        <v>0.5151166963525373</v>
      </c>
      <c r="EB5" s="7" t="n">
        <v>0.5257974768444701</v>
      </c>
      <c r="EC5" s="7" t="n">
        <v>0.3485666756782843</v>
      </c>
      <c r="ED5" s="7" t="n">
        <v>0.7514433765390781</v>
      </c>
      <c r="EE5" s="7" t="n">
        <v>0.2315725826013239</v>
      </c>
      <c r="EF5" s="7" t="n">
        <v>0.4977601500546397</v>
      </c>
      <c r="EG5" s="7" t="n">
        <v>0.3765717032897974</v>
      </c>
      <c r="EH5" s="7" t="n">
        <v>0.2869626107808293</v>
      </c>
      <c r="EI5" s="7" t="n">
        <v>0.3305144765203099</v>
      </c>
      <c r="EJ5" s="7" t="n">
        <v>0.5129279625899263</v>
      </c>
      <c r="EK5" s="7" t="n">
        <v>0.2933995103614784</v>
      </c>
      <c r="EL5" s="7" t="n">
        <v>0.2743164037931257</v>
      </c>
      <c r="EM5" s="7" t="n">
        <v>0.5780524365649224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0.5545536968995546</v>
      </c>
      <c r="D6" s="7" t="n">
        <v>0.5439687206476925</v>
      </c>
      <c r="E6" s="7" t="n">
        <v>0.5068461615570605</v>
      </c>
      <c r="F6" s="7" t="n">
        <v>0.7174652063034215</v>
      </c>
      <c r="G6" s="7" t="n">
        <v>1</v>
      </c>
      <c r="H6" s="7" t="n">
        <v>0.232034446639144</v>
      </c>
      <c r="I6" s="7" t="n">
        <v>0.2906122818747159</v>
      </c>
      <c r="J6" s="7" t="n">
        <v>0.4234025921259081</v>
      </c>
      <c r="K6" s="7" t="n">
        <v>0.5175703984183456</v>
      </c>
      <c r="L6" s="7" t="n">
        <v>0.1368044010185716</v>
      </c>
      <c r="M6" s="7" t="n">
        <v>0.09927717707086448</v>
      </c>
      <c r="N6" s="7" t="n">
        <v>0.1375146749986235</v>
      </c>
      <c r="O6" s="7" t="n">
        <v>0.08261198847533899</v>
      </c>
      <c r="P6" s="7" t="n">
        <v>0.1102423814397961</v>
      </c>
      <c r="Q6" s="7" t="n">
        <v>0.09944700714506199</v>
      </c>
      <c r="R6" s="7" t="n">
        <v>0.06295580515247338</v>
      </c>
      <c r="S6" s="7" t="n">
        <v>0.08765201263816758</v>
      </c>
      <c r="T6" s="7" t="n">
        <v>0.2445038404386863</v>
      </c>
      <c r="U6" s="7" t="n">
        <v>0.05250563152921309</v>
      </c>
      <c r="V6" s="7" t="n">
        <v>0.4803190280280678</v>
      </c>
      <c r="W6" s="7" t="n">
        <v>0.1430976601478475</v>
      </c>
      <c r="X6" s="7" t="n">
        <v>0.4424965044888631</v>
      </c>
      <c r="Y6" s="7" t="n">
        <v>0.1803737223177883</v>
      </c>
      <c r="Z6" s="7" t="n">
        <v>0.4210253545952962</v>
      </c>
      <c r="AA6" s="7" t="n">
        <v>0.1650473949046162</v>
      </c>
      <c r="AB6" s="7" t="n">
        <v>0.4336866327526558</v>
      </c>
      <c r="AC6" s="7" t="n">
        <v>0.01115250672581016</v>
      </c>
      <c r="AD6" s="7" t="n">
        <v>0.2968374444897773</v>
      </c>
      <c r="AE6" s="7" t="n">
        <v>0.152014274693606</v>
      </c>
      <c r="AF6" s="7" t="n">
        <v>0.2732000870676805</v>
      </c>
      <c r="AG6" s="7" t="n">
        <v>0.2326870413004578</v>
      </c>
      <c r="AH6" s="7" t="n">
        <v>0.1635485020694968</v>
      </c>
      <c r="AI6" s="7" t="n">
        <v>0.1542955179846864</v>
      </c>
      <c r="AJ6" s="7" t="n">
        <v>0.08266615818124809</v>
      </c>
      <c r="AK6" s="7" t="n">
        <v>0.164928765536355</v>
      </c>
      <c r="AL6" s="7" t="n">
        <v>0.0825783121484301</v>
      </c>
      <c r="AM6" s="7" t="n">
        <v>0.1087633161030915</v>
      </c>
      <c r="AN6" s="7" t="n">
        <v>0.03673412193281928</v>
      </c>
      <c r="AO6" s="7" t="n">
        <v>0.1942124262735726</v>
      </c>
      <c r="AP6" s="7" t="n">
        <v>0.1285411679071047</v>
      </c>
      <c r="AQ6" s="7" t="n">
        <v>0.2777322051047941</v>
      </c>
      <c r="AR6" s="7" t="n">
        <v>0.1846432830569893</v>
      </c>
      <c r="AS6" s="7" t="n">
        <v>0.2523571897671785</v>
      </c>
      <c r="AT6" s="7" t="n">
        <v>0.428908143036131</v>
      </c>
      <c r="AU6" s="7" t="n">
        <v>0.0588311705610333</v>
      </c>
      <c r="AV6" s="7" t="n">
        <v>0.07832736645041993</v>
      </c>
      <c r="AW6" s="7" t="n">
        <v>0.09579863174650888</v>
      </c>
      <c r="AX6" s="7" t="n">
        <v>0.1652632055947836</v>
      </c>
      <c r="AY6" s="7" t="n">
        <v>0.273200108965602</v>
      </c>
      <c r="AZ6" s="7" t="n">
        <v>0.5270319267353385</v>
      </c>
      <c r="BA6" s="7" t="n">
        <v>0.02839945676227124</v>
      </c>
      <c r="BB6" s="7" t="n">
        <v>0.2706007063681819</v>
      </c>
      <c r="BC6" s="7" t="n">
        <v>0.02634212025473142</v>
      </c>
      <c r="BD6" s="7" t="n">
        <v>0.4079479296740894</v>
      </c>
      <c r="BE6" s="7" t="n">
        <v>0.1063966052174513</v>
      </c>
      <c r="BF6" s="7" t="n">
        <v>0.8190790364673822</v>
      </c>
      <c r="BG6" s="7" t="n">
        <v>0.1993049167870326</v>
      </c>
      <c r="BH6" s="7" t="n">
        <v>0.07415034488228041</v>
      </c>
      <c r="BI6" s="7" t="n">
        <v>0.0380766873286966</v>
      </c>
      <c r="BJ6" s="7" t="n">
        <v>0.01679151482715558</v>
      </c>
      <c r="BK6" s="7" t="n">
        <v>0.5731758146612038</v>
      </c>
      <c r="BL6" s="7" t="n">
        <v>0.5019359650083209</v>
      </c>
      <c r="BM6" s="7" t="n">
        <v>0.1182544687558085</v>
      </c>
      <c r="BN6" s="7" t="n">
        <v>0.1286915016083127</v>
      </c>
      <c r="BO6" s="7" t="n">
        <v>0.09707616482461151</v>
      </c>
      <c r="BP6" s="7" t="n">
        <v>0.01824678416237749</v>
      </c>
      <c r="BQ6" s="7" t="n">
        <v>0.04107975526156927</v>
      </c>
      <c r="BR6" s="7" t="n">
        <v>0.2595625566783276</v>
      </c>
      <c r="BS6" s="7" t="n">
        <v>0.1298549366078135</v>
      </c>
      <c r="BT6" s="7" t="n">
        <v>0.127648064909384</v>
      </c>
      <c r="BU6" s="7" t="n">
        <v>0.05595845783639642</v>
      </c>
      <c r="BV6" s="7" t="n">
        <v>0.2548975322925726</v>
      </c>
      <c r="BW6" s="7" t="n">
        <v>0.1729912549191853</v>
      </c>
      <c r="BX6" s="7" t="n">
        <v>0.2287542519073787</v>
      </c>
      <c r="BY6" s="7" t="n">
        <v>-0.06956906793814462</v>
      </c>
      <c r="BZ6" s="7" t="n">
        <v>0.1164706218635839</v>
      </c>
      <c r="CA6" s="7" t="n">
        <v>0.1827370453939607</v>
      </c>
      <c r="CB6" s="7" t="n">
        <v>0.6567917007333026</v>
      </c>
      <c r="CC6" s="7" t="n">
        <v>0.1451962065754883</v>
      </c>
      <c r="CD6" s="7" t="n">
        <v>-0.07760621020245274</v>
      </c>
      <c r="CE6" s="7" t="n">
        <v>0.378318023630789</v>
      </c>
      <c r="CF6" s="7" t="n">
        <v>0.08817087565825579</v>
      </c>
      <c r="CG6" s="7" t="n">
        <v>0.4834597351979699</v>
      </c>
      <c r="CH6" s="7" t="n">
        <v>0.2791023186787292</v>
      </c>
      <c r="CI6" s="7" t="n">
        <v>0.09902546311638238</v>
      </c>
      <c r="CJ6" s="7" t="n">
        <v>0.01841888920308837</v>
      </c>
      <c r="CK6" s="7" t="n">
        <v>0.8455619947642909</v>
      </c>
      <c r="CL6" s="7" t="n">
        <v>0.2654781438124362</v>
      </c>
      <c r="CM6" s="7" t="n">
        <v>0.01861472187578436</v>
      </c>
      <c r="CN6" s="7" t="n">
        <v>-0.1001654704691142</v>
      </c>
      <c r="CO6" s="7" t="n">
        <v>-0.1628678484907919</v>
      </c>
      <c r="CP6" s="7" t="n">
        <v>0.02905920408010491</v>
      </c>
      <c r="CQ6" s="7" t="n">
        <v>0.2398649815977924</v>
      </c>
      <c r="CR6" s="7" t="n">
        <v>0.1271369894945951</v>
      </c>
      <c r="CS6" s="7" t="n">
        <v>0.03649411105949849</v>
      </c>
      <c r="CT6" s="7" t="n">
        <v>0.07527553440366005</v>
      </c>
      <c r="CU6" s="7" t="n">
        <v>-0.210353109436986</v>
      </c>
      <c r="CV6" s="7" t="n">
        <v>0.1196914507166034</v>
      </c>
      <c r="CW6" s="7" t="n">
        <v>0.09485634131101062</v>
      </c>
      <c r="CX6" s="7" t="n">
        <v>-0.2072874600942147</v>
      </c>
      <c r="CY6" s="7" t="n">
        <v>0.06500356299617463</v>
      </c>
      <c r="CZ6" s="7" t="n">
        <v>0.09812779502128872</v>
      </c>
      <c r="DA6" s="7" t="n">
        <v>0.4337248265157049</v>
      </c>
      <c r="DB6" s="7" t="n">
        <v>-0.09069827132187111</v>
      </c>
      <c r="DC6" s="7" t="n">
        <v>0.1302138031903979</v>
      </c>
      <c r="DD6" s="7" t="n">
        <v>0.01952639199684129</v>
      </c>
      <c r="DE6" s="7" t="n">
        <v>0.02899803780431262</v>
      </c>
      <c r="DF6" s="7" t="n">
        <v>0.19790940050086</v>
      </c>
      <c r="DG6" s="7" t="n">
        <v>-0.03421815553626402</v>
      </c>
      <c r="DH6" s="7" t="n">
        <v>0.07809944427109737</v>
      </c>
      <c r="DI6" s="7" t="n">
        <v>0.2364540565266865</v>
      </c>
      <c r="DJ6" s="7" t="n">
        <v>-0.009818753817703068</v>
      </c>
      <c r="DK6" s="7" t="n">
        <v>0.1740185391707175</v>
      </c>
      <c r="DL6" s="7" t="n">
        <v>0.2916157706729794</v>
      </c>
      <c r="DM6" s="7" t="n">
        <v>-0.02513934667344165</v>
      </c>
      <c r="DN6" s="7" t="n">
        <v>0.2262867801461752</v>
      </c>
      <c r="DO6" s="7" t="n">
        <v>0.03195586258135384</v>
      </c>
      <c r="DP6" s="7" t="n">
        <v>0.1352954481396497</v>
      </c>
      <c r="DQ6" s="7" t="n">
        <v>0.06333065121137087</v>
      </c>
      <c r="DR6" s="7" t="n">
        <v>0.1143152217062576</v>
      </c>
      <c r="DS6" s="7" t="n">
        <v>0.1629570715567077</v>
      </c>
      <c r="DT6" s="7" t="n">
        <v>0.03131643414181101</v>
      </c>
      <c r="DU6" s="7" t="n">
        <v>0.007813638452150492</v>
      </c>
      <c r="DV6" s="7" t="n">
        <v>0.1440318074161198</v>
      </c>
      <c r="DW6" s="7" t="n">
        <v>0.151061338232699</v>
      </c>
      <c r="DX6" s="7" t="n">
        <v>0.4550364518291166</v>
      </c>
      <c r="DY6" s="7" t="n">
        <v>0.1721134487120901</v>
      </c>
      <c r="DZ6" s="7" t="n">
        <v>0.0470835796325017</v>
      </c>
      <c r="EA6" s="7" t="n">
        <v>0.1535537276144426</v>
      </c>
      <c r="EB6" s="7" t="n">
        <v>0.2561360770820201</v>
      </c>
      <c r="EC6" s="7" t="n">
        <v>0.8181142786628643</v>
      </c>
      <c r="ED6" s="7" t="n">
        <v>0.6022770886347321</v>
      </c>
      <c r="EE6" s="7" t="n">
        <v>0.1338125641074439</v>
      </c>
      <c r="EF6" s="7" t="n">
        <v>0.1445088538128084</v>
      </c>
      <c r="EG6" s="7" t="n">
        <v>0.2898654796734073</v>
      </c>
      <c r="EH6" s="7" t="n">
        <v>0.1529064565413254</v>
      </c>
      <c r="EI6" s="7" t="n">
        <v>0.1782479288302871</v>
      </c>
      <c r="EJ6" s="7" t="n">
        <v>0.7632711196889842</v>
      </c>
      <c r="EK6" s="7" t="n">
        <v>0.0326761274781875</v>
      </c>
      <c r="EL6" s="7" t="n">
        <v>0.1183072082312318</v>
      </c>
      <c r="EM6" s="7" t="n">
        <v>0.6516623349480165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0.6192052064230594</v>
      </c>
      <c r="D7" s="7" t="n">
        <v>0.595517606492791</v>
      </c>
      <c r="E7" s="7" t="n">
        <v>0.5302534801885614</v>
      </c>
      <c r="F7" s="7" t="n">
        <v>0.5530238026920873</v>
      </c>
      <c r="G7" s="7" t="n">
        <v>0.232034446639144</v>
      </c>
      <c r="H7" s="7" t="n">
        <v>1</v>
      </c>
      <c r="I7" s="7" t="n">
        <v>0.7290354073608665</v>
      </c>
      <c r="J7" s="7" t="n">
        <v>0.4800539104807927</v>
      </c>
      <c r="K7" s="7" t="n">
        <v>0.6432046193086458</v>
      </c>
      <c r="L7" s="7" t="n">
        <v>0.1373278975014016</v>
      </c>
      <c r="M7" s="7" t="n">
        <v>0.2048827174731788</v>
      </c>
      <c r="N7" s="7" t="n">
        <v>0.3189000953453872</v>
      </c>
      <c r="O7" s="7" t="n">
        <v>0.1606527795827502</v>
      </c>
      <c r="P7" s="7" t="n">
        <v>0.4471068518460543</v>
      </c>
      <c r="Q7" s="7" t="n">
        <v>0.2818239866334748</v>
      </c>
      <c r="R7" s="7" t="n">
        <v>0.3659413508548795</v>
      </c>
      <c r="S7" s="7" t="n">
        <v>0.4882484111595086</v>
      </c>
      <c r="T7" s="7" t="n">
        <v>0.963532815090413</v>
      </c>
      <c r="U7" s="7" t="n">
        <v>0.3756345254796385</v>
      </c>
      <c r="V7" s="7" t="n">
        <v>0.5507641461245598</v>
      </c>
      <c r="W7" s="7" t="n">
        <v>0.3949266171831063</v>
      </c>
      <c r="X7" s="7" t="n">
        <v>0.6245710067691322</v>
      </c>
      <c r="Y7" s="7" t="n">
        <v>0.4581369011388985</v>
      </c>
      <c r="Z7" s="7" t="n">
        <v>0.6058383457470555</v>
      </c>
      <c r="AA7" s="7" t="n">
        <v>0.3313860202888668</v>
      </c>
      <c r="AB7" s="7" t="n">
        <v>0.5717209273401981</v>
      </c>
      <c r="AC7" s="7" t="n">
        <v>0.3258754206774283</v>
      </c>
      <c r="AD7" s="7" t="n">
        <v>0.931041528533726</v>
      </c>
      <c r="AE7" s="7" t="n">
        <v>0.3545398379064272</v>
      </c>
      <c r="AF7" s="7" t="n">
        <v>0.3158024925046004</v>
      </c>
      <c r="AG7" s="7" t="n">
        <v>0.4838648709032944</v>
      </c>
      <c r="AH7" s="7" t="n">
        <v>0.5349698080508561</v>
      </c>
      <c r="AI7" s="7" t="n">
        <v>0.3331739481376127</v>
      </c>
      <c r="AJ7" s="7" t="n">
        <v>0.2373275691283378</v>
      </c>
      <c r="AK7" s="7" t="n">
        <v>0.5051197245825877</v>
      </c>
      <c r="AL7" s="7" t="n">
        <v>0.3353866835486243</v>
      </c>
      <c r="AM7" s="7" t="n">
        <v>0.2366880667156316</v>
      </c>
      <c r="AN7" s="7" t="n">
        <v>0.2851452560925219</v>
      </c>
      <c r="AO7" s="7" t="n">
        <v>0.3069580399868662</v>
      </c>
      <c r="AP7" s="7" t="n">
        <v>0.363901119533571</v>
      </c>
      <c r="AQ7" s="7" t="n">
        <v>0.7532760615203106</v>
      </c>
      <c r="AR7" s="7" t="n">
        <v>0.5734314349035765</v>
      </c>
      <c r="AS7" s="7" t="n">
        <v>0.9682791548356691</v>
      </c>
      <c r="AT7" s="7" t="n">
        <v>0.3487990500596958</v>
      </c>
      <c r="AU7" s="7" t="n">
        <v>0.2457590596790261</v>
      </c>
      <c r="AV7" s="7" t="n">
        <v>0.3099143899913088</v>
      </c>
      <c r="AW7" s="7" t="n">
        <v>0.5154542376727421</v>
      </c>
      <c r="AX7" s="7" t="n">
        <v>0.5668731898215658</v>
      </c>
      <c r="AY7" s="7" t="n">
        <v>0.3158023616249585</v>
      </c>
      <c r="AZ7" s="7" t="n">
        <v>0.3512217541842462</v>
      </c>
      <c r="BA7" s="7" t="n">
        <v>0.1109282599717121</v>
      </c>
      <c r="BB7" s="7" t="n">
        <v>0.2876909511150722</v>
      </c>
      <c r="BC7" s="7" t="n">
        <v>0.1009713933969109</v>
      </c>
      <c r="BD7" s="7" t="n">
        <v>0.3380648539563803</v>
      </c>
      <c r="BE7" s="7" t="n">
        <v>0.5045754604179749</v>
      </c>
      <c r="BF7" s="7" t="n">
        <v>0.06387884580870347</v>
      </c>
      <c r="BG7" s="7" t="n">
        <v>0.889847759621838</v>
      </c>
      <c r="BH7" s="7" t="n">
        <v>0.3417424556653368</v>
      </c>
      <c r="BI7" s="7" t="n">
        <v>0.4357840989775199</v>
      </c>
      <c r="BJ7" s="7" t="n">
        <v>0.4831179358657128</v>
      </c>
      <c r="BK7" s="7" t="n">
        <v>0.5909992543455793</v>
      </c>
      <c r="BL7" s="7" t="n">
        <v>0.6429641462199266</v>
      </c>
      <c r="BM7" s="7" t="n">
        <v>0.3625893627367883</v>
      </c>
      <c r="BN7" s="7" t="n">
        <v>0.1766362734057192</v>
      </c>
      <c r="BO7" s="7" t="n">
        <v>0.4949525094922614</v>
      </c>
      <c r="BP7" s="7" t="n">
        <v>0.4122228697987908</v>
      </c>
      <c r="BQ7" s="7" t="n">
        <v>0.3976270692927988</v>
      </c>
      <c r="BR7" s="7" t="n">
        <v>0.6441221651650644</v>
      </c>
      <c r="BS7" s="7" t="n">
        <v>0.5411059095033283</v>
      </c>
      <c r="BT7" s="7" t="n">
        <v>0.2066027413231193</v>
      </c>
      <c r="BU7" s="7" t="n">
        <v>0.2388011652282807</v>
      </c>
      <c r="BV7" s="7" t="n">
        <v>0.9663093633526736</v>
      </c>
      <c r="BW7" s="7" t="n">
        <v>0.5866318052527566</v>
      </c>
      <c r="BX7" s="7" t="n">
        <v>0.4770103829343707</v>
      </c>
      <c r="BY7" s="7" t="n">
        <v>0.140458232063267</v>
      </c>
      <c r="BZ7" s="7" t="n">
        <v>0.4127564962115065</v>
      </c>
      <c r="CA7" s="7" t="n">
        <v>0.2501360283576241</v>
      </c>
      <c r="CB7" s="7" t="n">
        <v>0.4485210134449427</v>
      </c>
      <c r="CC7" s="7" t="n">
        <v>0.2280673167943922</v>
      </c>
      <c r="CD7" s="7" t="n">
        <v>0.03233836528686247</v>
      </c>
      <c r="CE7" s="7" t="n">
        <v>0.1877084212218681</v>
      </c>
      <c r="CF7" s="7" t="n">
        <v>0.07387093425247175</v>
      </c>
      <c r="CG7" s="7" t="n">
        <v>0.6618152740439589</v>
      </c>
      <c r="CH7" s="7" t="n">
        <v>0.1476673339990003</v>
      </c>
      <c r="CI7" s="7" t="n">
        <v>0.4999228653323646</v>
      </c>
      <c r="CJ7" s="7" t="n">
        <v>0.4575510385858436</v>
      </c>
      <c r="CK7" s="7" t="n">
        <v>0.08654755494477064</v>
      </c>
      <c r="CL7" s="7" t="n">
        <v>0.6971415679066543</v>
      </c>
      <c r="CM7" s="7" t="n">
        <v>0.09125977223257352</v>
      </c>
      <c r="CN7" s="7" t="n">
        <v>0.1223849195571417</v>
      </c>
      <c r="CO7" s="7" t="n">
        <v>0.09725846010116425</v>
      </c>
      <c r="CP7" s="7" t="n">
        <v>0.1439147041433906</v>
      </c>
      <c r="CQ7" s="7" t="n">
        <v>0.8864500585837701</v>
      </c>
      <c r="CR7" s="7" t="n">
        <v>0.3400907321669847</v>
      </c>
      <c r="CS7" s="7" t="n">
        <v>0.4757386675430703</v>
      </c>
      <c r="CT7" s="7" t="n">
        <v>0.1738291743448202</v>
      </c>
      <c r="CU7" s="7" t="n">
        <v>0.08260775174314432</v>
      </c>
      <c r="CV7" s="7" t="n">
        <v>0.09239543272479848</v>
      </c>
      <c r="CW7" s="7" t="n">
        <v>0.0893425421368334</v>
      </c>
      <c r="CX7" s="7" t="n">
        <v>0.06199812030997608</v>
      </c>
      <c r="CY7" s="7" t="n">
        <v>0.2786195776310949</v>
      </c>
      <c r="CZ7" s="7" t="n">
        <v>0.07044922493355842</v>
      </c>
      <c r="DA7" s="7" t="n">
        <v>0.3505846864728938</v>
      </c>
      <c r="DB7" s="7" t="n">
        <v>6.420695410412493e-05</v>
      </c>
      <c r="DC7" s="7" t="n">
        <v>0.3586682436260513</v>
      </c>
      <c r="DD7" s="7" t="n">
        <v>0.3007770092422204</v>
      </c>
      <c r="DE7" s="7" t="n">
        <v>0.09340254561757816</v>
      </c>
      <c r="DF7" s="7" t="n">
        <v>0.2780710656819071</v>
      </c>
      <c r="DG7" s="7" t="n">
        <v>0.2937722607762032</v>
      </c>
      <c r="DH7" s="7" t="n">
        <v>0.4513708843242462</v>
      </c>
      <c r="DI7" s="7" t="n">
        <v>0.2353602430707681</v>
      </c>
      <c r="DJ7" s="7" t="n">
        <v>0.4491255309362269</v>
      </c>
      <c r="DK7" s="7" t="n">
        <v>0.5805245486055146</v>
      </c>
      <c r="DL7" s="7" t="n">
        <v>0.3920846121021049</v>
      </c>
      <c r="DM7" s="7" t="n">
        <v>0.415170241780534</v>
      </c>
      <c r="DN7" s="7" t="n">
        <v>0.1756109986646445</v>
      </c>
      <c r="DO7" s="7" t="n">
        <v>0.380639641680878</v>
      </c>
      <c r="DP7" s="7" t="n">
        <v>0.3454801947971988</v>
      </c>
      <c r="DQ7" s="7" t="n">
        <v>0.16742450955872</v>
      </c>
      <c r="DR7" s="7" t="n">
        <v>0.5605100175907943</v>
      </c>
      <c r="DS7" s="7" t="n">
        <v>0.2170649832558402</v>
      </c>
      <c r="DT7" s="7" t="n">
        <v>0.2781288503037344</v>
      </c>
      <c r="DU7" s="7" t="n">
        <v>0.2826593198742412</v>
      </c>
      <c r="DV7" s="7" t="n">
        <v>0.4835317232869695</v>
      </c>
      <c r="DW7" s="7" t="n">
        <v>0.2451221871629886</v>
      </c>
      <c r="DX7" s="7" t="n">
        <v>0.5767410782010061</v>
      </c>
      <c r="DY7" s="7" t="n">
        <v>0.3057253213620477</v>
      </c>
      <c r="DZ7" s="7" t="n">
        <v>0.3819551837513491</v>
      </c>
      <c r="EA7" s="7" t="n">
        <v>0.2427113566929358</v>
      </c>
      <c r="EB7" s="7" t="n">
        <v>0.4817268613258703</v>
      </c>
      <c r="EC7" s="7" t="n">
        <v>0.05464058388200652</v>
      </c>
      <c r="ED7" s="7" t="n">
        <v>0.3604933690638793</v>
      </c>
      <c r="EE7" s="7" t="n">
        <v>0.09901662424618327</v>
      </c>
      <c r="EF7" s="7" t="n">
        <v>0.2419300563536691</v>
      </c>
      <c r="EG7" s="7" t="n">
        <v>0.3502659167144643</v>
      </c>
      <c r="EH7" s="7" t="n">
        <v>0.1274999083343239</v>
      </c>
      <c r="EI7" s="7" t="n">
        <v>0.4401274039086204</v>
      </c>
      <c r="EJ7" s="7" t="n">
        <v>0.381493828118783</v>
      </c>
      <c r="EK7" s="7" t="n">
        <v>0.3340335951875926</v>
      </c>
      <c r="EL7" s="7" t="n">
        <v>0.05323425166936045</v>
      </c>
      <c r="EM7" s="7" t="n">
        <v>0.5171718444303937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0.7476364578589942</v>
      </c>
      <c r="D8" s="7" t="n">
        <v>0.7787213340256692</v>
      </c>
      <c r="E8" s="7" t="n">
        <v>0.3051540542656637</v>
      </c>
      <c r="F8" s="7" t="n">
        <v>0.6850265747183054</v>
      </c>
      <c r="G8" s="7" t="n">
        <v>0.2906122818747159</v>
      </c>
      <c r="H8" s="7" t="n">
        <v>0.7290354073608665</v>
      </c>
      <c r="I8" s="7" t="n">
        <v>1</v>
      </c>
      <c r="J8" s="7" t="n">
        <v>0.2544061648169021</v>
      </c>
      <c r="K8" s="7" t="n">
        <v>0.8160423218489985</v>
      </c>
      <c r="L8" s="7" t="n">
        <v>0.6081500671480624</v>
      </c>
      <c r="M8" s="7" t="n">
        <v>0.4156022933107019</v>
      </c>
      <c r="N8" s="7" t="n">
        <v>0.5698807122659247</v>
      </c>
      <c r="O8" s="7" t="n">
        <v>0.4967832941691355</v>
      </c>
      <c r="P8" s="7" t="n">
        <v>0.5778957411020074</v>
      </c>
      <c r="Q8" s="7" t="n">
        <v>0.6139274280689504</v>
      </c>
      <c r="R8" s="7" t="n">
        <v>0.3874108632907444</v>
      </c>
      <c r="S8" s="7" t="n">
        <v>0.5205713266185596</v>
      </c>
      <c r="T8" s="7" t="n">
        <v>0.7454490588892471</v>
      </c>
      <c r="U8" s="7" t="n">
        <v>0.3921067198555416</v>
      </c>
      <c r="V8" s="7" t="n">
        <v>0.4011152518159117</v>
      </c>
      <c r="W8" s="7" t="n">
        <v>0.6181471672282444</v>
      </c>
      <c r="X8" s="7" t="n">
        <v>0.7827016696412535</v>
      </c>
      <c r="Y8" s="7" t="n">
        <v>0.7043173230445726</v>
      </c>
      <c r="Z8" s="7" t="n">
        <v>0.8114269806631406</v>
      </c>
      <c r="AA8" s="7" t="n">
        <v>0.8039163896653856</v>
      </c>
      <c r="AB8" s="7" t="n">
        <v>0.4061285910040369</v>
      </c>
      <c r="AC8" s="7" t="n">
        <v>0.1401357123576089</v>
      </c>
      <c r="AD8" s="7" t="n">
        <v>0.7123404135606219</v>
      </c>
      <c r="AE8" s="7" t="n">
        <v>0.8101528809802463</v>
      </c>
      <c r="AF8" s="7" t="n">
        <v>0.3411981709625776</v>
      </c>
      <c r="AG8" s="7" t="n">
        <v>0.4050908262320236</v>
      </c>
      <c r="AH8" s="7" t="n">
        <v>0.6062558865696761</v>
      </c>
      <c r="AI8" s="7" t="n">
        <v>0.7983768238650391</v>
      </c>
      <c r="AJ8" s="7" t="n">
        <v>0.5350721445829436</v>
      </c>
      <c r="AK8" s="7" t="n">
        <v>0.7417368098520145</v>
      </c>
      <c r="AL8" s="7" t="n">
        <v>0.6541352356125327</v>
      </c>
      <c r="AM8" s="7" t="n">
        <v>0.4555921635150746</v>
      </c>
      <c r="AN8" s="7" t="n">
        <v>0.6203988755901103</v>
      </c>
      <c r="AO8" s="7" t="n">
        <v>0.6171965911602829</v>
      </c>
      <c r="AP8" s="7" t="n">
        <v>0.5712306392531633</v>
      </c>
      <c r="AQ8" s="7" t="n">
        <v>0.6612836158033174</v>
      </c>
      <c r="AR8" s="7" t="n">
        <v>0.7781756888539282</v>
      </c>
      <c r="AS8" s="7" t="n">
        <v>0.7542049286486924</v>
      </c>
      <c r="AT8" s="7" t="n">
        <v>0.5638205426087876</v>
      </c>
      <c r="AU8" s="7" t="n">
        <v>0.6952876307632008</v>
      </c>
      <c r="AV8" s="7" t="n">
        <v>0.6285727542771381</v>
      </c>
      <c r="AW8" s="7" t="n">
        <v>0.5800274584246111</v>
      </c>
      <c r="AX8" s="7" t="n">
        <v>0.7638039854339848</v>
      </c>
      <c r="AY8" s="7" t="n">
        <v>0.3411979803271174</v>
      </c>
      <c r="AZ8" s="7" t="n">
        <v>0.5887686769069544</v>
      </c>
      <c r="BA8" s="7" t="n">
        <v>0.3762146813317115</v>
      </c>
      <c r="BB8" s="7" t="n">
        <v>0.4303588633380299</v>
      </c>
      <c r="BC8" s="7" t="n">
        <v>0.3702419064573446</v>
      </c>
      <c r="BD8" s="7" t="n">
        <v>0.563057834797659</v>
      </c>
      <c r="BE8" s="7" t="n">
        <v>0.6065064762930116</v>
      </c>
      <c r="BF8" s="7" t="n">
        <v>-0.03364264945242135</v>
      </c>
      <c r="BG8" s="7" t="n">
        <v>0.6402983823685306</v>
      </c>
      <c r="BH8" s="7" t="n">
        <v>0.7106178071476467</v>
      </c>
      <c r="BI8" s="7" t="n">
        <v>0.3237784854508073</v>
      </c>
      <c r="BJ8" s="7" t="n">
        <v>0.2656357701357059</v>
      </c>
      <c r="BK8" s="7" t="n">
        <v>0.6999644639111023</v>
      </c>
      <c r="BL8" s="7" t="n">
        <v>0.7795020811472912</v>
      </c>
      <c r="BM8" s="7" t="n">
        <v>0.4285275118966947</v>
      </c>
      <c r="BN8" s="7" t="n">
        <v>0.3993994318006608</v>
      </c>
      <c r="BO8" s="7" t="n">
        <v>0.494009256745527</v>
      </c>
      <c r="BP8" s="7" t="n">
        <v>0.3262814992378101</v>
      </c>
      <c r="BQ8" s="7" t="n">
        <v>0.4310202173297703</v>
      </c>
      <c r="BR8" s="7" t="n">
        <v>0.5771183803467405</v>
      </c>
      <c r="BS8" s="7" t="n">
        <v>0.6103499048524929</v>
      </c>
      <c r="BT8" s="7" t="n">
        <v>0.4573348831988017</v>
      </c>
      <c r="BU8" s="7" t="n">
        <v>0.5393112310504774</v>
      </c>
      <c r="BV8" s="7" t="n">
        <v>0.7542490182583885</v>
      </c>
      <c r="BW8" s="7" t="n">
        <v>0.6237054414962825</v>
      </c>
      <c r="BX8" s="7" t="n">
        <v>0.3965063920822</v>
      </c>
      <c r="BY8" s="7" t="n">
        <v>0.4332496078138666</v>
      </c>
      <c r="BZ8" s="7" t="n">
        <v>0.5927828033549616</v>
      </c>
      <c r="CA8" s="7" t="n">
        <v>0.7657844886118073</v>
      </c>
      <c r="CB8" s="7" t="n">
        <v>0.2862659069595473</v>
      </c>
      <c r="CC8" s="7" t="n">
        <v>0.7311310677346393</v>
      </c>
      <c r="CD8" s="7" t="n">
        <v>0.3350217710447614</v>
      </c>
      <c r="CE8" s="7" t="n">
        <v>0.4010211194909663</v>
      </c>
      <c r="CF8" s="7" t="n">
        <v>0.3615509386262131</v>
      </c>
      <c r="CG8" s="7" t="n">
        <v>0.4603713154565762</v>
      </c>
      <c r="CH8" s="7" t="n">
        <v>0.3497413443725279</v>
      </c>
      <c r="CI8" s="7" t="n">
        <v>0.6076234982800329</v>
      </c>
      <c r="CJ8" s="7" t="n">
        <v>0.3374675060591509</v>
      </c>
      <c r="CK8" s="7" t="n">
        <v>0.0126562895868603</v>
      </c>
      <c r="CL8" s="7" t="n">
        <v>0.6552297873132661</v>
      </c>
      <c r="CM8" s="7" t="n">
        <v>0.3338742286262932</v>
      </c>
      <c r="CN8" s="7" t="n">
        <v>0.4140402019161493</v>
      </c>
      <c r="CO8" s="7" t="n">
        <v>0.3970337085591296</v>
      </c>
      <c r="CP8" s="7" t="n">
        <v>0.5898984108564619</v>
      </c>
      <c r="CQ8" s="7" t="n">
        <v>0.6838217786928159</v>
      </c>
      <c r="CR8" s="7" t="n">
        <v>0.7876666871661546</v>
      </c>
      <c r="CS8" s="7" t="n">
        <v>0.5186655275014229</v>
      </c>
      <c r="CT8" s="7" t="n">
        <v>0.6834739553049718</v>
      </c>
      <c r="CU8" s="7" t="n">
        <v>0.3579159221472806</v>
      </c>
      <c r="CV8" s="7" t="n">
        <v>0.08941557345735472</v>
      </c>
      <c r="CW8" s="7" t="n">
        <v>0.3298591208493873</v>
      </c>
      <c r="CX8" s="7" t="n">
        <v>0.3636253144810794</v>
      </c>
      <c r="CY8" s="7" t="n">
        <v>0.6714328526667557</v>
      </c>
      <c r="CZ8" s="7" t="n">
        <v>0.6022065301930009</v>
      </c>
      <c r="DA8" s="7" t="n">
        <v>0.566517364382212</v>
      </c>
      <c r="DB8" s="7" t="n">
        <v>0.3045888897043526</v>
      </c>
      <c r="DC8" s="7" t="n">
        <v>0.8035510082650481</v>
      </c>
      <c r="DD8" s="7" t="n">
        <v>0.5491640618949358</v>
      </c>
      <c r="DE8" s="7" t="n">
        <v>0.3672446161821206</v>
      </c>
      <c r="DF8" s="7" t="n">
        <v>0.5435376130726197</v>
      </c>
      <c r="DG8" s="7" t="n">
        <v>0.6162530498021783</v>
      </c>
      <c r="DH8" s="7" t="n">
        <v>0.5836123125794752</v>
      </c>
      <c r="DI8" s="7" t="n">
        <v>0.4579291696614365</v>
      </c>
      <c r="DJ8" s="7" t="n">
        <v>0.4319537725804282</v>
      </c>
      <c r="DK8" s="7" t="n">
        <v>0.6288601557587157</v>
      </c>
      <c r="DL8" s="7" t="n">
        <v>0.4164561936113889</v>
      </c>
      <c r="DM8" s="7" t="n">
        <v>0.4812104336571149</v>
      </c>
      <c r="DN8" s="7" t="n">
        <v>0.3925832818293274</v>
      </c>
      <c r="DO8" s="7" t="n">
        <v>0.5550772228808323</v>
      </c>
      <c r="DP8" s="7" t="n">
        <v>0.5021060422108744</v>
      </c>
      <c r="DQ8" s="7" t="n">
        <v>0.5009827350185411</v>
      </c>
      <c r="DR8" s="7" t="n">
        <v>0.4545394078784533</v>
      </c>
      <c r="DS8" s="7" t="n">
        <v>0.4403998195451083</v>
      </c>
      <c r="DT8" s="7" t="n">
        <v>0.4086864406749803</v>
      </c>
      <c r="DU8" s="7" t="n">
        <v>0.5409877510676572</v>
      </c>
      <c r="DV8" s="7" t="n">
        <v>0.6034342210882113</v>
      </c>
      <c r="DW8" s="7" t="n">
        <v>0.4602566920841977</v>
      </c>
      <c r="DX8" s="7" t="n">
        <v>0.442688805512831</v>
      </c>
      <c r="DY8" s="7" t="n">
        <v>0.1858043064852755</v>
      </c>
      <c r="DZ8" s="7" t="n">
        <v>0.4254114338395356</v>
      </c>
      <c r="EA8" s="7" t="n">
        <v>0.4579792895290887</v>
      </c>
      <c r="EB8" s="7" t="n">
        <v>0.6816569619562016</v>
      </c>
      <c r="EC8" s="7" t="n">
        <v>-0.04334977662178478</v>
      </c>
      <c r="ED8" s="7" t="n">
        <v>0.5947838945220035</v>
      </c>
      <c r="EE8" s="7" t="n">
        <v>0.3076661762413823</v>
      </c>
      <c r="EF8" s="7" t="n">
        <v>0.453250281654856</v>
      </c>
      <c r="EG8" s="7" t="n">
        <v>0.2003637693143231</v>
      </c>
      <c r="EH8" s="7" t="n">
        <v>0.3498986420410644</v>
      </c>
      <c r="EI8" s="7" t="n">
        <v>0.5537413701699886</v>
      </c>
      <c r="EJ8" s="7" t="n">
        <v>0.2321307066671001</v>
      </c>
      <c r="EK8" s="7" t="n">
        <v>0.46923893647662</v>
      </c>
      <c r="EL8" s="7" t="n">
        <v>0.5995137935124506</v>
      </c>
      <c r="EM8" s="7" t="n">
        <v>0.3111541693448348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0.484554687932169</v>
      </c>
      <c r="D9" s="7" t="n">
        <v>0.4996307648559</v>
      </c>
      <c r="E9" s="7" t="n">
        <v>0.9694433356096441</v>
      </c>
      <c r="F9" s="7" t="n">
        <v>0.5249201642502348</v>
      </c>
      <c r="G9" s="7" t="n">
        <v>0.4234025921259081</v>
      </c>
      <c r="H9" s="7" t="n">
        <v>0.4800539104807927</v>
      </c>
      <c r="I9" s="7" t="n">
        <v>0.2544061648169021</v>
      </c>
      <c r="J9" s="7" t="n">
        <v>1</v>
      </c>
      <c r="K9" s="7" t="n">
        <v>0.3926443691006372</v>
      </c>
      <c r="L9" s="7" t="n">
        <v>-0.03945066656024967</v>
      </c>
      <c r="M9" s="7" t="n">
        <v>-0.09410450065113657</v>
      </c>
      <c r="N9" s="7" t="n">
        <v>-0.0353841973848359</v>
      </c>
      <c r="O9" s="7" t="n">
        <v>-0.2437914244690706</v>
      </c>
      <c r="P9" s="7" t="n">
        <v>0.192728821329032</v>
      </c>
      <c r="Q9" s="7" t="n">
        <v>-0.1222140484074718</v>
      </c>
      <c r="R9" s="7" t="n">
        <v>0.3732946120402811</v>
      </c>
      <c r="S9" s="7" t="n">
        <v>0.4201918524205032</v>
      </c>
      <c r="T9" s="7" t="n">
        <v>0.4654553142901865</v>
      </c>
      <c r="U9" s="7" t="n">
        <v>0.3754422470813329</v>
      </c>
      <c r="V9" s="7" t="n">
        <v>0.878770957034826</v>
      </c>
      <c r="W9" s="7" t="n">
        <v>0.02916406033450038</v>
      </c>
      <c r="X9" s="7" t="n">
        <v>0.4196557717610405</v>
      </c>
      <c r="Y9" s="7" t="n">
        <v>0.1099218613874889</v>
      </c>
      <c r="Z9" s="7" t="n">
        <v>0.3102955717008814</v>
      </c>
      <c r="AA9" s="7" t="n">
        <v>0.04115582129678677</v>
      </c>
      <c r="AB9" s="7" t="n">
        <v>0.9243806465930198</v>
      </c>
      <c r="AC9" s="7" t="n">
        <v>0.7614181107963897</v>
      </c>
      <c r="AD9" s="7" t="n">
        <v>0.5605153459070649</v>
      </c>
      <c r="AE9" s="7" t="n">
        <v>0.06414987463569212</v>
      </c>
      <c r="AF9" s="7" t="n">
        <v>0.289777853392698</v>
      </c>
      <c r="AG9" s="7" t="n">
        <v>0.5680994743908255</v>
      </c>
      <c r="AH9" s="7" t="n">
        <v>0.3138145881699158</v>
      </c>
      <c r="AI9" s="7" t="n">
        <v>0.04912653761059114</v>
      </c>
      <c r="AJ9" s="7" t="n">
        <v>-0.2237231722319041</v>
      </c>
      <c r="AK9" s="7" t="n">
        <v>0.05712651968333888</v>
      </c>
      <c r="AL9" s="7" t="n">
        <v>-0.1469823300422541</v>
      </c>
      <c r="AM9" s="7" t="n">
        <v>-0.1226163687238762</v>
      </c>
      <c r="AN9" s="7" t="n">
        <v>-0.2234794553730481</v>
      </c>
      <c r="AO9" s="7" t="n">
        <v>-0.1678142001245039</v>
      </c>
      <c r="AP9" s="7" t="n">
        <v>0.009255224301738368</v>
      </c>
      <c r="AQ9" s="7" t="n">
        <v>0.5644847628814085</v>
      </c>
      <c r="AR9" s="7" t="n">
        <v>0.09982971950684046</v>
      </c>
      <c r="AS9" s="7" t="n">
        <v>0.4574403912278323</v>
      </c>
      <c r="AT9" s="7" t="n">
        <v>0.06866224535165368</v>
      </c>
      <c r="AU9" s="7" t="n">
        <v>0.001883393075067954</v>
      </c>
      <c r="AV9" s="7" t="n">
        <v>-0.1815304214231444</v>
      </c>
      <c r="AW9" s="7" t="n">
        <v>0.2612737093105558</v>
      </c>
      <c r="AX9" s="7" t="n">
        <v>0.05703529041601102</v>
      </c>
      <c r="AY9" s="7" t="n">
        <v>0.2897778654230208</v>
      </c>
      <c r="AZ9" s="7" t="n">
        <v>0.0799978455136672</v>
      </c>
      <c r="BA9" s="7" t="n">
        <v>-0.09354221631932697</v>
      </c>
      <c r="BB9" s="7" t="n">
        <v>-0.02153043476735454</v>
      </c>
      <c r="BC9" s="7" t="n">
        <v>-0.1239538106277467</v>
      </c>
      <c r="BD9" s="7" t="n">
        <v>0.04582310711130938</v>
      </c>
      <c r="BE9" s="7" t="n">
        <v>0.0983660728609736</v>
      </c>
      <c r="BF9" s="7" t="n">
        <v>0.4723202813588098</v>
      </c>
      <c r="BG9" s="7" t="n">
        <v>0.4491170610299949</v>
      </c>
      <c r="BH9" s="7" t="n">
        <v>0.03265416665093496</v>
      </c>
      <c r="BI9" s="7" t="n">
        <v>0.5732155578779021</v>
      </c>
      <c r="BJ9" s="7" t="n">
        <v>0.7963607443103109</v>
      </c>
      <c r="BK9" s="7" t="n">
        <v>0.3985185504413811</v>
      </c>
      <c r="BL9" s="7" t="n">
        <v>0.403605349379335</v>
      </c>
      <c r="BM9" s="7" t="n">
        <v>0.06768526987472334</v>
      </c>
      <c r="BN9" s="7" t="n">
        <v>-0.2542585069271736</v>
      </c>
      <c r="BO9" s="7" t="n">
        <v>0.5699667354721818</v>
      </c>
      <c r="BP9" s="7" t="n">
        <v>0.5696224452723986</v>
      </c>
      <c r="BQ9" s="7" t="n">
        <v>0.1840146814653799</v>
      </c>
      <c r="BR9" s="7" t="n">
        <v>0.4048114222392749</v>
      </c>
      <c r="BS9" s="7" t="n">
        <v>0.1697390738017204</v>
      </c>
      <c r="BT9" s="7" t="n">
        <v>-0.2393277044378845</v>
      </c>
      <c r="BU9" s="7" t="n">
        <v>-0.2071039260856742</v>
      </c>
      <c r="BV9" s="7" t="n">
        <v>0.4635607075049856</v>
      </c>
      <c r="BW9" s="7" t="n">
        <v>0.116533565217398</v>
      </c>
      <c r="BX9" s="7" t="n">
        <v>0.5109370963953305</v>
      </c>
      <c r="BY9" s="7" t="n">
        <v>-0.3353554475067334</v>
      </c>
      <c r="BZ9" s="7" t="n">
        <v>-0.0882405708922066</v>
      </c>
      <c r="CA9" s="7" t="n">
        <v>0.01906781652773441</v>
      </c>
      <c r="CB9" s="7" t="n">
        <v>0.7830212930554421</v>
      </c>
      <c r="CC9" s="7" t="n">
        <v>-0.01443267844006928</v>
      </c>
      <c r="CD9" s="7" t="n">
        <v>-0.4054653853450197</v>
      </c>
      <c r="CE9" s="7" t="n">
        <v>0.08001286645106874</v>
      </c>
      <c r="CF9" s="7" t="n">
        <v>-0.2998331270562422</v>
      </c>
      <c r="CG9" s="7" t="n">
        <v>0.8574065749767108</v>
      </c>
      <c r="CH9" s="7" t="n">
        <v>-0.1425669624400587</v>
      </c>
      <c r="CI9" s="7" t="n">
        <v>0.09175247188323223</v>
      </c>
      <c r="CJ9" s="7" t="n">
        <v>0.5332679316736557</v>
      </c>
      <c r="CK9" s="7" t="n">
        <v>0.477167312206823</v>
      </c>
      <c r="CL9" s="7" t="n">
        <v>0.62632559456207</v>
      </c>
      <c r="CM9" s="7" t="n">
        <v>-0.1074982003412217</v>
      </c>
      <c r="CN9" s="7" t="n">
        <v>-0.3537183463751913</v>
      </c>
      <c r="CO9" s="7" t="n">
        <v>-0.3600188759720749</v>
      </c>
      <c r="CP9" s="7" t="n">
        <v>-0.2842086331776659</v>
      </c>
      <c r="CQ9" s="7" t="n">
        <v>0.4941266202447046</v>
      </c>
      <c r="CR9" s="7" t="n">
        <v>0.04375729637034372</v>
      </c>
      <c r="CS9" s="7" t="n">
        <v>0.263076208417462</v>
      </c>
      <c r="CT9" s="7" t="n">
        <v>-0.0470090469095</v>
      </c>
      <c r="CU9" s="7" t="n">
        <v>-0.3579730713911508</v>
      </c>
      <c r="CV9" s="7" t="n">
        <v>0.3993437843550841</v>
      </c>
      <c r="CW9" s="7" t="n">
        <v>-0.25869017844685</v>
      </c>
      <c r="CX9" s="7" t="n">
        <v>-0.3835705734183646</v>
      </c>
      <c r="CY9" s="7" t="n">
        <v>-0.1809579780262196</v>
      </c>
      <c r="CZ9" s="7" t="n">
        <v>-0.08034353720053411</v>
      </c>
      <c r="DA9" s="7" t="n">
        <v>0.0631243688206494</v>
      </c>
      <c r="DB9" s="7" t="n">
        <v>-0.422631244234133</v>
      </c>
      <c r="DC9" s="7" t="n">
        <v>0.05316495699565026</v>
      </c>
      <c r="DD9" s="7" t="n">
        <v>-0.1929231296685849</v>
      </c>
      <c r="DE9" s="7" t="n">
        <v>-0.133612436294243</v>
      </c>
      <c r="DF9" s="7" t="n">
        <v>-0.1352899409604809</v>
      </c>
      <c r="DG9" s="7" t="n">
        <v>-0.1904900104457865</v>
      </c>
      <c r="DH9" s="7" t="n">
        <v>0.04730660821206813</v>
      </c>
      <c r="DI9" s="7" t="n">
        <v>0.1192413124627352</v>
      </c>
      <c r="DJ9" s="7" t="n">
        <v>0.4312290042643737</v>
      </c>
      <c r="DK9" s="7" t="n">
        <v>0.4052276422462427</v>
      </c>
      <c r="DL9" s="7" t="n">
        <v>0.329796510790436</v>
      </c>
      <c r="DM9" s="7" t="n">
        <v>0.1778804781624058</v>
      </c>
      <c r="DN9" s="7" t="n">
        <v>0.05352883891553416</v>
      </c>
      <c r="DO9" s="7" t="n">
        <v>-0.01835292265700691</v>
      </c>
      <c r="DP9" s="7" t="n">
        <v>0.03647145683753725</v>
      </c>
      <c r="DQ9" s="7" t="n">
        <v>-0.1573488672974433</v>
      </c>
      <c r="DR9" s="7" t="n">
        <v>0.7333777156207737</v>
      </c>
      <c r="DS9" s="7" t="n">
        <v>-0.05021403600123511</v>
      </c>
      <c r="DT9" s="7" t="n">
        <v>-0.08332401738323168</v>
      </c>
      <c r="DU9" s="7" t="n">
        <v>-0.2257214110760524</v>
      </c>
      <c r="DV9" s="7" t="n">
        <v>0.09582817702308588</v>
      </c>
      <c r="DW9" s="7" t="n">
        <v>-0.05267272910884163</v>
      </c>
      <c r="DX9" s="7" t="n">
        <v>0.7625097340075484</v>
      </c>
      <c r="DY9" s="7" t="n">
        <v>0.7005957962667514</v>
      </c>
      <c r="DZ9" s="7" t="n">
        <v>0.327144664378849</v>
      </c>
      <c r="EA9" s="7" t="n">
        <v>-0.05589195391458102</v>
      </c>
      <c r="EB9" s="7" t="n">
        <v>0.123101733386084</v>
      </c>
      <c r="EC9" s="7" t="n">
        <v>0.4674849631063108</v>
      </c>
      <c r="ED9" s="7" t="n">
        <v>0.1090560227457618</v>
      </c>
      <c r="EE9" s="7" t="n">
        <v>-0.2559643374616731</v>
      </c>
      <c r="EF9" s="7" t="n">
        <v>-0.05947644253262229</v>
      </c>
      <c r="EG9" s="7" t="n">
        <v>0.5501116856208169</v>
      </c>
      <c r="EH9" s="7" t="n">
        <v>-0.2518023703204218</v>
      </c>
      <c r="EI9" s="7" t="n">
        <v>0.1861342275403203</v>
      </c>
      <c r="EJ9" s="7" t="n">
        <v>0.7154879479803813</v>
      </c>
      <c r="EK9" s="7" t="n">
        <v>-0.1058502277741336</v>
      </c>
      <c r="EL9" s="7" t="n">
        <v>-0.1123239317841779</v>
      </c>
      <c r="EM9" s="7" t="n">
        <v>0.8601582993857743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0.9295260131617616</v>
      </c>
      <c r="D10" s="7" t="n">
        <v>0.9525276111168141</v>
      </c>
      <c r="E10" s="7" t="n">
        <v>0.4321675329814926</v>
      </c>
      <c r="F10" s="7" t="n">
        <v>0.8737697685392003</v>
      </c>
      <c r="G10" s="7" t="n">
        <v>0.5175703984183456</v>
      </c>
      <c r="H10" s="7" t="n">
        <v>0.6432046193086458</v>
      </c>
      <c r="I10" s="7" t="n">
        <v>0.8160423218489985</v>
      </c>
      <c r="J10" s="7" t="n">
        <v>0.3926443691006372</v>
      </c>
      <c r="K10" s="7" t="n">
        <v>1</v>
      </c>
      <c r="L10" s="7" t="n">
        <v>0.4486584341492997</v>
      </c>
      <c r="M10" s="7" t="n">
        <v>0.5099188424812677</v>
      </c>
      <c r="N10" s="7" t="n">
        <v>0.6491212207096492</v>
      </c>
      <c r="O10" s="7" t="n">
        <v>0.5096221232835154</v>
      </c>
      <c r="P10" s="7" t="n">
        <v>0.6675834379544471</v>
      </c>
      <c r="Q10" s="7" t="n">
        <v>0.6397659888103183</v>
      </c>
      <c r="R10" s="7" t="n">
        <v>0.5616454291157049</v>
      </c>
      <c r="S10" s="7" t="n">
        <v>0.6790020731945898</v>
      </c>
      <c r="T10" s="7" t="n">
        <v>0.6474197661891808</v>
      </c>
      <c r="U10" s="7" t="n">
        <v>0.5639203612410143</v>
      </c>
      <c r="V10" s="7" t="n">
        <v>0.5980490469014303</v>
      </c>
      <c r="W10" s="7" t="n">
        <v>0.71381239057502</v>
      </c>
      <c r="X10" s="7" t="n">
        <v>0.9741813258716796</v>
      </c>
      <c r="Y10" s="7" t="n">
        <v>0.8223998992568888</v>
      </c>
      <c r="Z10" s="7" t="n">
        <v>0.9798704939941096</v>
      </c>
      <c r="AA10" s="7" t="n">
        <v>0.5837978498152825</v>
      </c>
      <c r="AB10" s="7" t="n">
        <v>0.5402430793623441</v>
      </c>
      <c r="AC10" s="7" t="n">
        <v>0.2931071481092586</v>
      </c>
      <c r="AD10" s="7" t="n">
        <v>0.6634135923838226</v>
      </c>
      <c r="AE10" s="7" t="n">
        <v>0.59467187397099</v>
      </c>
      <c r="AF10" s="7" t="n">
        <v>0.513540632067314</v>
      </c>
      <c r="AG10" s="7" t="n">
        <v>0.4892430315783314</v>
      </c>
      <c r="AH10" s="7" t="n">
        <v>0.7764088756553704</v>
      </c>
      <c r="AI10" s="7" t="n">
        <v>0.5812248393263177</v>
      </c>
      <c r="AJ10" s="7" t="n">
        <v>0.6521411999594736</v>
      </c>
      <c r="AK10" s="7" t="n">
        <v>0.8629216987741003</v>
      </c>
      <c r="AL10" s="7" t="n">
        <v>0.7528272746010559</v>
      </c>
      <c r="AM10" s="7" t="n">
        <v>0.5557540797490099</v>
      </c>
      <c r="AN10" s="7" t="n">
        <v>0.6967221726453355</v>
      </c>
      <c r="AO10" s="7" t="n">
        <v>0.741267638009128</v>
      </c>
      <c r="AP10" s="7" t="n">
        <v>0.6549593446574196</v>
      </c>
      <c r="AQ10" s="7" t="n">
        <v>0.7247023291560306</v>
      </c>
      <c r="AR10" s="7" t="n">
        <v>0.8927391591658805</v>
      </c>
      <c r="AS10" s="7" t="n">
        <v>0.6592263845472507</v>
      </c>
      <c r="AT10" s="7" t="n">
        <v>0.7690948417039057</v>
      </c>
      <c r="AU10" s="7" t="n">
        <v>0.5131902155092671</v>
      </c>
      <c r="AV10" s="7" t="n">
        <v>0.7298684048404821</v>
      </c>
      <c r="AW10" s="7" t="n">
        <v>0.7278277657610354</v>
      </c>
      <c r="AX10" s="7" t="n">
        <v>0.8687040902627009</v>
      </c>
      <c r="AY10" s="7" t="n">
        <v>0.5135405469104566</v>
      </c>
      <c r="AZ10" s="7" t="n">
        <v>0.7791834065632161</v>
      </c>
      <c r="BA10" s="7" t="n">
        <v>0.4880502352702002</v>
      </c>
      <c r="BB10" s="7" t="n">
        <v>0.4793164786901083</v>
      </c>
      <c r="BC10" s="7" t="n">
        <v>0.4558426957913138</v>
      </c>
      <c r="BD10" s="7" t="n">
        <v>0.7632613518862393</v>
      </c>
      <c r="BE10" s="7" t="n">
        <v>0.724339427934876</v>
      </c>
      <c r="BF10" s="7" t="n">
        <v>0.1181628789239173</v>
      </c>
      <c r="BG10" s="7" t="n">
        <v>0.5737573331242316</v>
      </c>
      <c r="BH10" s="7" t="n">
        <v>0.6202027147799726</v>
      </c>
      <c r="BI10" s="7" t="n">
        <v>0.5037466973076317</v>
      </c>
      <c r="BJ10" s="7" t="n">
        <v>0.4056732881629833</v>
      </c>
      <c r="BK10" s="7" t="n">
        <v>0.8819906539486577</v>
      </c>
      <c r="BL10" s="7" t="n">
        <v>0.9452627038764246</v>
      </c>
      <c r="BM10" s="7" t="n">
        <v>0.5571090012186477</v>
      </c>
      <c r="BN10" s="7" t="n">
        <v>0.5397699666698521</v>
      </c>
      <c r="BO10" s="7" t="n">
        <v>0.5933283310880767</v>
      </c>
      <c r="BP10" s="7" t="n">
        <v>0.4884731984427026</v>
      </c>
      <c r="BQ10" s="7" t="n">
        <v>0.5810008597724565</v>
      </c>
      <c r="BR10" s="7" t="n">
        <v>0.6472844727990809</v>
      </c>
      <c r="BS10" s="7" t="n">
        <v>0.4416809477777118</v>
      </c>
      <c r="BT10" s="7" t="n">
        <v>0.5960609302755743</v>
      </c>
      <c r="BU10" s="7" t="n">
        <v>0.6405543291947574</v>
      </c>
      <c r="BV10" s="7" t="n">
        <v>0.6544850741908882</v>
      </c>
      <c r="BW10" s="7" t="n">
        <v>0.671331909753448</v>
      </c>
      <c r="BX10" s="7" t="n">
        <v>0.4460333159663621</v>
      </c>
      <c r="BY10" s="7" t="n">
        <v>0.4780231851640466</v>
      </c>
      <c r="BZ10" s="7" t="n">
        <v>0.6494203550536063</v>
      </c>
      <c r="CA10" s="7" t="n">
        <v>0.5696568141934866</v>
      </c>
      <c r="CB10" s="7" t="n">
        <v>0.4518045518182875</v>
      </c>
      <c r="CC10" s="7" t="n">
        <v>0.5458492255734878</v>
      </c>
      <c r="CD10" s="7" t="n">
        <v>0.4004895046975093</v>
      </c>
      <c r="CE10" s="7" t="n">
        <v>0.4816851778176123</v>
      </c>
      <c r="CF10" s="7" t="n">
        <v>0.477630312596541</v>
      </c>
      <c r="CG10" s="7" t="n">
        <v>0.5608285087766673</v>
      </c>
      <c r="CH10" s="7" t="n">
        <v>0.5460084339610218</v>
      </c>
      <c r="CI10" s="7" t="n">
        <v>0.7227665443387048</v>
      </c>
      <c r="CJ10" s="7" t="n">
        <v>0.4883752140912547</v>
      </c>
      <c r="CK10" s="7" t="n">
        <v>0.1939719945752331</v>
      </c>
      <c r="CL10" s="7" t="n">
        <v>0.7143229149180319</v>
      </c>
      <c r="CM10" s="7" t="n">
        <v>0.4073491699659307</v>
      </c>
      <c r="CN10" s="7" t="n">
        <v>0.4436547082279989</v>
      </c>
      <c r="CO10" s="7" t="n">
        <v>0.4073485086699976</v>
      </c>
      <c r="CP10" s="7" t="n">
        <v>0.6135137477085548</v>
      </c>
      <c r="CQ10" s="7" t="n">
        <v>0.6580735876297061</v>
      </c>
      <c r="CR10" s="7" t="n">
        <v>0.5566725511441544</v>
      </c>
      <c r="CS10" s="7" t="n">
        <v>0.6256546614388074</v>
      </c>
      <c r="CT10" s="7" t="n">
        <v>0.4410999255753084</v>
      </c>
      <c r="CU10" s="7" t="n">
        <v>0.3424712895599981</v>
      </c>
      <c r="CV10" s="7" t="n">
        <v>0.2316694543369861</v>
      </c>
      <c r="CW10" s="7" t="n">
        <v>0.4353058311682342</v>
      </c>
      <c r="CX10" s="7" t="n">
        <v>0.3514521161867738</v>
      </c>
      <c r="CY10" s="7" t="n">
        <v>0.703559143824795</v>
      </c>
      <c r="CZ10" s="7" t="n">
        <v>0.4160415212584264</v>
      </c>
      <c r="DA10" s="7" t="n">
        <v>0.7721954131055822</v>
      </c>
      <c r="DB10" s="7" t="n">
        <v>0.3577194049511164</v>
      </c>
      <c r="DC10" s="7" t="n">
        <v>0.5755493714767552</v>
      </c>
      <c r="DD10" s="7" t="n">
        <v>0.6366005797608768</v>
      </c>
      <c r="DE10" s="7" t="n">
        <v>0.4666935712375461</v>
      </c>
      <c r="DF10" s="7" t="n">
        <v>0.6892493024531201</v>
      </c>
      <c r="DG10" s="7" t="n">
        <v>0.6657804948946449</v>
      </c>
      <c r="DH10" s="7" t="n">
        <v>0.6943602697445097</v>
      </c>
      <c r="DI10" s="7" t="n">
        <v>0.5858850336290169</v>
      </c>
      <c r="DJ10" s="7" t="n">
        <v>0.566748090063351</v>
      </c>
      <c r="DK10" s="7" t="n">
        <v>0.8145468860574874</v>
      </c>
      <c r="DL10" s="7" t="n">
        <v>0.5979426868567462</v>
      </c>
      <c r="DM10" s="7" t="n">
        <v>0.5875226747006197</v>
      </c>
      <c r="DN10" s="7" t="n">
        <v>0.523562388377646</v>
      </c>
      <c r="DO10" s="7" t="n">
        <v>0.6057736352591844</v>
      </c>
      <c r="DP10" s="7" t="n">
        <v>0.5845794068903506</v>
      </c>
      <c r="DQ10" s="7" t="n">
        <v>0.5950049366143986</v>
      </c>
      <c r="DR10" s="7" t="n">
        <v>0.6017379502997979</v>
      </c>
      <c r="DS10" s="7" t="n">
        <v>0.5651655744267046</v>
      </c>
      <c r="DT10" s="7" t="n">
        <v>0.4666611416817633</v>
      </c>
      <c r="DU10" s="7" t="n">
        <v>0.619705635873768</v>
      </c>
      <c r="DV10" s="7" t="n">
        <v>0.7443541896907154</v>
      </c>
      <c r="DW10" s="7" t="n">
        <v>0.5847860494560065</v>
      </c>
      <c r="DX10" s="7" t="n">
        <v>0.4882166681172518</v>
      </c>
      <c r="DY10" s="7" t="n">
        <v>0.3659073412502928</v>
      </c>
      <c r="DZ10" s="7" t="n">
        <v>0.582145310341178</v>
      </c>
      <c r="EA10" s="7" t="n">
        <v>0.5864380984707693</v>
      </c>
      <c r="EB10" s="7" t="n">
        <v>0.7230476936509701</v>
      </c>
      <c r="EC10" s="7" t="n">
        <v>0.1133952587609141</v>
      </c>
      <c r="ED10" s="7" t="n">
        <v>0.7752242691956455</v>
      </c>
      <c r="EE10" s="7" t="n">
        <v>0.4572000136686559</v>
      </c>
      <c r="EF10" s="7" t="n">
        <v>0.583697822444181</v>
      </c>
      <c r="EG10" s="7" t="n">
        <v>0.385122474288342</v>
      </c>
      <c r="EH10" s="7" t="n">
        <v>0.5063600465489074</v>
      </c>
      <c r="EI10" s="7" t="n">
        <v>0.545708137574661</v>
      </c>
      <c r="EJ10" s="7" t="n">
        <v>0.3379388589132256</v>
      </c>
      <c r="EK10" s="7" t="n">
        <v>0.5243539384821645</v>
      </c>
      <c r="EL10" s="7" t="n">
        <v>0.4091824464697161</v>
      </c>
      <c r="EM10" s="7" t="n">
        <v>0.4359983349842985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0.4144030308647961</v>
      </c>
      <c r="D11" s="7" t="n">
        <v>0.3766237734505918</v>
      </c>
      <c r="E11" s="7" t="n">
        <v>-0.02316315930144614</v>
      </c>
      <c r="F11" s="7" t="n">
        <v>0.2599020779239307</v>
      </c>
      <c r="G11" s="7" t="n">
        <v>0.1368044010185716</v>
      </c>
      <c r="H11" s="7" t="n">
        <v>0.1373278975014016</v>
      </c>
      <c r="I11" s="7" t="n">
        <v>0.6081500671480624</v>
      </c>
      <c r="J11" s="7" t="n">
        <v>-0.03945066656024967</v>
      </c>
      <c r="K11" s="7" t="n">
        <v>0.4486584341492997</v>
      </c>
      <c r="L11" s="7" t="n">
        <v>1</v>
      </c>
      <c r="M11" s="7" t="n">
        <v>0.2005851803422763</v>
      </c>
      <c r="N11" s="7" t="n">
        <v>0.3539359700434487</v>
      </c>
      <c r="O11" s="7" t="n">
        <v>0.4937703656129172</v>
      </c>
      <c r="P11" s="7" t="n">
        <v>0.3830950587003596</v>
      </c>
      <c r="Q11" s="7" t="n">
        <v>0.6265599049614191</v>
      </c>
      <c r="R11" s="7" t="n">
        <v>0.2460812377042961</v>
      </c>
      <c r="S11" s="7" t="n">
        <v>0.2399705433309716</v>
      </c>
      <c r="T11" s="7" t="n">
        <v>0.1705941251915732</v>
      </c>
      <c r="U11" s="7" t="n">
        <v>0.2466085661243636</v>
      </c>
      <c r="V11" s="7" t="n">
        <v>-0.006806893349396379</v>
      </c>
      <c r="W11" s="7" t="n">
        <v>0.5652036366672304</v>
      </c>
      <c r="X11" s="7" t="n">
        <v>0.399690473021277</v>
      </c>
      <c r="Y11" s="7" t="n">
        <v>0.5589049667759426</v>
      </c>
      <c r="Z11" s="7" t="n">
        <v>0.5060968286769222</v>
      </c>
      <c r="AA11" s="7" t="n">
        <v>0.7420415270397067</v>
      </c>
      <c r="AB11" s="7" t="n">
        <v>0.07814917421294862</v>
      </c>
      <c r="AC11" s="7" t="n">
        <v>-0.1286558486098224</v>
      </c>
      <c r="AD11" s="7" t="n">
        <v>0.1935902948326066</v>
      </c>
      <c r="AE11" s="7" t="n">
        <v>0.8437193584112944</v>
      </c>
      <c r="AF11" s="7" t="n">
        <v>0.1502603552218094</v>
      </c>
      <c r="AG11" s="7" t="n">
        <v>0.2038017429175564</v>
      </c>
      <c r="AH11" s="7" t="n">
        <v>0.2927538529700623</v>
      </c>
      <c r="AI11" s="7" t="n">
        <v>0.8730292577951974</v>
      </c>
      <c r="AJ11" s="7" t="n">
        <v>0.4559761277826663</v>
      </c>
      <c r="AK11" s="7" t="n">
        <v>0.5678810094709564</v>
      </c>
      <c r="AL11" s="7" t="n">
        <v>0.5717607974273083</v>
      </c>
      <c r="AM11" s="7" t="n">
        <v>0.54698167325192</v>
      </c>
      <c r="AN11" s="7" t="n">
        <v>0.5621679048242663</v>
      </c>
      <c r="AO11" s="7" t="n">
        <v>0.5383132531499905</v>
      </c>
      <c r="AP11" s="7" t="n">
        <v>0.5560550282063088</v>
      </c>
      <c r="AQ11" s="7" t="n">
        <v>0.2141734382476619</v>
      </c>
      <c r="AR11" s="7" t="n">
        <v>0.5268514610767349</v>
      </c>
      <c r="AS11" s="7" t="n">
        <v>0.1807223672719319</v>
      </c>
      <c r="AT11" s="7" t="n">
        <v>0.3819552688178213</v>
      </c>
      <c r="AU11" s="7" t="n">
        <v>0.8481053865659867</v>
      </c>
      <c r="AV11" s="7" t="n">
        <v>0.5379234668149828</v>
      </c>
      <c r="AW11" s="7" t="n">
        <v>0.3346211636710877</v>
      </c>
      <c r="AX11" s="7" t="n">
        <v>0.5040360017403435</v>
      </c>
      <c r="AY11" s="7" t="n">
        <v>0.1502603294619687</v>
      </c>
      <c r="AZ11" s="7" t="n">
        <v>0.3876604386353386</v>
      </c>
      <c r="BA11" s="7" t="n">
        <v>0.4157040066232233</v>
      </c>
      <c r="BB11" s="7" t="n">
        <v>0.3164050408626389</v>
      </c>
      <c r="BC11" s="7" t="n">
        <v>0.4194202447344409</v>
      </c>
      <c r="BD11" s="7" t="n">
        <v>0.4024075234737485</v>
      </c>
      <c r="BE11" s="7" t="n">
        <v>0.4280578268991725</v>
      </c>
      <c r="BF11" s="7" t="n">
        <v>-0.04934587291461656</v>
      </c>
      <c r="BG11" s="7" t="n">
        <v>0.05463561131962082</v>
      </c>
      <c r="BH11" s="7" t="n">
        <v>0.7171864230884282</v>
      </c>
      <c r="BI11" s="7" t="n">
        <v>0.07841740192809929</v>
      </c>
      <c r="BJ11" s="7" t="n">
        <v>-0.01612234610350294</v>
      </c>
      <c r="BK11" s="7" t="n">
        <v>0.2615044244968935</v>
      </c>
      <c r="BL11" s="7" t="n">
        <v>0.3666436993498968</v>
      </c>
      <c r="BM11" s="7" t="n">
        <v>0.3102635301962453</v>
      </c>
      <c r="BN11" s="7" t="n">
        <v>0.4603904447038195</v>
      </c>
      <c r="BO11" s="7" t="n">
        <v>0.1456927024849891</v>
      </c>
      <c r="BP11" s="7" t="n">
        <v>0.05075189321995235</v>
      </c>
      <c r="BQ11" s="7" t="n">
        <v>0.3017047342990405</v>
      </c>
      <c r="BR11" s="7" t="n">
        <v>0.2025707339208297</v>
      </c>
      <c r="BS11" s="7" t="n">
        <v>0.527481732927243</v>
      </c>
      <c r="BT11" s="7" t="n">
        <v>0.4633444452402147</v>
      </c>
      <c r="BU11" s="7" t="n">
        <v>0.4242010821426965</v>
      </c>
      <c r="BV11" s="7" t="n">
        <v>0.1957250229228845</v>
      </c>
      <c r="BW11" s="7" t="n">
        <v>0.2820715103997499</v>
      </c>
      <c r="BX11" s="7" t="n">
        <v>0.2061536393801523</v>
      </c>
      <c r="BY11" s="7" t="n">
        <v>0.3709141949553946</v>
      </c>
      <c r="BZ11" s="7" t="n">
        <v>0.3701541975000767</v>
      </c>
      <c r="CA11" s="7" t="n">
        <v>0.8449745182145485</v>
      </c>
      <c r="CB11" s="7" t="n">
        <v>-0.05856142770295749</v>
      </c>
      <c r="CC11" s="7" t="n">
        <v>0.8818812995834854</v>
      </c>
      <c r="CD11" s="7" t="n">
        <v>0.4428882963552473</v>
      </c>
      <c r="CE11" s="7" t="n">
        <v>0.2680103463924409</v>
      </c>
      <c r="CF11" s="7" t="n">
        <v>0.4338818643448835</v>
      </c>
      <c r="CG11" s="7" t="n">
        <v>0.06995035260004058</v>
      </c>
      <c r="CH11" s="7" t="n">
        <v>0.3985830810261097</v>
      </c>
      <c r="CI11" s="7" t="n">
        <v>0.4309780430136899</v>
      </c>
      <c r="CJ11" s="7" t="n">
        <v>0.09446685674588057</v>
      </c>
      <c r="CK11" s="7" t="n">
        <v>-0.04150017698870516</v>
      </c>
      <c r="CL11" s="7" t="n">
        <v>0.2295867311942257</v>
      </c>
      <c r="CM11" s="7" t="n">
        <v>0.389718745606645</v>
      </c>
      <c r="CN11" s="7" t="n">
        <v>0.3748508813643283</v>
      </c>
      <c r="CO11" s="7" t="n">
        <v>0.4326453705279133</v>
      </c>
      <c r="CP11" s="7" t="n">
        <v>0.5614196693226013</v>
      </c>
      <c r="CQ11" s="7" t="n">
        <v>0.1122812333287327</v>
      </c>
      <c r="CR11" s="7" t="n">
        <v>0.8312137789889904</v>
      </c>
      <c r="CS11" s="7" t="n">
        <v>0.2332689403313702</v>
      </c>
      <c r="CT11" s="7" t="n">
        <v>0.910940281402404</v>
      </c>
      <c r="CU11" s="7" t="n">
        <v>0.3695852066408249</v>
      </c>
      <c r="CV11" s="7" t="n">
        <v>0.008802855586930298</v>
      </c>
      <c r="CW11" s="7" t="n">
        <v>0.4287660017722435</v>
      </c>
      <c r="CX11" s="7" t="n">
        <v>0.3929248368697158</v>
      </c>
      <c r="CY11" s="7" t="n">
        <v>0.5552435615708933</v>
      </c>
      <c r="CZ11" s="7" t="n">
        <v>0.8642587203847081</v>
      </c>
      <c r="DA11" s="7" t="n">
        <v>0.3963271633668194</v>
      </c>
      <c r="DB11" s="7" t="n">
        <v>0.4253270027635565</v>
      </c>
      <c r="DC11" s="7" t="n">
        <v>0.8221816155946176</v>
      </c>
      <c r="DD11" s="7" t="n">
        <v>0.4118639769874386</v>
      </c>
      <c r="DE11" s="7" t="n">
        <v>0.4247859578534809</v>
      </c>
      <c r="DF11" s="7" t="n">
        <v>0.3993754572803505</v>
      </c>
      <c r="DG11" s="7" t="n">
        <v>0.4980345398483088</v>
      </c>
      <c r="DH11" s="7" t="n">
        <v>0.4404115274511207</v>
      </c>
      <c r="DI11" s="7" t="n">
        <v>0.341973800193991</v>
      </c>
      <c r="DJ11" s="7" t="n">
        <v>0.1476085481690118</v>
      </c>
      <c r="DK11" s="7" t="n">
        <v>0.3025846794191748</v>
      </c>
      <c r="DL11" s="7" t="n">
        <v>0.1621717635443644</v>
      </c>
      <c r="DM11" s="7" t="n">
        <v>0.2976660270895953</v>
      </c>
      <c r="DN11" s="7" t="n">
        <v>0.2435757321882825</v>
      </c>
      <c r="DO11" s="7" t="n">
        <v>0.4335395247451218</v>
      </c>
      <c r="DP11" s="7" t="n">
        <v>0.4815416801407068</v>
      </c>
      <c r="DQ11" s="7" t="n">
        <v>0.5142318361366351</v>
      </c>
      <c r="DR11" s="7" t="n">
        <v>0.08954298831500648</v>
      </c>
      <c r="DS11" s="7" t="n">
        <v>0.2473371264651285</v>
      </c>
      <c r="DT11" s="7" t="n">
        <v>0.3196310334447338</v>
      </c>
      <c r="DU11" s="7" t="n">
        <v>0.4689892274084232</v>
      </c>
      <c r="DV11" s="7" t="n">
        <v>0.4301711781071615</v>
      </c>
      <c r="DW11" s="7" t="n">
        <v>0.250218612686726</v>
      </c>
      <c r="DX11" s="7" t="n">
        <v>0.1647794836584753</v>
      </c>
      <c r="DY11" s="7" t="n">
        <v>-0.1463131258504785</v>
      </c>
      <c r="DZ11" s="7" t="n">
        <v>0.2752896056761354</v>
      </c>
      <c r="EA11" s="7" t="n">
        <v>0.252045835058048</v>
      </c>
      <c r="EB11" s="7" t="n">
        <v>0.3512034357930078</v>
      </c>
      <c r="EC11" s="7" t="n">
        <v>-0.05963362689263182</v>
      </c>
      <c r="ED11" s="7" t="n">
        <v>0.3679093792087589</v>
      </c>
      <c r="EE11" s="7" t="n">
        <v>0.4449281347401031</v>
      </c>
      <c r="EF11" s="7" t="n">
        <v>0.2670032808171946</v>
      </c>
      <c r="EG11" s="7" t="n">
        <v>-0.06516301561097196</v>
      </c>
      <c r="EH11" s="7" t="n">
        <v>0.4353734636688494</v>
      </c>
      <c r="EI11" s="7" t="n">
        <v>0.5636731818556984</v>
      </c>
      <c r="EJ11" s="7" t="n">
        <v>0.03112868286465877</v>
      </c>
      <c r="EK11" s="7" t="n">
        <v>0.3601775466448996</v>
      </c>
      <c r="EL11" s="7" t="n">
        <v>0.8455148148229339</v>
      </c>
      <c r="EM11" s="7" t="n">
        <v>-0.02134771106919216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0.500051777597573</v>
      </c>
      <c r="D12" s="7" t="n">
        <v>0.5200783710825214</v>
      </c>
      <c r="E12" s="7" t="n">
        <v>-0.06486368479850486</v>
      </c>
      <c r="F12" s="7" t="n">
        <v>0.4562564749091752</v>
      </c>
      <c r="G12" s="7" t="n">
        <v>0.09927717707086448</v>
      </c>
      <c r="H12" s="7" t="n">
        <v>0.2048827174731788</v>
      </c>
      <c r="I12" s="7" t="n">
        <v>0.4156022933107019</v>
      </c>
      <c r="J12" s="7" t="n">
        <v>-0.09410450065113657</v>
      </c>
      <c r="K12" s="7" t="n">
        <v>0.5099188424812677</v>
      </c>
      <c r="L12" s="7" t="n">
        <v>0.2005851803422763</v>
      </c>
      <c r="M12" s="7" t="n">
        <v>1</v>
      </c>
      <c r="N12" s="7" t="n">
        <v>0.95212946710067</v>
      </c>
      <c r="O12" s="7" t="n">
        <v>0.8226303669710007</v>
      </c>
      <c r="P12" s="7" t="n">
        <v>0.3021673133913507</v>
      </c>
      <c r="Q12" s="7" t="n">
        <v>0.7480635702120315</v>
      </c>
      <c r="R12" s="7" t="n">
        <v>0.1683249541268491</v>
      </c>
      <c r="S12" s="7" t="n">
        <v>0.2972078253102282</v>
      </c>
      <c r="T12" s="7" t="n">
        <v>0.187901902237743</v>
      </c>
      <c r="U12" s="7" t="n">
        <v>0.1758460489674866</v>
      </c>
      <c r="V12" s="7" t="n">
        <v>0.01736844900952225</v>
      </c>
      <c r="W12" s="7" t="n">
        <v>0.5594653805321248</v>
      </c>
      <c r="X12" s="7" t="n">
        <v>0.5066191211461455</v>
      </c>
      <c r="Y12" s="7" t="n">
        <v>0.5821763656236748</v>
      </c>
      <c r="Z12" s="7" t="n">
        <v>0.5563415118031274</v>
      </c>
      <c r="AA12" s="7" t="n">
        <v>0.307119247407842</v>
      </c>
      <c r="AB12" s="7" t="n">
        <v>-0.02656444857968784</v>
      </c>
      <c r="AC12" s="7" t="n">
        <v>-0.02623935533058872</v>
      </c>
      <c r="AD12" s="7" t="n">
        <v>0.1482112580444258</v>
      </c>
      <c r="AE12" s="7" t="n">
        <v>0.3029614937683909</v>
      </c>
      <c r="AF12" s="7" t="n">
        <v>0.2217764301887275</v>
      </c>
      <c r="AG12" s="7" t="n">
        <v>0.004079763984265287</v>
      </c>
      <c r="AH12" s="7" t="n">
        <v>0.287858063368761</v>
      </c>
      <c r="AI12" s="7" t="n">
        <v>0.2853248826964738</v>
      </c>
      <c r="AJ12" s="7" t="n">
        <v>0.804142932441159</v>
      </c>
      <c r="AK12" s="7" t="n">
        <v>0.5418756104776568</v>
      </c>
      <c r="AL12" s="7" t="n">
        <v>0.5394838574265919</v>
      </c>
      <c r="AM12" s="7" t="n">
        <v>0.5188648933003918</v>
      </c>
      <c r="AN12" s="7" t="n">
        <v>0.5201304835421381</v>
      </c>
      <c r="AO12" s="7" t="n">
        <v>0.5608560281550861</v>
      </c>
      <c r="AP12" s="7" t="n">
        <v>0.5058643165508661</v>
      </c>
      <c r="AQ12" s="7" t="n">
        <v>0.105680899433866</v>
      </c>
      <c r="AR12" s="7" t="n">
        <v>0.5022050043243541</v>
      </c>
      <c r="AS12" s="7" t="n">
        <v>0.2061974892372732</v>
      </c>
      <c r="AT12" s="7" t="n">
        <v>0.4843689841652128</v>
      </c>
      <c r="AU12" s="7" t="n">
        <v>0.2984698462174385</v>
      </c>
      <c r="AV12" s="7" t="n">
        <v>0.5180525791181031</v>
      </c>
      <c r="AW12" s="7" t="n">
        <v>0.2831031414965705</v>
      </c>
      <c r="AX12" s="7" t="n">
        <v>0.504265107535377</v>
      </c>
      <c r="AY12" s="7" t="n">
        <v>0.2217761467093439</v>
      </c>
      <c r="AZ12" s="7" t="n">
        <v>0.4888643528169553</v>
      </c>
      <c r="BA12" s="7" t="n">
        <v>0.497541052918328</v>
      </c>
      <c r="BB12" s="7" t="n">
        <v>0.4133004431055546</v>
      </c>
      <c r="BC12" s="7" t="n">
        <v>0.4525302815356345</v>
      </c>
      <c r="BD12" s="7" t="n">
        <v>0.5081320279095655</v>
      </c>
      <c r="BE12" s="7" t="n">
        <v>0.4047222910407012</v>
      </c>
      <c r="BF12" s="7" t="n">
        <v>-0.2046460921159334</v>
      </c>
      <c r="BG12" s="7" t="n">
        <v>0.1903637250553191</v>
      </c>
      <c r="BH12" s="7" t="n">
        <v>0.5166159740478011</v>
      </c>
      <c r="BI12" s="7" t="n">
        <v>-0.01769429341863003</v>
      </c>
      <c r="BJ12" s="7" t="n">
        <v>0.01422710429945523</v>
      </c>
      <c r="BK12" s="7" t="n">
        <v>0.5075019028150833</v>
      </c>
      <c r="BL12" s="7" t="n">
        <v>0.4223330399886787</v>
      </c>
      <c r="BM12" s="7" t="n">
        <v>0.3379324494484391</v>
      </c>
      <c r="BN12" s="7" t="n">
        <v>0.6401896595540953</v>
      </c>
      <c r="BO12" s="7" t="n">
        <v>0.02474504595581373</v>
      </c>
      <c r="BP12" s="7" t="n">
        <v>-0.03267442539707027</v>
      </c>
      <c r="BQ12" s="7" t="n">
        <v>0.2766206043973487</v>
      </c>
      <c r="BR12" s="7" t="n">
        <v>0.2240935377687814</v>
      </c>
      <c r="BS12" s="7" t="n">
        <v>0.079576304010211</v>
      </c>
      <c r="BT12" s="7" t="n">
        <v>0.7001392483856177</v>
      </c>
      <c r="BU12" s="7" t="n">
        <v>0.8007445380138264</v>
      </c>
      <c r="BV12" s="7" t="n">
        <v>0.1949364380613395</v>
      </c>
      <c r="BW12" s="7" t="n">
        <v>0.3209619620241048</v>
      </c>
      <c r="BX12" s="7" t="n">
        <v>-0.03188076418994827</v>
      </c>
      <c r="BY12" s="7" t="n">
        <v>0.7413145871047517</v>
      </c>
      <c r="BZ12" s="7" t="n">
        <v>0.6878437970368477</v>
      </c>
      <c r="CA12" s="7" t="n">
        <v>0.3114043519959347</v>
      </c>
      <c r="CB12" s="7" t="n">
        <v>-0.1369584754565004</v>
      </c>
      <c r="CC12" s="7" t="n">
        <v>0.3175366382041711</v>
      </c>
      <c r="CD12" s="7" t="n">
        <v>0.5908840497283877</v>
      </c>
      <c r="CE12" s="7" t="n">
        <v>0.4052414105748943</v>
      </c>
      <c r="CF12" s="7" t="n">
        <v>0.7103500247593777</v>
      </c>
      <c r="CG12" s="7" t="n">
        <v>-0.1029853961908515</v>
      </c>
      <c r="CH12" s="7" t="n">
        <v>0.4907903030302467</v>
      </c>
      <c r="CI12" s="7" t="n">
        <v>0.4007346279138762</v>
      </c>
      <c r="CJ12" s="7" t="n">
        <v>-0.03922051262917099</v>
      </c>
      <c r="CK12" s="7" t="n">
        <v>-0.1922102874998718</v>
      </c>
      <c r="CL12" s="7" t="n">
        <v>0.2488542442289289</v>
      </c>
      <c r="CM12" s="7" t="n">
        <v>0.4236704696646849</v>
      </c>
      <c r="CN12" s="7" t="n">
        <v>0.67164614553322</v>
      </c>
      <c r="CO12" s="7" t="n">
        <v>0.393218609441304</v>
      </c>
      <c r="CP12" s="7" t="n">
        <v>0.6378658246169541</v>
      </c>
      <c r="CQ12" s="7" t="n">
        <v>0.1223556842731517</v>
      </c>
      <c r="CR12" s="7" t="n">
        <v>0.2905984193057859</v>
      </c>
      <c r="CS12" s="7" t="n">
        <v>0.2146534268759497</v>
      </c>
      <c r="CT12" s="7" t="n">
        <v>0.1949087955347507</v>
      </c>
      <c r="CU12" s="7" t="n">
        <v>0.3403432533804526</v>
      </c>
      <c r="CV12" s="7" t="n">
        <v>0.06445590589729351</v>
      </c>
      <c r="CW12" s="7" t="n">
        <v>0.6632167415818003</v>
      </c>
      <c r="CX12" s="7" t="n">
        <v>0.3844720622571948</v>
      </c>
      <c r="CY12" s="7" t="n">
        <v>0.7091036064695803</v>
      </c>
      <c r="CZ12" s="7" t="n">
        <v>0.1641020119538146</v>
      </c>
      <c r="DA12" s="7" t="n">
        <v>0.5066179030551768</v>
      </c>
      <c r="DB12" s="7" t="n">
        <v>0.4649241465499601</v>
      </c>
      <c r="DC12" s="7" t="n">
        <v>0.2794827863302006</v>
      </c>
      <c r="DD12" s="7" t="n">
        <v>0.7638884659456179</v>
      </c>
      <c r="DE12" s="7" t="n">
        <v>0.4738819796056985</v>
      </c>
      <c r="DF12" s="7" t="n">
        <v>0.8790782435236321</v>
      </c>
      <c r="DG12" s="7" t="n">
        <v>0.7295870099666047</v>
      </c>
      <c r="DH12" s="7" t="n">
        <v>0.389885074761182</v>
      </c>
      <c r="DI12" s="7" t="n">
        <v>0.7933732938291265</v>
      </c>
      <c r="DJ12" s="7" t="n">
        <v>0.1399778309698628</v>
      </c>
      <c r="DK12" s="7" t="n">
        <v>0.2562215492175775</v>
      </c>
      <c r="DL12" s="7" t="n">
        <v>0.2500774594071687</v>
      </c>
      <c r="DM12" s="7" t="n">
        <v>0.2619692151047096</v>
      </c>
      <c r="DN12" s="7" t="n">
        <v>0.9040958333322641</v>
      </c>
      <c r="DO12" s="7" t="n">
        <v>0.5366980816928886</v>
      </c>
      <c r="DP12" s="7" t="n">
        <v>0.4023447675692359</v>
      </c>
      <c r="DQ12" s="7" t="n">
        <v>0.6494702857834596</v>
      </c>
      <c r="DR12" s="7" t="n">
        <v>0.06962068630783511</v>
      </c>
      <c r="DS12" s="7" t="n">
        <v>0.9642699963034533</v>
      </c>
      <c r="DT12" s="7" t="n">
        <v>0.4890847919818587</v>
      </c>
      <c r="DU12" s="7" t="n">
        <v>0.5866440864469119</v>
      </c>
      <c r="DV12" s="7" t="n">
        <v>0.3894015691504752</v>
      </c>
      <c r="DW12" s="7" t="n">
        <v>0.9756917387669167</v>
      </c>
      <c r="DX12" s="7" t="n">
        <v>-0.02590515164820856</v>
      </c>
      <c r="DY12" s="7" t="n">
        <v>-0.09280060419741304</v>
      </c>
      <c r="DZ12" s="7" t="n">
        <v>0.1944921756925766</v>
      </c>
      <c r="EA12" s="7" t="n">
        <v>0.9751568223050291</v>
      </c>
      <c r="EB12" s="7" t="n">
        <v>0.5242541865250739</v>
      </c>
      <c r="EC12" s="7" t="n">
        <v>-0.2058596054770389</v>
      </c>
      <c r="ED12" s="7" t="n">
        <v>0.4544122106173089</v>
      </c>
      <c r="EE12" s="7" t="n">
        <v>0.5772863205113742</v>
      </c>
      <c r="EF12" s="7" t="n">
        <v>0.9759279641707341</v>
      </c>
      <c r="EG12" s="7" t="n">
        <v>-0.03759131522833371</v>
      </c>
      <c r="EH12" s="7" t="n">
        <v>0.6147265351708248</v>
      </c>
      <c r="EI12" s="7" t="n">
        <v>0.3510499690282305</v>
      </c>
      <c r="EJ12" s="7" t="n">
        <v>-0.131416990340345</v>
      </c>
      <c r="EK12" s="7" t="n">
        <v>0.5540724790812701</v>
      </c>
      <c r="EL12" s="7" t="n">
        <v>0.2055798051346878</v>
      </c>
      <c r="EM12" s="7" t="n">
        <v>-0.2064901256301498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0.6190757965050839</v>
      </c>
      <c r="D13" s="7" t="n">
        <v>0.6411303282308563</v>
      </c>
      <c r="E13" s="7" t="n">
        <v>-0.008061792267084452</v>
      </c>
      <c r="F13" s="7" t="n">
        <v>0.5392792972727442</v>
      </c>
      <c r="G13" s="7" t="n">
        <v>0.1375146749986235</v>
      </c>
      <c r="H13" s="7" t="n">
        <v>0.3189000953453872</v>
      </c>
      <c r="I13" s="7" t="n">
        <v>0.5698807122659247</v>
      </c>
      <c r="J13" s="7" t="n">
        <v>-0.0353841973848359</v>
      </c>
      <c r="K13" s="7" t="n">
        <v>0.6491212207096492</v>
      </c>
      <c r="L13" s="7" t="n">
        <v>0.3539359700434487</v>
      </c>
      <c r="M13" s="7" t="n">
        <v>0.95212946710067</v>
      </c>
      <c r="N13" s="7" t="n">
        <v>1</v>
      </c>
      <c r="O13" s="7" t="n">
        <v>0.8785669937615401</v>
      </c>
      <c r="P13" s="7" t="n">
        <v>0.4571448338646857</v>
      </c>
      <c r="Q13" s="7" t="n">
        <v>0.8033751432266031</v>
      </c>
      <c r="R13" s="7" t="n">
        <v>0.2596553828927158</v>
      </c>
      <c r="S13" s="7" t="n">
        <v>0.4112815430848316</v>
      </c>
      <c r="T13" s="7" t="n">
        <v>0.3005783997087664</v>
      </c>
      <c r="U13" s="7" t="n">
        <v>0.2697635254019125</v>
      </c>
      <c r="V13" s="7" t="n">
        <v>0.0975596324925939</v>
      </c>
      <c r="W13" s="7" t="n">
        <v>0.6736002268993492</v>
      </c>
      <c r="X13" s="7" t="n">
        <v>0.6373910524824036</v>
      </c>
      <c r="Y13" s="7" t="n">
        <v>0.7146397611926008</v>
      </c>
      <c r="Z13" s="7" t="n">
        <v>0.6990649012088765</v>
      </c>
      <c r="AA13" s="7" t="n">
        <v>0.4498551639466709</v>
      </c>
      <c r="AB13" s="7" t="n">
        <v>0.05933433396311336</v>
      </c>
      <c r="AC13" s="7" t="n">
        <v>0.01544584347680735</v>
      </c>
      <c r="AD13" s="7" t="n">
        <v>0.2671968492438667</v>
      </c>
      <c r="AE13" s="7" t="n">
        <v>0.4631904766249063</v>
      </c>
      <c r="AF13" s="7" t="n">
        <v>0.296752475287876</v>
      </c>
      <c r="AG13" s="7" t="n">
        <v>0.1120077769090683</v>
      </c>
      <c r="AH13" s="7" t="n">
        <v>0.4367485718025418</v>
      </c>
      <c r="AI13" s="7" t="n">
        <v>0.4472405328145196</v>
      </c>
      <c r="AJ13" s="7" t="n">
        <v>0.856468949308539</v>
      </c>
      <c r="AK13" s="7" t="n">
        <v>0.6893298875201236</v>
      </c>
      <c r="AL13" s="7" t="n">
        <v>0.6667836855126433</v>
      </c>
      <c r="AM13" s="7" t="n">
        <v>0.6243964589078028</v>
      </c>
      <c r="AN13" s="7" t="n">
        <v>0.6417360541291561</v>
      </c>
      <c r="AO13" s="7" t="n">
        <v>0.6735719237483443</v>
      </c>
      <c r="AP13" s="7" t="n">
        <v>0.6250269044889885</v>
      </c>
      <c r="AQ13" s="7" t="n">
        <v>0.2429405021258741</v>
      </c>
      <c r="AR13" s="7" t="n">
        <v>0.6502497223360049</v>
      </c>
      <c r="AS13" s="7" t="n">
        <v>0.3208535033426681</v>
      </c>
      <c r="AT13" s="7" t="n">
        <v>0.5757129049192032</v>
      </c>
      <c r="AU13" s="7" t="n">
        <v>0.4474782809352912</v>
      </c>
      <c r="AV13" s="7" t="n">
        <v>0.6402113062608528</v>
      </c>
      <c r="AW13" s="7" t="n">
        <v>0.4372755323336397</v>
      </c>
      <c r="AX13" s="7" t="n">
        <v>0.6414462749741247</v>
      </c>
      <c r="AY13" s="7" t="n">
        <v>0.2967522091557016</v>
      </c>
      <c r="AZ13" s="7" t="n">
        <v>0.5770205814032004</v>
      </c>
      <c r="BA13" s="7" t="n">
        <v>0.5827677772304398</v>
      </c>
      <c r="BB13" s="7" t="n">
        <v>0.4859187018835271</v>
      </c>
      <c r="BC13" s="7" t="n">
        <v>0.5376088596468629</v>
      </c>
      <c r="BD13" s="7" t="n">
        <v>0.5981701740140996</v>
      </c>
      <c r="BE13" s="7" t="n">
        <v>0.5430833769873554</v>
      </c>
      <c r="BF13" s="7" t="n">
        <v>-0.2007160088951539</v>
      </c>
      <c r="BG13" s="7" t="n">
        <v>0.2738527834236092</v>
      </c>
      <c r="BH13" s="7" t="n">
        <v>0.6367596319792406</v>
      </c>
      <c r="BI13" s="7" t="n">
        <v>0.08218943680236801</v>
      </c>
      <c r="BJ13" s="7" t="n">
        <v>0.09229078382505351</v>
      </c>
      <c r="BK13" s="7" t="n">
        <v>0.5754796821341901</v>
      </c>
      <c r="BL13" s="7" t="n">
        <v>0.5504683600907965</v>
      </c>
      <c r="BM13" s="7" t="n">
        <v>0.4457772012325785</v>
      </c>
      <c r="BN13" s="7" t="n">
        <v>0.7272663861066149</v>
      </c>
      <c r="BO13" s="7" t="n">
        <v>0.1571764344721412</v>
      </c>
      <c r="BP13" s="7" t="n">
        <v>0.06703693769638598</v>
      </c>
      <c r="BQ13" s="7" t="n">
        <v>0.3989608852125273</v>
      </c>
      <c r="BR13" s="7" t="n">
        <v>0.338513980771753</v>
      </c>
      <c r="BS13" s="7" t="n">
        <v>0.2111149920179545</v>
      </c>
      <c r="BT13" s="7" t="n">
        <v>0.7931426552501711</v>
      </c>
      <c r="BU13" s="7" t="n">
        <v>0.8414675307257169</v>
      </c>
      <c r="BV13" s="7" t="n">
        <v>0.3148184679779928</v>
      </c>
      <c r="BW13" s="7" t="n">
        <v>0.4492471158221693</v>
      </c>
      <c r="BX13" s="7" t="n">
        <v>0.08008346944537374</v>
      </c>
      <c r="BY13" s="7" t="n">
        <v>0.7824645586462123</v>
      </c>
      <c r="BZ13" s="7" t="n">
        <v>0.7574634596226284</v>
      </c>
      <c r="CA13" s="7" t="n">
        <v>0.4555479572712784</v>
      </c>
      <c r="CB13" s="7" t="n">
        <v>-0.06726868860275061</v>
      </c>
      <c r="CC13" s="7" t="n">
        <v>0.462083104256015</v>
      </c>
      <c r="CD13" s="7" t="n">
        <v>0.6548715239376139</v>
      </c>
      <c r="CE13" s="7" t="n">
        <v>0.4416905798018289</v>
      </c>
      <c r="CF13" s="7" t="n">
        <v>0.7716530295018558</v>
      </c>
      <c r="CG13" s="7" t="n">
        <v>0.007712841724526756</v>
      </c>
      <c r="CH13" s="7" t="n">
        <v>0.5763023448599233</v>
      </c>
      <c r="CI13" s="7" t="n">
        <v>0.5375449083259646</v>
      </c>
      <c r="CJ13" s="7" t="n">
        <v>0.07908742814150602</v>
      </c>
      <c r="CK13" s="7" t="n">
        <v>-0.1804395794686035</v>
      </c>
      <c r="CL13" s="7" t="n">
        <v>0.359046222544855</v>
      </c>
      <c r="CM13" s="7" t="n">
        <v>0.5100326935220227</v>
      </c>
      <c r="CN13" s="7" t="n">
        <v>0.7089231005442158</v>
      </c>
      <c r="CO13" s="7" t="n">
        <v>0.4617269298976184</v>
      </c>
      <c r="CP13" s="7" t="n">
        <v>0.7161943852848234</v>
      </c>
      <c r="CQ13" s="7" t="n">
        <v>0.2477733864632779</v>
      </c>
      <c r="CR13" s="7" t="n">
        <v>0.4363490396435825</v>
      </c>
      <c r="CS13" s="7" t="n">
        <v>0.3533378180055628</v>
      </c>
      <c r="CT13" s="7" t="n">
        <v>0.3574221110252823</v>
      </c>
      <c r="CU13" s="7" t="n">
        <v>0.4014210168022598</v>
      </c>
      <c r="CV13" s="7" t="n">
        <v>0.07174522879619941</v>
      </c>
      <c r="CW13" s="7" t="n">
        <v>0.7257211899650905</v>
      </c>
      <c r="CX13" s="7" t="n">
        <v>0.4526098149838368</v>
      </c>
      <c r="CY13" s="7" t="n">
        <v>0.8045708223241462</v>
      </c>
      <c r="CZ13" s="7" t="n">
        <v>0.3387814955776863</v>
      </c>
      <c r="DA13" s="7" t="n">
        <v>0.5961937000805806</v>
      </c>
      <c r="DB13" s="7" t="n">
        <v>0.5285831560671226</v>
      </c>
      <c r="DC13" s="7" t="n">
        <v>0.4398925581486006</v>
      </c>
      <c r="DD13" s="7" t="n">
        <v>0.8119127628082836</v>
      </c>
      <c r="DE13" s="7" t="n">
        <v>0.5598759352887296</v>
      </c>
      <c r="DF13" s="7" t="n">
        <v>0.9316045837399907</v>
      </c>
      <c r="DG13" s="7" t="n">
        <v>0.8150503159849685</v>
      </c>
      <c r="DH13" s="7" t="n">
        <v>0.5317795547522803</v>
      </c>
      <c r="DI13" s="7" t="n">
        <v>0.7753309219142186</v>
      </c>
      <c r="DJ13" s="7" t="n">
        <v>0.2692412393790536</v>
      </c>
      <c r="DK13" s="7" t="n">
        <v>0.397633417960487</v>
      </c>
      <c r="DL13" s="7" t="n">
        <v>0.3263949501786831</v>
      </c>
      <c r="DM13" s="7" t="n">
        <v>0.3802377178538257</v>
      </c>
      <c r="DN13" s="7" t="n">
        <v>0.8616632825941272</v>
      </c>
      <c r="DO13" s="7" t="n">
        <v>0.6386638203782432</v>
      </c>
      <c r="DP13" s="7" t="n">
        <v>0.5226221367097953</v>
      </c>
      <c r="DQ13" s="7" t="n">
        <v>0.737682485209917</v>
      </c>
      <c r="DR13" s="7" t="n">
        <v>0.1756486642402789</v>
      </c>
      <c r="DS13" s="7" t="n">
        <v>0.9471331503970665</v>
      </c>
      <c r="DT13" s="7" t="n">
        <v>0.57473717503105</v>
      </c>
      <c r="DU13" s="7" t="n">
        <v>0.6645466667013618</v>
      </c>
      <c r="DV13" s="7" t="n">
        <v>0.5234099344920745</v>
      </c>
      <c r="DW13" s="7" t="n">
        <v>0.9564436422789482</v>
      </c>
      <c r="DX13" s="7" t="n">
        <v>0.06083948574638311</v>
      </c>
      <c r="DY13" s="7" t="n">
        <v>-0.04286498887910795</v>
      </c>
      <c r="DZ13" s="7" t="n">
        <v>0.2954353850532094</v>
      </c>
      <c r="EA13" s="7" t="n">
        <v>0.9571605146294682</v>
      </c>
      <c r="EB13" s="7" t="n">
        <v>0.6082095809582884</v>
      </c>
      <c r="EC13" s="7" t="n">
        <v>-0.2044588503380773</v>
      </c>
      <c r="ED13" s="7" t="n">
        <v>0.5403205398462623</v>
      </c>
      <c r="EE13" s="7" t="n">
        <v>0.6550391063933351</v>
      </c>
      <c r="EF13" s="7" t="n">
        <v>0.9507698255245602</v>
      </c>
      <c r="EG13" s="7" t="n">
        <v>0.004990170359207798</v>
      </c>
      <c r="EH13" s="7" t="n">
        <v>0.6958336157165409</v>
      </c>
      <c r="EI13" s="7" t="n">
        <v>0.4505804908128097</v>
      </c>
      <c r="EJ13" s="7" t="n">
        <v>-0.08937135678192495</v>
      </c>
      <c r="EK13" s="7" t="n">
        <v>0.6501034371267005</v>
      </c>
      <c r="EL13" s="7" t="n">
        <v>0.36628147636126</v>
      </c>
      <c r="EM13" s="7" t="n">
        <v>-0.1284996469568887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0.4845174204301833</v>
      </c>
      <c r="D14" s="7" t="n">
        <v>0.4470449647204773</v>
      </c>
      <c r="E14" s="7" t="n">
        <v>-0.1875025225610238</v>
      </c>
      <c r="F14" s="7" t="n">
        <v>0.3435501811197731</v>
      </c>
      <c r="G14" s="7" t="n">
        <v>0.08261198847533899</v>
      </c>
      <c r="H14" s="7" t="n">
        <v>0.1606527795827502</v>
      </c>
      <c r="I14" s="7" t="n">
        <v>0.4967832941691355</v>
      </c>
      <c r="J14" s="7" t="n">
        <v>-0.2437914244690706</v>
      </c>
      <c r="K14" s="7" t="n">
        <v>0.5096221232835154</v>
      </c>
      <c r="L14" s="7" t="n">
        <v>0.4937703656129172</v>
      </c>
      <c r="M14" s="7" t="n">
        <v>0.8226303669710007</v>
      </c>
      <c r="N14" s="7" t="n">
        <v>0.8785669937615401</v>
      </c>
      <c r="O14" s="7" t="n">
        <v>1</v>
      </c>
      <c r="P14" s="7" t="n">
        <v>0.3779639602185766</v>
      </c>
      <c r="Q14" s="7" t="n">
        <v>0.8002627190003748</v>
      </c>
      <c r="R14" s="7" t="n">
        <v>0.07016320864178847</v>
      </c>
      <c r="S14" s="7" t="n">
        <v>0.2264523515773632</v>
      </c>
      <c r="T14" s="7" t="n">
        <v>0.1654957470765987</v>
      </c>
      <c r="U14" s="7" t="n">
        <v>0.07777127441069341</v>
      </c>
      <c r="V14" s="7" t="n">
        <v>-0.09606057911473653</v>
      </c>
      <c r="W14" s="7" t="n">
        <v>0.6259493993816537</v>
      </c>
      <c r="X14" s="7" t="n">
        <v>0.4568846895563198</v>
      </c>
      <c r="Y14" s="7" t="n">
        <v>0.6266741595092057</v>
      </c>
      <c r="Z14" s="7" t="n">
        <v>0.5720804972833144</v>
      </c>
      <c r="AA14" s="7" t="n">
        <v>0.4561204701145641</v>
      </c>
      <c r="AB14" s="7" t="n">
        <v>-0.1335240983818323</v>
      </c>
      <c r="AC14" s="7" t="n">
        <v>-0.1852879140097322</v>
      </c>
      <c r="AD14" s="7" t="n">
        <v>0.1348867130740438</v>
      </c>
      <c r="AE14" s="7" t="n">
        <v>0.4869537152812841</v>
      </c>
      <c r="AF14" s="7" t="n">
        <v>0.1418099452826645</v>
      </c>
      <c r="AG14" s="7" t="n">
        <v>-0.01825466497754442</v>
      </c>
      <c r="AH14" s="7" t="n">
        <v>0.281267184896865</v>
      </c>
      <c r="AI14" s="7" t="n">
        <v>0.4884639244467187</v>
      </c>
      <c r="AJ14" s="7" t="n">
        <v>0.8407518420445451</v>
      </c>
      <c r="AK14" s="7" t="n">
        <v>0.6377233823883043</v>
      </c>
      <c r="AL14" s="7" t="n">
        <v>0.6861059552729889</v>
      </c>
      <c r="AM14" s="7" t="n">
        <v>0.6541375884799947</v>
      </c>
      <c r="AN14" s="7" t="n">
        <v>0.6967821542629595</v>
      </c>
      <c r="AO14" s="7" t="n">
        <v>0.6943640056096058</v>
      </c>
      <c r="AP14" s="7" t="n">
        <v>0.6166709777054112</v>
      </c>
      <c r="AQ14" s="7" t="n">
        <v>0.09172706970901302</v>
      </c>
      <c r="AR14" s="7" t="n">
        <v>0.5957173649368571</v>
      </c>
      <c r="AS14" s="7" t="n">
        <v>0.1872407573323688</v>
      </c>
      <c r="AT14" s="7" t="n">
        <v>0.4269128563814786</v>
      </c>
      <c r="AU14" s="7" t="n">
        <v>0.4774151446563386</v>
      </c>
      <c r="AV14" s="7" t="n">
        <v>0.6697832616402513</v>
      </c>
      <c r="AW14" s="7" t="n">
        <v>0.2894671520016522</v>
      </c>
      <c r="AX14" s="7" t="n">
        <v>0.6017878592015848</v>
      </c>
      <c r="AY14" s="7" t="n">
        <v>0.1418095976576279</v>
      </c>
      <c r="AZ14" s="7" t="n">
        <v>0.4370193499015878</v>
      </c>
      <c r="BA14" s="7" t="n">
        <v>0.5348413009887051</v>
      </c>
      <c r="BB14" s="7" t="n">
        <v>0.456415173244646</v>
      </c>
      <c r="BC14" s="7" t="n">
        <v>0.4915440323115235</v>
      </c>
      <c r="BD14" s="7" t="n">
        <v>0.4624501516597396</v>
      </c>
      <c r="BE14" s="7" t="n">
        <v>0.4263646786751614</v>
      </c>
      <c r="BF14" s="7" t="n">
        <v>-0.1580177190489519</v>
      </c>
      <c r="BG14" s="7" t="n">
        <v>0.1296812739209754</v>
      </c>
      <c r="BH14" s="7" t="n">
        <v>0.5717464503430216</v>
      </c>
      <c r="BI14" s="7" t="n">
        <v>-0.1026509502378887</v>
      </c>
      <c r="BJ14" s="7" t="n">
        <v>-0.1619233587823674</v>
      </c>
      <c r="BK14" s="7" t="n">
        <v>0.4273893279626574</v>
      </c>
      <c r="BL14" s="7" t="n">
        <v>0.3580756213697849</v>
      </c>
      <c r="BM14" s="7" t="n">
        <v>0.327237343781867</v>
      </c>
      <c r="BN14" s="7" t="n">
        <v>0.7228834677979311</v>
      </c>
      <c r="BO14" s="7" t="n">
        <v>-0.04173094414808292</v>
      </c>
      <c r="BP14" s="7" t="n">
        <v>-0.1267898069758323</v>
      </c>
      <c r="BQ14" s="7" t="n">
        <v>0.2252511257332157</v>
      </c>
      <c r="BR14" s="7" t="n">
        <v>0.1417802425738867</v>
      </c>
      <c r="BS14" s="7" t="n">
        <v>0.2190322302662085</v>
      </c>
      <c r="BT14" s="7" t="n">
        <v>0.7854831262630845</v>
      </c>
      <c r="BU14" s="7" t="n">
        <v>0.8273547759244433</v>
      </c>
      <c r="BV14" s="7" t="n">
        <v>0.183382034561682</v>
      </c>
      <c r="BW14" s="7" t="n">
        <v>0.4429731820711333</v>
      </c>
      <c r="BX14" s="7" t="n">
        <v>-0.01946704767388107</v>
      </c>
      <c r="BY14" s="7" t="n">
        <v>0.8485258944845639</v>
      </c>
      <c r="BZ14" s="7" t="n">
        <v>0.7006691481670768</v>
      </c>
      <c r="CA14" s="7" t="n">
        <v>0.5003098423162683</v>
      </c>
      <c r="CB14" s="7" t="n">
        <v>-0.1669931231045159</v>
      </c>
      <c r="CC14" s="7" t="n">
        <v>0.5155032467382581</v>
      </c>
      <c r="CD14" s="7" t="n">
        <v>0.7404025723015505</v>
      </c>
      <c r="CE14" s="7" t="n">
        <v>0.4017452073971319</v>
      </c>
      <c r="CF14" s="7" t="n">
        <v>0.7728266169605622</v>
      </c>
      <c r="CG14" s="7" t="n">
        <v>-0.1553883498910739</v>
      </c>
      <c r="CH14" s="7" t="n">
        <v>0.5383221196471545</v>
      </c>
      <c r="CI14" s="7" t="n">
        <v>0.4239647301580747</v>
      </c>
      <c r="CJ14" s="7" t="n">
        <v>-0.07568820357044788</v>
      </c>
      <c r="CK14" s="7" t="n">
        <v>-0.1712178007501419</v>
      </c>
      <c r="CL14" s="7" t="n">
        <v>0.1681356896124444</v>
      </c>
      <c r="CM14" s="7" t="n">
        <v>0.4590008355044861</v>
      </c>
      <c r="CN14" s="7" t="n">
        <v>0.7936343597446708</v>
      </c>
      <c r="CO14" s="7" t="n">
        <v>0.6090096241625471</v>
      </c>
      <c r="CP14" s="7" t="n">
        <v>0.7803354106907384</v>
      </c>
      <c r="CQ14" s="7" t="n">
        <v>0.1137050854698761</v>
      </c>
      <c r="CR14" s="7" t="n">
        <v>0.4677741336445321</v>
      </c>
      <c r="CS14" s="7" t="n">
        <v>0.2349336275191242</v>
      </c>
      <c r="CT14" s="7" t="n">
        <v>0.4662400519131729</v>
      </c>
      <c r="CU14" s="7" t="n">
        <v>0.5642410058768549</v>
      </c>
      <c r="CV14" s="7" t="n">
        <v>-0.03798416047058233</v>
      </c>
      <c r="CW14" s="7" t="n">
        <v>0.7044708039697746</v>
      </c>
      <c r="CX14" s="7" t="n">
        <v>0.6099354420143547</v>
      </c>
      <c r="CY14" s="7" t="n">
        <v>0.8338075607540089</v>
      </c>
      <c r="CZ14" s="7" t="n">
        <v>0.4815533610846182</v>
      </c>
      <c r="DA14" s="7" t="n">
        <v>0.458279674152104</v>
      </c>
      <c r="DB14" s="7" t="n">
        <v>0.6504093466633382</v>
      </c>
      <c r="DC14" s="7" t="n">
        <v>0.4725217077296552</v>
      </c>
      <c r="DD14" s="7" t="n">
        <v>0.7980519672681546</v>
      </c>
      <c r="DE14" s="7" t="n">
        <v>0.5130890147872285</v>
      </c>
      <c r="DF14" s="7" t="n">
        <v>0.8404916403668086</v>
      </c>
      <c r="DG14" s="7" t="n">
        <v>0.8212181848099622</v>
      </c>
      <c r="DH14" s="7" t="n">
        <v>0.4651163601522549</v>
      </c>
      <c r="DI14" s="7" t="n">
        <v>0.610823557447121</v>
      </c>
      <c r="DJ14" s="7" t="n">
        <v>0.09041234097057808</v>
      </c>
      <c r="DK14" s="7" t="n">
        <v>0.2143719078279629</v>
      </c>
      <c r="DL14" s="7" t="n">
        <v>0.1498323850471217</v>
      </c>
      <c r="DM14" s="7" t="n">
        <v>0.3020936791476678</v>
      </c>
      <c r="DN14" s="7" t="n">
        <v>0.681835872798716</v>
      </c>
      <c r="DO14" s="7" t="n">
        <v>0.6107004951508738</v>
      </c>
      <c r="DP14" s="7" t="n">
        <v>0.5186391354849692</v>
      </c>
      <c r="DQ14" s="7" t="n">
        <v>0.7221694804252541</v>
      </c>
      <c r="DR14" s="7" t="n">
        <v>-0.01976217999501115</v>
      </c>
      <c r="DS14" s="7" t="n">
        <v>0.7939139407028996</v>
      </c>
      <c r="DT14" s="7" t="n">
        <v>0.5746637552130157</v>
      </c>
      <c r="DU14" s="7" t="n">
        <v>0.7011978905149403</v>
      </c>
      <c r="DV14" s="7" t="n">
        <v>0.3992422384025532</v>
      </c>
      <c r="DW14" s="7" t="n">
        <v>0.8057674518459108</v>
      </c>
      <c r="DX14" s="7" t="n">
        <v>-0.06989332117722716</v>
      </c>
      <c r="DY14" s="7" t="n">
        <v>-0.1879190805365232</v>
      </c>
      <c r="DZ14" s="7" t="n">
        <v>0.1256087754427424</v>
      </c>
      <c r="EA14" s="7" t="n">
        <v>0.8101400210838799</v>
      </c>
      <c r="EB14" s="7" t="n">
        <v>0.5037640174335509</v>
      </c>
      <c r="EC14" s="7" t="n">
        <v>-0.1631644482111081</v>
      </c>
      <c r="ED14" s="7" t="n">
        <v>0.3988260699563015</v>
      </c>
      <c r="EE14" s="7" t="n">
        <v>0.6574924162325768</v>
      </c>
      <c r="EF14" s="7" t="n">
        <v>0.813877543996444</v>
      </c>
      <c r="EG14" s="7" t="n">
        <v>-0.1225342341562989</v>
      </c>
      <c r="EH14" s="7" t="n">
        <v>0.6812443736780174</v>
      </c>
      <c r="EI14" s="7" t="n">
        <v>0.4110950188345442</v>
      </c>
      <c r="EJ14" s="7" t="n">
        <v>-0.1271801067609622</v>
      </c>
      <c r="EK14" s="7" t="n">
        <v>0.6380798901436319</v>
      </c>
      <c r="EL14" s="7" t="n">
        <v>0.5096780795108129</v>
      </c>
      <c r="EM14" s="7" t="n">
        <v>-0.236191670144583</v>
      </c>
    </row>
    <row r="15">
      <c r="A15" s="6" t="inlineStr">
        <is>
          <t>000692.SH</t>
        </is>
      </c>
      <c r="B15" s="6" t="inlineStr">
        <is>
          <t>上证科创板新能源指数</t>
        </is>
      </c>
      <c r="C15" s="7" t="n">
        <v>0.697961516232016</v>
      </c>
      <c r="D15" s="7" t="n">
        <v>0.5897216751258764</v>
      </c>
      <c r="E15" s="7" t="n">
        <v>0.1956944984970897</v>
      </c>
      <c r="F15" s="7" t="n">
        <v>0.4275998692423806</v>
      </c>
      <c r="G15" s="7" t="n">
        <v>0.1102423814397961</v>
      </c>
      <c r="H15" s="7" t="n">
        <v>0.4471068518460543</v>
      </c>
      <c r="I15" s="7" t="n">
        <v>0.5778957411020074</v>
      </c>
      <c r="J15" s="7" t="n">
        <v>0.192728821329032</v>
      </c>
      <c r="K15" s="7" t="n">
        <v>0.6675834379544471</v>
      </c>
      <c r="L15" s="7" t="n">
        <v>0.3830950587003596</v>
      </c>
      <c r="M15" s="7" t="n">
        <v>0.3021673133913507</v>
      </c>
      <c r="N15" s="7" t="n">
        <v>0.4571448338646857</v>
      </c>
      <c r="O15" s="7" t="n">
        <v>0.3779639602185766</v>
      </c>
      <c r="P15" s="7" t="n">
        <v>1</v>
      </c>
      <c r="Q15" s="7" t="n">
        <v>0.6591790216682418</v>
      </c>
      <c r="R15" s="7" t="n">
        <v>0.4994193254410731</v>
      </c>
      <c r="S15" s="7" t="n">
        <v>0.6978688877594565</v>
      </c>
      <c r="T15" s="7" t="n">
        <v>0.4697954565276463</v>
      </c>
      <c r="U15" s="7" t="n">
        <v>0.5184189932774813</v>
      </c>
      <c r="V15" s="7" t="n">
        <v>0.3323987013431279</v>
      </c>
      <c r="W15" s="7" t="n">
        <v>0.7915211642044355</v>
      </c>
      <c r="X15" s="7" t="n">
        <v>0.6383539855417303</v>
      </c>
      <c r="Y15" s="7" t="n">
        <v>0.795343095224094</v>
      </c>
      <c r="Z15" s="7" t="n">
        <v>0.7408369630246903</v>
      </c>
      <c r="AA15" s="7" t="n">
        <v>0.4002034609271659</v>
      </c>
      <c r="AB15" s="7" t="n">
        <v>0.3687663610065457</v>
      </c>
      <c r="AC15" s="7" t="n">
        <v>0.166706957156491</v>
      </c>
      <c r="AD15" s="7" t="n">
        <v>0.4486568122717617</v>
      </c>
      <c r="AE15" s="7" t="n">
        <v>0.4741423450822805</v>
      </c>
      <c r="AF15" s="7" t="n">
        <v>0.4937278180176006</v>
      </c>
      <c r="AG15" s="7" t="n">
        <v>0.4575119630426029</v>
      </c>
      <c r="AH15" s="7" t="n">
        <v>0.8626989804964007</v>
      </c>
      <c r="AI15" s="7" t="n">
        <v>0.4745480441226549</v>
      </c>
      <c r="AJ15" s="7" t="n">
        <v>0.5278963649857937</v>
      </c>
      <c r="AK15" s="7" t="n">
        <v>0.7787745248909246</v>
      </c>
      <c r="AL15" s="7" t="n">
        <v>0.6866972973448676</v>
      </c>
      <c r="AM15" s="7" t="n">
        <v>0.6757251035810818</v>
      </c>
      <c r="AN15" s="7" t="n">
        <v>0.6452411416449957</v>
      </c>
      <c r="AO15" s="7" t="n">
        <v>0.6668438925845354</v>
      </c>
      <c r="AP15" s="7" t="n">
        <v>0.7770420068140665</v>
      </c>
      <c r="AQ15" s="7" t="n">
        <v>0.4965956562879316</v>
      </c>
      <c r="AR15" s="7" t="n">
        <v>0.7142888431690355</v>
      </c>
      <c r="AS15" s="7" t="n">
        <v>0.4745247255831596</v>
      </c>
      <c r="AT15" s="7" t="n">
        <v>0.5660479440112219</v>
      </c>
      <c r="AU15" s="7" t="n">
        <v>0.4842028592576151</v>
      </c>
      <c r="AV15" s="7" t="n">
        <v>0.6448314161256778</v>
      </c>
      <c r="AW15" s="7" t="n">
        <v>0.915817390553093</v>
      </c>
      <c r="AX15" s="7" t="n">
        <v>0.667293308302928</v>
      </c>
      <c r="AY15" s="7" t="n">
        <v>0.493727602355532</v>
      </c>
      <c r="AZ15" s="7" t="n">
        <v>0.5379650669846358</v>
      </c>
      <c r="BA15" s="7" t="n">
        <v>0.4981233320724872</v>
      </c>
      <c r="BB15" s="7" t="n">
        <v>0.4035382450995373</v>
      </c>
      <c r="BC15" s="7" t="n">
        <v>0.4770364195750644</v>
      </c>
      <c r="BD15" s="7" t="n">
        <v>0.5907465166489172</v>
      </c>
      <c r="BE15" s="7" t="n">
        <v>0.8315694253995028</v>
      </c>
      <c r="BF15" s="7" t="n">
        <v>-0.1638102716663641</v>
      </c>
      <c r="BG15" s="7" t="n">
        <v>0.4647643898688152</v>
      </c>
      <c r="BH15" s="7" t="n">
        <v>0.5448750574013836</v>
      </c>
      <c r="BI15" s="7" t="n">
        <v>0.527495597053435</v>
      </c>
      <c r="BJ15" s="7" t="n">
        <v>0.4304537991021248</v>
      </c>
      <c r="BK15" s="7" t="n">
        <v>0.3928888560891478</v>
      </c>
      <c r="BL15" s="7" t="n">
        <v>0.5751490117785518</v>
      </c>
      <c r="BM15" s="7" t="n">
        <v>0.4845752508782029</v>
      </c>
      <c r="BN15" s="7" t="n">
        <v>0.5179486393860607</v>
      </c>
      <c r="BO15" s="7" t="n">
        <v>0.520170380081744</v>
      </c>
      <c r="BP15" s="7" t="n">
        <v>0.5146002555464014</v>
      </c>
      <c r="BQ15" s="7" t="n">
        <v>0.6235379574818738</v>
      </c>
      <c r="BR15" s="7" t="n">
        <v>0.5622287278286706</v>
      </c>
      <c r="BS15" s="7" t="n">
        <v>0.4986087395961614</v>
      </c>
      <c r="BT15" s="7" t="n">
        <v>0.5222328844046644</v>
      </c>
      <c r="BU15" s="7" t="n">
        <v>0.4803861797621845</v>
      </c>
      <c r="BV15" s="7" t="n">
        <v>0.5046607776457802</v>
      </c>
      <c r="BW15" s="7" t="n">
        <v>0.5794425082334119</v>
      </c>
      <c r="BX15" s="7" t="n">
        <v>0.4263587103873702</v>
      </c>
      <c r="BY15" s="7" t="n">
        <v>0.3405304687962473</v>
      </c>
      <c r="BZ15" s="7" t="n">
        <v>0.602185412033182</v>
      </c>
      <c r="CA15" s="7" t="n">
        <v>0.3970577080692834</v>
      </c>
      <c r="CB15" s="7" t="n">
        <v>0.06869668125037105</v>
      </c>
      <c r="CC15" s="7" t="n">
        <v>0.444769605147234</v>
      </c>
      <c r="CD15" s="7" t="n">
        <v>0.3476647815217334</v>
      </c>
      <c r="CE15" s="7" t="n">
        <v>0.3043617218087051</v>
      </c>
      <c r="CF15" s="7" t="n">
        <v>0.4029314815259408</v>
      </c>
      <c r="CG15" s="7" t="n">
        <v>0.3506160517552274</v>
      </c>
      <c r="CH15" s="7" t="n">
        <v>0.5152736267538504</v>
      </c>
      <c r="CI15" s="7" t="n">
        <v>0.8329491167709843</v>
      </c>
      <c r="CJ15" s="7" t="n">
        <v>0.5324815248798095</v>
      </c>
      <c r="CK15" s="7" t="n">
        <v>-0.07991598177433631</v>
      </c>
      <c r="CL15" s="7" t="n">
        <v>0.5864738964122518</v>
      </c>
      <c r="CM15" s="7" t="n">
        <v>0.4211855256387647</v>
      </c>
      <c r="CN15" s="7" t="n">
        <v>0.3163734293350361</v>
      </c>
      <c r="CO15" s="7" t="n">
        <v>0.3559021513496232</v>
      </c>
      <c r="CP15" s="7" t="n">
        <v>0.4420748545414594</v>
      </c>
      <c r="CQ15" s="7" t="n">
        <v>0.4214653371278416</v>
      </c>
      <c r="CR15" s="7" t="n">
        <v>0.3955363932149973</v>
      </c>
      <c r="CS15" s="7" t="n">
        <v>0.8471836752851336</v>
      </c>
      <c r="CT15" s="7" t="n">
        <v>0.3803852698496757</v>
      </c>
      <c r="CU15" s="7" t="n">
        <v>0.3233166186051268</v>
      </c>
      <c r="CV15" s="7" t="n">
        <v>0.04834668986090667</v>
      </c>
      <c r="CW15" s="7" t="n">
        <v>0.4246032623785195</v>
      </c>
      <c r="CX15" s="7" t="n">
        <v>0.3443031673234571</v>
      </c>
      <c r="CY15" s="7" t="n">
        <v>0.5320536154104424</v>
      </c>
      <c r="CZ15" s="7" t="n">
        <v>0.36451802939212</v>
      </c>
      <c r="DA15" s="7" t="n">
        <v>0.5807226633964079</v>
      </c>
      <c r="DB15" s="7" t="n">
        <v>0.2901151737760739</v>
      </c>
      <c r="DC15" s="7" t="n">
        <v>0.4218957549354865</v>
      </c>
      <c r="DD15" s="7" t="n">
        <v>0.5106606250434478</v>
      </c>
      <c r="DE15" s="7" t="n">
        <v>0.4873664663778327</v>
      </c>
      <c r="DF15" s="7" t="n">
        <v>0.5116858879131996</v>
      </c>
      <c r="DG15" s="7" t="n">
        <v>0.5404946232318452</v>
      </c>
      <c r="DH15" s="7" t="n">
        <v>0.8911408979110753</v>
      </c>
      <c r="DI15" s="7" t="n">
        <v>0.4249809901204136</v>
      </c>
      <c r="DJ15" s="7" t="n">
        <v>0.608632581694996</v>
      </c>
      <c r="DK15" s="7" t="n">
        <v>0.7618282554034309</v>
      </c>
      <c r="DL15" s="7" t="n">
        <v>0.5915364699868855</v>
      </c>
      <c r="DM15" s="7" t="n">
        <v>0.8288786264612642</v>
      </c>
      <c r="DN15" s="7" t="n">
        <v>0.27323247114741</v>
      </c>
      <c r="DO15" s="7" t="n">
        <v>0.6960279456886497</v>
      </c>
      <c r="DP15" s="7" t="n">
        <v>0.7651605165628264</v>
      </c>
      <c r="DQ15" s="7" t="n">
        <v>0.5540889969138743</v>
      </c>
      <c r="DR15" s="7" t="n">
        <v>0.5201617035707663</v>
      </c>
      <c r="DS15" s="7" t="n">
        <v>0.3423078449204995</v>
      </c>
      <c r="DT15" s="7" t="n">
        <v>0.5536828422887868</v>
      </c>
      <c r="DU15" s="7" t="n">
        <v>0.564147935606108</v>
      </c>
      <c r="DV15" s="7" t="n">
        <v>0.8077020682196798</v>
      </c>
      <c r="DW15" s="7" t="n">
        <v>0.3771789563903657</v>
      </c>
      <c r="DX15" s="7" t="n">
        <v>0.375373863813474</v>
      </c>
      <c r="DY15" s="7" t="n">
        <v>0.1181912420909167</v>
      </c>
      <c r="DZ15" s="7" t="n">
        <v>0.5270558589958705</v>
      </c>
      <c r="EA15" s="7" t="n">
        <v>0.3757934445845191</v>
      </c>
      <c r="EB15" s="7" t="n">
        <v>0.5664745217154695</v>
      </c>
      <c r="EC15" s="7" t="n">
        <v>-0.1725070007600862</v>
      </c>
      <c r="ED15" s="7" t="n">
        <v>0.4948833647325766</v>
      </c>
      <c r="EE15" s="7" t="n">
        <v>0.4869602471823991</v>
      </c>
      <c r="EF15" s="7" t="n">
        <v>0.398407108135488</v>
      </c>
      <c r="EG15" s="7" t="n">
        <v>0.2800239521327034</v>
      </c>
      <c r="EH15" s="7" t="n">
        <v>0.5020452129288416</v>
      </c>
      <c r="EI15" s="7" t="n">
        <v>0.4891038985743711</v>
      </c>
      <c r="EJ15" s="7" t="n">
        <v>0.00789816868552445</v>
      </c>
      <c r="EK15" s="7" t="n">
        <v>0.6044190473605621</v>
      </c>
      <c r="EL15" s="7" t="n">
        <v>0.3483620179229744</v>
      </c>
      <c r="EM15" s="7" t="n">
        <v>0.1170388319944607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0.6675409341096407</v>
      </c>
      <c r="D16" s="7" t="n">
        <v>0.5499102443367024</v>
      </c>
      <c r="E16" s="7" t="n">
        <v>-0.07678798093657511</v>
      </c>
      <c r="F16" s="7" t="n">
        <v>0.4028317273713798</v>
      </c>
      <c r="G16" s="7" t="n">
        <v>0.09944700714506199</v>
      </c>
      <c r="H16" s="7" t="n">
        <v>0.2818239866334748</v>
      </c>
      <c r="I16" s="7" t="n">
        <v>0.6139274280689504</v>
      </c>
      <c r="J16" s="7" t="n">
        <v>-0.1222140484074718</v>
      </c>
      <c r="K16" s="7" t="n">
        <v>0.6397659888103183</v>
      </c>
      <c r="L16" s="7" t="n">
        <v>0.6265599049614191</v>
      </c>
      <c r="M16" s="7" t="n">
        <v>0.7480635702120315</v>
      </c>
      <c r="N16" s="7" t="n">
        <v>0.8033751432266031</v>
      </c>
      <c r="O16" s="7" t="n">
        <v>0.8002627190003748</v>
      </c>
      <c r="P16" s="7" t="n">
        <v>0.6591790216682418</v>
      </c>
      <c r="Q16" s="7" t="n">
        <v>1</v>
      </c>
      <c r="R16" s="7" t="n">
        <v>0.3184052991275615</v>
      </c>
      <c r="S16" s="7" t="n">
        <v>0.4610616977808726</v>
      </c>
      <c r="T16" s="7" t="n">
        <v>0.2898673454958161</v>
      </c>
      <c r="U16" s="7" t="n">
        <v>0.330612759134838</v>
      </c>
      <c r="V16" s="7" t="n">
        <v>0.01655584565034336</v>
      </c>
      <c r="W16" s="7" t="n">
        <v>0.8787673247799979</v>
      </c>
      <c r="X16" s="7" t="n">
        <v>0.5825241292218331</v>
      </c>
      <c r="Y16" s="7" t="n">
        <v>0.8597425046296056</v>
      </c>
      <c r="Z16" s="7" t="n">
        <v>0.7439753320553985</v>
      </c>
      <c r="AA16" s="7" t="n">
        <v>0.5016229231078401</v>
      </c>
      <c r="AB16" s="7" t="n">
        <v>0.05862969328248151</v>
      </c>
      <c r="AC16" s="7" t="n">
        <v>-0.104581855620556</v>
      </c>
      <c r="AD16" s="7" t="n">
        <v>0.2503438222942559</v>
      </c>
      <c r="AE16" s="7" t="n">
        <v>0.5884474808466735</v>
      </c>
      <c r="AF16" s="7" t="n">
        <v>0.2973712518884952</v>
      </c>
      <c r="AG16" s="7" t="n">
        <v>0.1586582878329361</v>
      </c>
      <c r="AH16" s="7" t="n">
        <v>0.5347519910616397</v>
      </c>
      <c r="AI16" s="7" t="n">
        <v>0.5997800516654651</v>
      </c>
      <c r="AJ16" s="7" t="n">
        <v>0.8825300819998888</v>
      </c>
      <c r="AK16" s="7" t="n">
        <v>0.8212327057416346</v>
      </c>
      <c r="AL16" s="7" t="n">
        <v>0.8092010632049483</v>
      </c>
      <c r="AM16" s="7" t="n">
        <v>0.8320823027593254</v>
      </c>
      <c r="AN16" s="7" t="n">
        <v>0.7909359604647993</v>
      </c>
      <c r="AO16" s="7" t="n">
        <v>0.8265753881599412</v>
      </c>
      <c r="AP16" s="7" t="n">
        <v>0.8511858362076467</v>
      </c>
      <c r="AQ16" s="7" t="n">
        <v>0.2299362996671244</v>
      </c>
      <c r="AR16" s="7" t="n">
        <v>0.7315457160854483</v>
      </c>
      <c r="AS16" s="7" t="n">
        <v>0.3053176766307883</v>
      </c>
      <c r="AT16" s="7" t="n">
        <v>0.6355495604368392</v>
      </c>
      <c r="AU16" s="7" t="n">
        <v>0.6188126317831464</v>
      </c>
      <c r="AV16" s="7" t="n">
        <v>0.767406444915318</v>
      </c>
      <c r="AW16" s="7" t="n">
        <v>0.5889302326032219</v>
      </c>
      <c r="AX16" s="7" t="n">
        <v>0.7178567607983138</v>
      </c>
      <c r="AY16" s="7" t="n">
        <v>0.2973710381914139</v>
      </c>
      <c r="AZ16" s="7" t="n">
        <v>0.6095446102462638</v>
      </c>
      <c r="BA16" s="7" t="n">
        <v>0.6801365776084208</v>
      </c>
      <c r="BB16" s="7" t="n">
        <v>0.5680648488016412</v>
      </c>
      <c r="BC16" s="7" t="n">
        <v>0.6452528158519635</v>
      </c>
      <c r="BD16" s="7" t="n">
        <v>0.6686147080927032</v>
      </c>
      <c r="BE16" s="7" t="n">
        <v>0.7052495229340354</v>
      </c>
      <c r="BF16" s="7" t="n">
        <v>-0.2390647152847756</v>
      </c>
      <c r="BG16" s="7" t="n">
        <v>0.2481158077408303</v>
      </c>
      <c r="BH16" s="7" t="n">
        <v>0.7208926591250381</v>
      </c>
      <c r="BI16" s="7" t="n">
        <v>0.1560402238243614</v>
      </c>
      <c r="BJ16" s="7" t="n">
        <v>0.06251587191413759</v>
      </c>
      <c r="BK16" s="7" t="n">
        <v>0.4183419342936586</v>
      </c>
      <c r="BL16" s="7" t="n">
        <v>0.494657020783789</v>
      </c>
      <c r="BM16" s="7" t="n">
        <v>0.4733866587583154</v>
      </c>
      <c r="BN16" s="7" t="n">
        <v>0.8221538205815737</v>
      </c>
      <c r="BO16" s="7" t="n">
        <v>0.1581131834795165</v>
      </c>
      <c r="BP16" s="7" t="n">
        <v>0.1113970435934257</v>
      </c>
      <c r="BQ16" s="7" t="n">
        <v>0.4662683396598504</v>
      </c>
      <c r="BR16" s="7" t="n">
        <v>0.3605243019149912</v>
      </c>
      <c r="BS16" s="7" t="n">
        <v>0.3904633229460172</v>
      </c>
      <c r="BT16" s="7" t="n">
        <v>0.8350033483276363</v>
      </c>
      <c r="BU16" s="7" t="n">
        <v>0.8323342973965108</v>
      </c>
      <c r="BV16" s="7" t="n">
        <v>0.3140668005478232</v>
      </c>
      <c r="BW16" s="7" t="n">
        <v>0.5483699954051113</v>
      </c>
      <c r="BX16" s="7" t="n">
        <v>0.1436635919823345</v>
      </c>
      <c r="BY16" s="7" t="n">
        <v>0.7327245515216536</v>
      </c>
      <c r="BZ16" s="7" t="n">
        <v>0.8185130007979554</v>
      </c>
      <c r="CA16" s="7" t="n">
        <v>0.5767686007525029</v>
      </c>
      <c r="CB16" s="7" t="n">
        <v>-0.1825770778929145</v>
      </c>
      <c r="CC16" s="7" t="n">
        <v>0.6262812050632741</v>
      </c>
      <c r="CD16" s="7" t="n">
        <v>0.7175405782200708</v>
      </c>
      <c r="CE16" s="7" t="n">
        <v>0.4659909328844338</v>
      </c>
      <c r="CF16" s="7" t="n">
        <v>0.783068330307906</v>
      </c>
      <c r="CG16" s="7" t="n">
        <v>-0.01564299313328233</v>
      </c>
      <c r="CH16" s="7" t="n">
        <v>0.6644619463606676</v>
      </c>
      <c r="CI16" s="7" t="n">
        <v>0.7062793630527829</v>
      </c>
      <c r="CJ16" s="7" t="n">
        <v>0.144539249656591</v>
      </c>
      <c r="CK16" s="7" t="n">
        <v>-0.2186785589963187</v>
      </c>
      <c r="CL16" s="7" t="n">
        <v>0.3811632358390696</v>
      </c>
      <c r="CM16" s="7" t="n">
        <v>0.576914330591759</v>
      </c>
      <c r="CN16" s="7" t="n">
        <v>0.6930870494637269</v>
      </c>
      <c r="CO16" s="7" t="n">
        <v>0.5977894061751315</v>
      </c>
      <c r="CP16" s="7" t="n">
        <v>0.7620001338690698</v>
      </c>
      <c r="CQ16" s="7" t="n">
        <v>0.2192219953153952</v>
      </c>
      <c r="CR16" s="7" t="n">
        <v>0.547636262754908</v>
      </c>
      <c r="CS16" s="7" t="n">
        <v>0.4848180188997828</v>
      </c>
      <c r="CT16" s="7" t="n">
        <v>0.5358676260061165</v>
      </c>
      <c r="CU16" s="7" t="n">
        <v>0.5284238669238714</v>
      </c>
      <c r="CV16" s="7" t="n">
        <v>0.009651753843541664</v>
      </c>
      <c r="CW16" s="7" t="n">
        <v>0.7730925753933399</v>
      </c>
      <c r="CX16" s="7" t="n">
        <v>0.5656558497102006</v>
      </c>
      <c r="CY16" s="7" t="n">
        <v>0.8098367694648426</v>
      </c>
      <c r="CZ16" s="7" t="n">
        <v>0.4844640526490851</v>
      </c>
      <c r="DA16" s="7" t="n">
        <v>0.6625129420891926</v>
      </c>
      <c r="DB16" s="7" t="n">
        <v>0.6184432926830279</v>
      </c>
      <c r="DC16" s="7" t="n">
        <v>0.5435163257768731</v>
      </c>
      <c r="DD16" s="7" t="n">
        <v>0.8299836551533198</v>
      </c>
      <c r="DE16" s="7" t="n">
        <v>0.6535544717217444</v>
      </c>
      <c r="DF16" s="7" t="n">
        <v>0.854320128522165</v>
      </c>
      <c r="DG16" s="7" t="n">
        <v>0.7960291141653905</v>
      </c>
      <c r="DH16" s="7" t="n">
        <v>0.7327193314646824</v>
      </c>
      <c r="DI16" s="7" t="n">
        <v>0.7371531091637764</v>
      </c>
      <c r="DJ16" s="7" t="n">
        <v>0.2887097679936135</v>
      </c>
      <c r="DK16" s="7" t="n">
        <v>0.4752505060315267</v>
      </c>
      <c r="DL16" s="7" t="n">
        <v>0.3549325865129741</v>
      </c>
      <c r="DM16" s="7" t="n">
        <v>0.5693161257937802</v>
      </c>
      <c r="DN16" s="7" t="n">
        <v>0.658519861510195</v>
      </c>
      <c r="DO16" s="7" t="n">
        <v>0.7950998682093806</v>
      </c>
      <c r="DP16" s="7" t="n">
        <v>0.7657124062284483</v>
      </c>
      <c r="DQ16" s="7" t="n">
        <v>0.810816529381255</v>
      </c>
      <c r="DR16" s="7" t="n">
        <v>0.1695786421163428</v>
      </c>
      <c r="DS16" s="7" t="n">
        <v>0.7291859024969799</v>
      </c>
      <c r="DT16" s="7" t="n">
        <v>0.7076348558070195</v>
      </c>
      <c r="DU16" s="7" t="n">
        <v>0.7993684266553691</v>
      </c>
      <c r="DV16" s="7" t="n">
        <v>0.6843537455649068</v>
      </c>
      <c r="DW16" s="7" t="n">
        <v>0.775307038996122</v>
      </c>
      <c r="DX16" s="7" t="n">
        <v>0.1149537613564126</v>
      </c>
      <c r="DY16" s="7" t="n">
        <v>-0.1769167589144423</v>
      </c>
      <c r="DZ16" s="7" t="n">
        <v>0.3530355769693471</v>
      </c>
      <c r="EA16" s="7" t="n">
        <v>0.7734104935406885</v>
      </c>
      <c r="EB16" s="7" t="n">
        <v>0.65686416256619</v>
      </c>
      <c r="EC16" s="7" t="n">
        <v>-0.2447403240072092</v>
      </c>
      <c r="ED16" s="7" t="n">
        <v>0.5538586769739727</v>
      </c>
      <c r="EE16" s="7" t="n">
        <v>0.7737532371623811</v>
      </c>
      <c r="EF16" s="7" t="n">
        <v>0.8104753869124733</v>
      </c>
      <c r="EG16" s="7" t="n">
        <v>0.02100641253465566</v>
      </c>
      <c r="EH16" s="7" t="n">
        <v>0.7785291264736542</v>
      </c>
      <c r="EI16" s="7" t="n">
        <v>0.6095952016051106</v>
      </c>
      <c r="EJ16" s="7" t="n">
        <v>-0.1315765773840149</v>
      </c>
      <c r="EK16" s="7" t="n">
        <v>0.7789214006165546</v>
      </c>
      <c r="EL16" s="7" t="n">
        <v>0.4891661028335312</v>
      </c>
      <c r="EM16" s="7" t="n">
        <v>-0.2027585160857725</v>
      </c>
    </row>
    <row r="17">
      <c r="A17" s="6" t="inlineStr">
        <is>
          <t>000811.CSI</t>
        </is>
      </c>
      <c r="B17" s="6" t="inlineStr">
        <is>
          <t>中证细分有色金属产业主题指数</t>
        </is>
      </c>
      <c r="C17" s="7" t="n">
        <v>0.5463932043426351</v>
      </c>
      <c r="D17" s="7" t="n">
        <v>0.5712839027274809</v>
      </c>
      <c r="E17" s="7" t="n">
        <v>0.3523669239921317</v>
      </c>
      <c r="F17" s="7" t="n">
        <v>0.4187160247089042</v>
      </c>
      <c r="G17" s="7" t="n">
        <v>0.06295580515247338</v>
      </c>
      <c r="H17" s="7" t="n">
        <v>0.3659413508548795</v>
      </c>
      <c r="I17" s="7" t="n">
        <v>0.3874108632907444</v>
      </c>
      <c r="J17" s="7" t="n">
        <v>0.3732946120402811</v>
      </c>
      <c r="K17" s="7" t="n">
        <v>0.5616454291157049</v>
      </c>
      <c r="L17" s="7" t="n">
        <v>0.2460812377042961</v>
      </c>
      <c r="M17" s="7" t="n">
        <v>0.1683249541268491</v>
      </c>
      <c r="N17" s="7" t="n">
        <v>0.2596553828927158</v>
      </c>
      <c r="O17" s="7" t="n">
        <v>0.07016320864178847</v>
      </c>
      <c r="P17" s="7" t="n">
        <v>0.4994193254410731</v>
      </c>
      <c r="Q17" s="7" t="n">
        <v>0.3184052991275615</v>
      </c>
      <c r="R17" s="7" t="n">
        <v>1</v>
      </c>
      <c r="S17" s="7" t="n">
        <v>0.7631150839070563</v>
      </c>
      <c r="T17" s="7" t="n">
        <v>0.3222386545535478</v>
      </c>
      <c r="U17" s="7" t="n">
        <v>0.9956292515930584</v>
      </c>
      <c r="V17" s="7" t="n">
        <v>0.4145641982898003</v>
      </c>
      <c r="W17" s="7" t="n">
        <v>0.5094875475479407</v>
      </c>
      <c r="X17" s="7" t="n">
        <v>0.6194810576021494</v>
      </c>
      <c r="Y17" s="7" t="n">
        <v>0.6063681046653692</v>
      </c>
      <c r="Z17" s="7" t="n">
        <v>0.6009313523879584</v>
      </c>
      <c r="AA17" s="7" t="n">
        <v>0.3583876383695453</v>
      </c>
      <c r="AB17" s="7" t="n">
        <v>0.496019866404364</v>
      </c>
      <c r="AC17" s="7" t="n">
        <v>0.4316371883976095</v>
      </c>
      <c r="AD17" s="7" t="n">
        <v>0.3990652518319824</v>
      </c>
      <c r="AE17" s="7" t="n">
        <v>0.4021901380246052</v>
      </c>
      <c r="AF17" s="7" t="n">
        <v>0.4868967514813379</v>
      </c>
      <c r="AG17" s="7" t="n">
        <v>0.617055939806939</v>
      </c>
      <c r="AH17" s="7" t="n">
        <v>0.5933440537828233</v>
      </c>
      <c r="AI17" s="7" t="n">
        <v>0.3868545383149923</v>
      </c>
      <c r="AJ17" s="7" t="n">
        <v>0.2265686156296634</v>
      </c>
      <c r="AK17" s="7" t="n">
        <v>0.5434688891450471</v>
      </c>
      <c r="AL17" s="7" t="n">
        <v>0.4016738400603874</v>
      </c>
      <c r="AM17" s="7" t="n">
        <v>0.3068808694511622</v>
      </c>
      <c r="AN17" s="7" t="n">
        <v>0.3337541754324028</v>
      </c>
      <c r="AO17" s="7" t="n">
        <v>0.3735178597195602</v>
      </c>
      <c r="AP17" s="7" t="n">
        <v>0.4645182349530329</v>
      </c>
      <c r="AQ17" s="7" t="n">
        <v>0.5641795199002155</v>
      </c>
      <c r="AR17" s="7" t="n">
        <v>0.5164141238597711</v>
      </c>
      <c r="AS17" s="7" t="n">
        <v>0.3290978407939239</v>
      </c>
      <c r="AT17" s="7" t="n">
        <v>0.5152897591806981</v>
      </c>
      <c r="AU17" s="7" t="n">
        <v>0.3554996587888984</v>
      </c>
      <c r="AV17" s="7" t="n">
        <v>0.3525426591045674</v>
      </c>
      <c r="AW17" s="7" t="n">
        <v>0.6326432684056843</v>
      </c>
      <c r="AX17" s="7" t="n">
        <v>0.4668039325897648</v>
      </c>
      <c r="AY17" s="7" t="n">
        <v>0.4868968204177927</v>
      </c>
      <c r="AZ17" s="7" t="n">
        <v>0.4732403183146697</v>
      </c>
      <c r="BA17" s="7" t="n">
        <v>0.3729716817344996</v>
      </c>
      <c r="BB17" s="7" t="n">
        <v>0.0987896598344577</v>
      </c>
      <c r="BC17" s="7" t="n">
        <v>0.334895658370364</v>
      </c>
      <c r="BD17" s="7" t="n">
        <v>0.5007226115142522</v>
      </c>
      <c r="BE17" s="7" t="n">
        <v>0.5773452495060359</v>
      </c>
      <c r="BF17" s="7" t="n">
        <v>-0.1955752999597705</v>
      </c>
      <c r="BG17" s="7" t="n">
        <v>0.2495252176030268</v>
      </c>
      <c r="BH17" s="7" t="n">
        <v>0.4875724034462293</v>
      </c>
      <c r="BI17" s="7" t="n">
        <v>0.5536439527542681</v>
      </c>
      <c r="BJ17" s="7" t="n">
        <v>0.5479239596824008</v>
      </c>
      <c r="BK17" s="7" t="n">
        <v>0.4344407046064619</v>
      </c>
      <c r="BL17" s="7" t="n">
        <v>0.5825238069950552</v>
      </c>
      <c r="BM17" s="7" t="n">
        <v>0.6579211192554475</v>
      </c>
      <c r="BN17" s="7" t="n">
        <v>0.1616475549761953</v>
      </c>
      <c r="BO17" s="7" t="n">
        <v>0.6317459276536507</v>
      </c>
      <c r="BP17" s="7" t="n">
        <v>0.5673141461381069</v>
      </c>
      <c r="BQ17" s="7" t="n">
        <v>0.7993034907415048</v>
      </c>
      <c r="BR17" s="7" t="n">
        <v>0.584691753354472</v>
      </c>
      <c r="BS17" s="7" t="n">
        <v>0.3482272892297553</v>
      </c>
      <c r="BT17" s="7" t="n">
        <v>0.1673276785391514</v>
      </c>
      <c r="BU17" s="7" t="n">
        <v>0.2179709664429884</v>
      </c>
      <c r="BV17" s="7" t="n">
        <v>0.3634542339753875</v>
      </c>
      <c r="BW17" s="7" t="n">
        <v>0.3457361855466904</v>
      </c>
      <c r="BX17" s="7" t="n">
        <v>0.5028925193451901</v>
      </c>
      <c r="BY17" s="7" t="n">
        <v>0.05523337204742506</v>
      </c>
      <c r="BZ17" s="7" t="n">
        <v>0.2568972361570867</v>
      </c>
      <c r="CA17" s="7" t="n">
        <v>0.348044204396691</v>
      </c>
      <c r="CB17" s="7" t="n">
        <v>0.1382821207038367</v>
      </c>
      <c r="CC17" s="7" t="n">
        <v>0.331532138033234</v>
      </c>
      <c r="CD17" s="7" t="n">
        <v>0.02394456211261827</v>
      </c>
      <c r="CE17" s="7" t="n">
        <v>0.1203045837620716</v>
      </c>
      <c r="CF17" s="7" t="n">
        <v>0.07947050271684837</v>
      </c>
      <c r="CG17" s="7" t="n">
        <v>0.4378387621641889</v>
      </c>
      <c r="CH17" s="7" t="n">
        <v>0.1384250477457794</v>
      </c>
      <c r="CI17" s="7" t="n">
        <v>0.5799775659951683</v>
      </c>
      <c r="CJ17" s="7" t="n">
        <v>0.5477419466971907</v>
      </c>
      <c r="CK17" s="7" t="n">
        <v>-0.04769913137984882</v>
      </c>
      <c r="CL17" s="7" t="n">
        <v>0.6730019586677637</v>
      </c>
      <c r="CM17" s="7" t="n">
        <v>0.2906223003273742</v>
      </c>
      <c r="CN17" s="7" t="n">
        <v>0.04002010694691207</v>
      </c>
      <c r="CO17" s="7" t="n">
        <v>0.05318441495111744</v>
      </c>
      <c r="CP17" s="7" t="n">
        <v>0.2068390146548964</v>
      </c>
      <c r="CQ17" s="7" t="n">
        <v>0.3595396613892588</v>
      </c>
      <c r="CR17" s="7" t="n">
        <v>0.3964141762558783</v>
      </c>
      <c r="CS17" s="7" t="n">
        <v>0.5190918737085779</v>
      </c>
      <c r="CT17" s="7" t="n">
        <v>0.2576704298504014</v>
      </c>
      <c r="CU17" s="7" t="n">
        <v>0.04261051677642294</v>
      </c>
      <c r="CV17" s="7" t="n">
        <v>0.6433331797134637</v>
      </c>
      <c r="CW17" s="7" t="n">
        <v>0.03405790617048716</v>
      </c>
      <c r="CX17" s="7" t="n">
        <v>0.04592131948472535</v>
      </c>
      <c r="CY17" s="7" t="n">
        <v>0.2831420873390054</v>
      </c>
      <c r="CZ17" s="7" t="n">
        <v>0.1561082144325726</v>
      </c>
      <c r="DA17" s="7" t="n">
        <v>0.5023919677281123</v>
      </c>
      <c r="DB17" s="7" t="n">
        <v>0.02268276667653077</v>
      </c>
      <c r="DC17" s="7" t="n">
        <v>0.4078794031553311</v>
      </c>
      <c r="DD17" s="7" t="n">
        <v>0.242198269653051</v>
      </c>
      <c r="DE17" s="7" t="n">
        <v>0.3403866961985368</v>
      </c>
      <c r="DF17" s="7" t="n">
        <v>0.2643338931316401</v>
      </c>
      <c r="DG17" s="7" t="n">
        <v>0.2800552071004195</v>
      </c>
      <c r="DH17" s="7" t="n">
        <v>0.5094673195737141</v>
      </c>
      <c r="DI17" s="7" t="n">
        <v>0.3151662623006214</v>
      </c>
      <c r="DJ17" s="7" t="n">
        <v>0.5696973666326138</v>
      </c>
      <c r="DK17" s="7" t="n">
        <v>0.7947242715076409</v>
      </c>
      <c r="DL17" s="7" t="n">
        <v>0.5092846877000476</v>
      </c>
      <c r="DM17" s="7" t="n">
        <v>0.5284808852737484</v>
      </c>
      <c r="DN17" s="7" t="n">
        <v>0.1934728193579871</v>
      </c>
      <c r="DO17" s="7" t="n">
        <v>0.4142780324163927</v>
      </c>
      <c r="DP17" s="7" t="n">
        <v>0.4422168408469804</v>
      </c>
      <c r="DQ17" s="7" t="n">
        <v>0.2963550907841336</v>
      </c>
      <c r="DR17" s="7" t="n">
        <v>0.6464440271202901</v>
      </c>
      <c r="DS17" s="7" t="n">
        <v>0.2191269924348292</v>
      </c>
      <c r="DT17" s="7" t="n">
        <v>0.2970798081686024</v>
      </c>
      <c r="DU17" s="7" t="n">
        <v>0.260578079692042</v>
      </c>
      <c r="DV17" s="7" t="n">
        <v>0.5810779726159693</v>
      </c>
      <c r="DW17" s="7" t="n">
        <v>0.2382642520095386</v>
      </c>
      <c r="DX17" s="7" t="n">
        <v>0.4875010869991102</v>
      </c>
      <c r="DY17" s="7" t="n">
        <v>0.3607265735904697</v>
      </c>
      <c r="DZ17" s="7" t="n">
        <v>0.9487910884159239</v>
      </c>
      <c r="EA17" s="7" t="n">
        <v>0.2384843307542603</v>
      </c>
      <c r="EB17" s="7" t="n">
        <v>0.323582469455184</v>
      </c>
      <c r="EC17" s="7" t="n">
        <v>-0.2061561688190561</v>
      </c>
      <c r="ED17" s="7" t="n">
        <v>0.4393162600848884</v>
      </c>
      <c r="EE17" s="7" t="n">
        <v>0.09737866073031011</v>
      </c>
      <c r="EF17" s="7" t="n">
        <v>0.2520828987894323</v>
      </c>
      <c r="EG17" s="7" t="n">
        <v>0.3443395949208442</v>
      </c>
      <c r="EH17" s="7" t="n">
        <v>0.102878754174534</v>
      </c>
      <c r="EI17" s="7" t="n">
        <v>0.4857200306461156</v>
      </c>
      <c r="EJ17" s="7" t="n">
        <v>0.06824081283193764</v>
      </c>
      <c r="EK17" s="7" t="n">
        <v>0.3215276390508326</v>
      </c>
      <c r="EL17" s="7" t="n">
        <v>0.1643170380759057</v>
      </c>
      <c r="EM17" s="7" t="n">
        <v>0.2196998263565647</v>
      </c>
    </row>
    <row r="18">
      <c r="A18" s="6" t="inlineStr">
        <is>
          <t>000813.CSI</t>
        </is>
      </c>
      <c r="B18" s="6" t="inlineStr">
        <is>
          <t>中证细分化工产业主题指数</t>
        </is>
      </c>
      <c r="C18" s="7" t="n">
        <v>0.681087087184801</v>
      </c>
      <c r="D18" s="7" t="n">
        <v>0.6969629767147649</v>
      </c>
      <c r="E18" s="7" t="n">
        <v>0.3960840982720578</v>
      </c>
      <c r="F18" s="7" t="n">
        <v>0.5339727681024999</v>
      </c>
      <c r="G18" s="7" t="n">
        <v>0.08765201263816758</v>
      </c>
      <c r="H18" s="7" t="n">
        <v>0.4882484111595086</v>
      </c>
      <c r="I18" s="7" t="n">
        <v>0.5205713266185596</v>
      </c>
      <c r="J18" s="7" t="n">
        <v>0.4201918524205032</v>
      </c>
      <c r="K18" s="7" t="n">
        <v>0.6790020731945898</v>
      </c>
      <c r="L18" s="7" t="n">
        <v>0.2399705433309716</v>
      </c>
      <c r="M18" s="7" t="n">
        <v>0.2972078253102282</v>
      </c>
      <c r="N18" s="7" t="n">
        <v>0.4112815430848316</v>
      </c>
      <c r="O18" s="7" t="n">
        <v>0.2264523515773632</v>
      </c>
      <c r="P18" s="7" t="n">
        <v>0.6978688877594565</v>
      </c>
      <c r="Q18" s="7" t="n">
        <v>0.4610616977808726</v>
      </c>
      <c r="R18" s="7" t="n">
        <v>0.7631150839070563</v>
      </c>
      <c r="S18" s="7" t="n">
        <v>1</v>
      </c>
      <c r="T18" s="7" t="n">
        <v>0.4926054858892118</v>
      </c>
      <c r="U18" s="7" t="n">
        <v>0.7613058406586921</v>
      </c>
      <c r="V18" s="7" t="n">
        <v>0.5391392795422115</v>
      </c>
      <c r="W18" s="7" t="n">
        <v>0.5932647434533378</v>
      </c>
      <c r="X18" s="7" t="n">
        <v>0.7190706577386853</v>
      </c>
      <c r="Y18" s="7" t="n">
        <v>0.6947012699507444</v>
      </c>
      <c r="Z18" s="7" t="n">
        <v>0.713117527984646</v>
      </c>
      <c r="AA18" s="7" t="n">
        <v>0.3671222667129403</v>
      </c>
      <c r="AB18" s="7" t="n">
        <v>0.5574538992717262</v>
      </c>
      <c r="AC18" s="7" t="n">
        <v>0.4914066357969524</v>
      </c>
      <c r="AD18" s="7" t="n">
        <v>0.5388747712075413</v>
      </c>
      <c r="AE18" s="7" t="n">
        <v>0.3939029305831633</v>
      </c>
      <c r="AF18" s="7" t="n">
        <v>0.528526386688277</v>
      </c>
      <c r="AG18" s="7" t="n">
        <v>0.6529231744732191</v>
      </c>
      <c r="AH18" s="7" t="n">
        <v>0.6988097168550967</v>
      </c>
      <c r="AI18" s="7" t="n">
        <v>0.3844426356049275</v>
      </c>
      <c r="AJ18" s="7" t="n">
        <v>0.3973756558170866</v>
      </c>
      <c r="AK18" s="7" t="n">
        <v>0.6476507208741519</v>
      </c>
      <c r="AL18" s="7" t="n">
        <v>0.466560009003331</v>
      </c>
      <c r="AM18" s="7" t="n">
        <v>0.3802836778011603</v>
      </c>
      <c r="AN18" s="7" t="n">
        <v>0.4133220867513618</v>
      </c>
      <c r="AO18" s="7" t="n">
        <v>0.4327224161776855</v>
      </c>
      <c r="AP18" s="7" t="n">
        <v>0.5413022446396751</v>
      </c>
      <c r="AQ18" s="7" t="n">
        <v>0.6568420988224268</v>
      </c>
      <c r="AR18" s="7" t="n">
        <v>0.6233425806729376</v>
      </c>
      <c r="AS18" s="7" t="n">
        <v>0.491195771755318</v>
      </c>
      <c r="AT18" s="7" t="n">
        <v>0.5103887524572122</v>
      </c>
      <c r="AU18" s="7" t="n">
        <v>0.3149399281363236</v>
      </c>
      <c r="AV18" s="7" t="n">
        <v>0.4156533701758534</v>
      </c>
      <c r="AW18" s="7" t="n">
        <v>0.7455949788880213</v>
      </c>
      <c r="AX18" s="7" t="n">
        <v>0.5747702497683664</v>
      </c>
      <c r="AY18" s="7" t="n">
        <v>0.5285263092424243</v>
      </c>
      <c r="AZ18" s="7" t="n">
        <v>0.4853053644789648</v>
      </c>
      <c r="BA18" s="7" t="n">
        <v>0.3888670003503282</v>
      </c>
      <c r="BB18" s="7" t="n">
        <v>0.2079285562076939</v>
      </c>
      <c r="BC18" s="7" t="n">
        <v>0.35281850189637</v>
      </c>
      <c r="BD18" s="7" t="n">
        <v>0.5030189473768323</v>
      </c>
      <c r="BE18" s="7" t="n">
        <v>0.6624636712569182</v>
      </c>
      <c r="BF18" s="7" t="n">
        <v>-0.1960057747998315</v>
      </c>
      <c r="BG18" s="7" t="n">
        <v>0.4665833673587421</v>
      </c>
      <c r="BH18" s="7" t="n">
        <v>0.4726357114365846</v>
      </c>
      <c r="BI18" s="7" t="n">
        <v>0.6304322405085013</v>
      </c>
      <c r="BJ18" s="7" t="n">
        <v>0.620987183579002</v>
      </c>
      <c r="BK18" s="7" t="n">
        <v>0.5078495184758265</v>
      </c>
      <c r="BL18" s="7" t="n">
        <v>0.6601806446274654</v>
      </c>
      <c r="BM18" s="7" t="n">
        <v>0.5366976599755299</v>
      </c>
      <c r="BN18" s="7" t="n">
        <v>0.3000686286946744</v>
      </c>
      <c r="BO18" s="7" t="n">
        <v>0.705399996870289</v>
      </c>
      <c r="BP18" s="7" t="n">
        <v>0.627371637039753</v>
      </c>
      <c r="BQ18" s="7" t="n">
        <v>0.6973665396822235</v>
      </c>
      <c r="BR18" s="7" t="n">
        <v>0.5896321987075491</v>
      </c>
      <c r="BS18" s="7" t="n">
        <v>0.3936361743300899</v>
      </c>
      <c r="BT18" s="7" t="n">
        <v>0.3158504613399383</v>
      </c>
      <c r="BU18" s="7" t="n">
        <v>0.3904124885783825</v>
      </c>
      <c r="BV18" s="7" t="n">
        <v>0.5096315562418378</v>
      </c>
      <c r="BW18" s="7" t="n">
        <v>0.4434562196853237</v>
      </c>
      <c r="BX18" s="7" t="n">
        <v>0.5495090059644241</v>
      </c>
      <c r="BY18" s="7" t="n">
        <v>0.2045361067885089</v>
      </c>
      <c r="BZ18" s="7" t="n">
        <v>0.4353971842251325</v>
      </c>
      <c r="CA18" s="7" t="n">
        <v>0.3076070907452749</v>
      </c>
      <c r="CB18" s="7" t="n">
        <v>0.2288903698690303</v>
      </c>
      <c r="CC18" s="7" t="n">
        <v>0.3018028820865331</v>
      </c>
      <c r="CD18" s="7" t="n">
        <v>0.1390209362978163</v>
      </c>
      <c r="CE18" s="7" t="n">
        <v>0.1657990301027472</v>
      </c>
      <c r="CF18" s="7" t="n">
        <v>0.2076613940818962</v>
      </c>
      <c r="CG18" s="7" t="n">
        <v>0.5155039178870209</v>
      </c>
      <c r="CH18" s="7" t="n">
        <v>0.2131806469611706</v>
      </c>
      <c r="CI18" s="7" t="n">
        <v>0.6629614950873683</v>
      </c>
      <c r="CJ18" s="7" t="n">
        <v>0.6743685041103481</v>
      </c>
      <c r="CK18" s="7" t="n">
        <v>-0.09380766515548643</v>
      </c>
      <c r="CL18" s="7" t="n">
        <v>0.7728845677127147</v>
      </c>
      <c r="CM18" s="7" t="n">
        <v>0.3181300407975641</v>
      </c>
      <c r="CN18" s="7" t="n">
        <v>0.1715087660661023</v>
      </c>
      <c r="CO18" s="7" t="n">
        <v>0.1920446013738425</v>
      </c>
      <c r="CP18" s="7" t="n">
        <v>0.3170399059070327</v>
      </c>
      <c r="CQ18" s="7" t="n">
        <v>0.4899127510512775</v>
      </c>
      <c r="CR18" s="7" t="n">
        <v>0.3913088407274869</v>
      </c>
      <c r="CS18" s="7" t="n">
        <v>0.6611604281410565</v>
      </c>
      <c r="CT18" s="7" t="n">
        <v>0.2410572329091621</v>
      </c>
      <c r="CU18" s="7" t="n">
        <v>0.1402923911157982</v>
      </c>
      <c r="CV18" s="7" t="n">
        <v>0.3453416432769114</v>
      </c>
      <c r="CW18" s="7" t="n">
        <v>0.2019251182433604</v>
      </c>
      <c r="CX18" s="7" t="n">
        <v>0.1368935034142658</v>
      </c>
      <c r="CY18" s="7" t="n">
        <v>0.4283283318249267</v>
      </c>
      <c r="CZ18" s="7" t="n">
        <v>0.1795173976064246</v>
      </c>
      <c r="DA18" s="7" t="n">
        <v>0.504393257878049</v>
      </c>
      <c r="DB18" s="7" t="n">
        <v>0.08949872501353089</v>
      </c>
      <c r="DC18" s="7" t="n">
        <v>0.3992160135842887</v>
      </c>
      <c r="DD18" s="7" t="n">
        <v>0.4191686968084337</v>
      </c>
      <c r="DE18" s="7" t="n">
        <v>0.361931505326478</v>
      </c>
      <c r="DF18" s="7" t="n">
        <v>0.4040889051788766</v>
      </c>
      <c r="DG18" s="7" t="n">
        <v>0.3821152253604037</v>
      </c>
      <c r="DH18" s="7" t="n">
        <v>0.6200483986506761</v>
      </c>
      <c r="DI18" s="7" t="n">
        <v>0.4321307615026037</v>
      </c>
      <c r="DJ18" s="7" t="n">
        <v>0.669299703851255</v>
      </c>
      <c r="DK18" s="7" t="n">
        <v>0.8248680879029474</v>
      </c>
      <c r="DL18" s="7" t="n">
        <v>0.5863663702248689</v>
      </c>
      <c r="DM18" s="7" t="n">
        <v>0.6534318137372731</v>
      </c>
      <c r="DN18" s="7" t="n">
        <v>0.3151444531874025</v>
      </c>
      <c r="DO18" s="7" t="n">
        <v>0.5001712519351516</v>
      </c>
      <c r="DP18" s="7" t="n">
        <v>0.5209811660919041</v>
      </c>
      <c r="DQ18" s="7" t="n">
        <v>0.4203361393121962</v>
      </c>
      <c r="DR18" s="7" t="n">
        <v>0.7457487279854996</v>
      </c>
      <c r="DS18" s="7" t="n">
        <v>0.3666401343038415</v>
      </c>
      <c r="DT18" s="7" t="n">
        <v>0.3553426848284071</v>
      </c>
      <c r="DU18" s="7" t="n">
        <v>0.4407904545199099</v>
      </c>
      <c r="DV18" s="7" t="n">
        <v>0.6318070662450959</v>
      </c>
      <c r="DW18" s="7" t="n">
        <v>0.3839671952098915</v>
      </c>
      <c r="DX18" s="7" t="n">
        <v>0.5071563251510156</v>
      </c>
      <c r="DY18" s="7" t="n">
        <v>0.4552037825678644</v>
      </c>
      <c r="DZ18" s="7" t="n">
        <v>0.7516695385236851</v>
      </c>
      <c r="EA18" s="7" t="n">
        <v>0.384172221892244</v>
      </c>
      <c r="EB18" s="7" t="n">
        <v>0.5011433998193444</v>
      </c>
      <c r="EC18" s="7" t="n">
        <v>-0.2029731216186378</v>
      </c>
      <c r="ED18" s="7" t="n">
        <v>0.4637803643943105</v>
      </c>
      <c r="EE18" s="7" t="n">
        <v>0.211849686706637</v>
      </c>
      <c r="EF18" s="7" t="n">
        <v>0.3887199071849465</v>
      </c>
      <c r="EG18" s="7" t="n">
        <v>0.4214958750562521</v>
      </c>
      <c r="EH18" s="7" t="n">
        <v>0.2340628696547676</v>
      </c>
      <c r="EI18" s="7" t="n">
        <v>0.4559174156841835</v>
      </c>
      <c r="EJ18" s="7" t="n">
        <v>0.07720028721281441</v>
      </c>
      <c r="EK18" s="7" t="n">
        <v>0.3940198483763976</v>
      </c>
      <c r="EL18" s="7" t="n">
        <v>0.1568872457186437</v>
      </c>
      <c r="EM18" s="7" t="n">
        <v>0.2816406427384032</v>
      </c>
    </row>
    <row r="19">
      <c r="A19" s="6" t="inlineStr">
        <is>
          <t>000815.CSI</t>
        </is>
      </c>
      <c r="B19" s="6" t="inlineStr">
        <is>
          <t>中证细分食品饮料产业主题指数</t>
        </is>
      </c>
      <c r="C19" s="7" t="n">
        <v>0.6201589143324886</v>
      </c>
      <c r="D19" s="7" t="n">
        <v>0.5979645333942671</v>
      </c>
      <c r="E19" s="7" t="n">
        <v>0.5084109885946789</v>
      </c>
      <c r="F19" s="7" t="n">
        <v>0.5713950995117597</v>
      </c>
      <c r="G19" s="7" t="n">
        <v>0.2445038404386863</v>
      </c>
      <c r="H19" s="7" t="n">
        <v>0.963532815090413</v>
      </c>
      <c r="I19" s="7" t="n">
        <v>0.7454490588892471</v>
      </c>
      <c r="J19" s="7" t="n">
        <v>0.4654553142901865</v>
      </c>
      <c r="K19" s="7" t="n">
        <v>0.6474197661891808</v>
      </c>
      <c r="L19" s="7" t="n">
        <v>0.1705941251915732</v>
      </c>
      <c r="M19" s="7" t="n">
        <v>0.187901902237743</v>
      </c>
      <c r="N19" s="7" t="n">
        <v>0.3005783997087664</v>
      </c>
      <c r="O19" s="7" t="n">
        <v>0.1654957470765987</v>
      </c>
      <c r="P19" s="7" t="n">
        <v>0.4697954565276463</v>
      </c>
      <c r="Q19" s="7" t="n">
        <v>0.2898673454958161</v>
      </c>
      <c r="R19" s="7" t="n">
        <v>0.3222386545535478</v>
      </c>
      <c r="S19" s="7" t="n">
        <v>0.4926054858892118</v>
      </c>
      <c r="T19" s="7" t="n">
        <v>1</v>
      </c>
      <c r="U19" s="7" t="n">
        <v>0.3298068377925263</v>
      </c>
      <c r="V19" s="7" t="n">
        <v>0.5514403356858046</v>
      </c>
      <c r="W19" s="7" t="n">
        <v>0.3889646545734075</v>
      </c>
      <c r="X19" s="7" t="n">
        <v>0.6273063231655662</v>
      </c>
      <c r="Y19" s="7" t="n">
        <v>0.4481242072714701</v>
      </c>
      <c r="Z19" s="7" t="n">
        <v>0.6051850337748644</v>
      </c>
      <c r="AA19" s="7" t="n">
        <v>0.3456798845004171</v>
      </c>
      <c r="AB19" s="7" t="n">
        <v>0.5493544210864825</v>
      </c>
      <c r="AC19" s="7" t="n">
        <v>0.309516577362941</v>
      </c>
      <c r="AD19" s="7" t="n">
        <v>0.945929123414103</v>
      </c>
      <c r="AE19" s="7" t="n">
        <v>0.362521779625042</v>
      </c>
      <c r="AF19" s="7" t="n">
        <v>0.3273439358546194</v>
      </c>
      <c r="AG19" s="7" t="n">
        <v>0.474654285036852</v>
      </c>
      <c r="AH19" s="7" t="n">
        <v>0.5267864894631007</v>
      </c>
      <c r="AI19" s="7" t="n">
        <v>0.3441148450843943</v>
      </c>
      <c r="AJ19" s="7" t="n">
        <v>0.2415067192458902</v>
      </c>
      <c r="AK19" s="7" t="n">
        <v>0.506843182011227</v>
      </c>
      <c r="AL19" s="7" t="n">
        <v>0.3211821718978963</v>
      </c>
      <c r="AM19" s="7" t="n">
        <v>0.2389672636878991</v>
      </c>
      <c r="AN19" s="7" t="n">
        <v>0.2773481288753442</v>
      </c>
      <c r="AO19" s="7" t="n">
        <v>0.2983471241609787</v>
      </c>
      <c r="AP19" s="7" t="n">
        <v>0.3587028014662587</v>
      </c>
      <c r="AQ19" s="7" t="n">
        <v>0.8046713493978422</v>
      </c>
      <c r="AR19" s="7" t="n">
        <v>0.5778480292109388</v>
      </c>
      <c r="AS19" s="7" t="n">
        <v>0.997474017835147</v>
      </c>
      <c r="AT19" s="7" t="n">
        <v>0.3205306122565855</v>
      </c>
      <c r="AU19" s="7" t="n">
        <v>0.2453213946465</v>
      </c>
      <c r="AV19" s="7" t="n">
        <v>0.2960093220607127</v>
      </c>
      <c r="AW19" s="7" t="n">
        <v>0.5013258735251975</v>
      </c>
      <c r="AX19" s="7" t="n">
        <v>0.5747131267127243</v>
      </c>
      <c r="AY19" s="7" t="n">
        <v>0.3273438523522754</v>
      </c>
      <c r="AZ19" s="7" t="n">
        <v>0.3394959763036471</v>
      </c>
      <c r="BA19" s="7" t="n">
        <v>0.09477008732441651</v>
      </c>
      <c r="BB19" s="7" t="n">
        <v>0.2700252351683738</v>
      </c>
      <c r="BC19" s="7" t="n">
        <v>0.07794855346323815</v>
      </c>
      <c r="BD19" s="7" t="n">
        <v>0.3144354600443887</v>
      </c>
      <c r="BE19" s="7" t="n">
        <v>0.4909473123451854</v>
      </c>
      <c r="BF19" s="7" t="n">
        <v>0.07344351303259883</v>
      </c>
      <c r="BG19" s="7" t="n">
        <v>0.9591337778288319</v>
      </c>
      <c r="BH19" s="7" t="n">
        <v>0.3228985265774099</v>
      </c>
      <c r="BI19" s="7" t="n">
        <v>0.4220291274482556</v>
      </c>
      <c r="BJ19" s="7" t="n">
        <v>0.4668385643465631</v>
      </c>
      <c r="BK19" s="7" t="n">
        <v>0.5807819986893302</v>
      </c>
      <c r="BL19" s="7" t="n">
        <v>0.6510106556436003</v>
      </c>
      <c r="BM19" s="7" t="n">
        <v>0.3310020701219994</v>
      </c>
      <c r="BN19" s="7" t="n">
        <v>0.1718854305340296</v>
      </c>
      <c r="BO19" s="7" t="n">
        <v>0.5081679361518986</v>
      </c>
      <c r="BP19" s="7" t="n">
        <v>0.4087741849313584</v>
      </c>
      <c r="BQ19" s="7" t="n">
        <v>0.3593364037868594</v>
      </c>
      <c r="BR19" s="7" t="n">
        <v>0.6006478461091829</v>
      </c>
      <c r="BS19" s="7" t="n">
        <v>0.522859604359725</v>
      </c>
      <c r="BT19" s="7" t="n">
        <v>0.2061702241519606</v>
      </c>
      <c r="BU19" s="7" t="n">
        <v>0.2458385724556757</v>
      </c>
      <c r="BV19" s="7" t="n">
        <v>0.9879550318729723</v>
      </c>
      <c r="BW19" s="7" t="n">
        <v>0.6155714587879625</v>
      </c>
      <c r="BX19" s="7" t="n">
        <v>0.4609129345483198</v>
      </c>
      <c r="BY19" s="7" t="n">
        <v>0.1488258192940838</v>
      </c>
      <c r="BZ19" s="7" t="n">
        <v>0.4277054078585134</v>
      </c>
      <c r="CA19" s="7" t="n">
        <v>0.272080296553683</v>
      </c>
      <c r="CB19" s="7" t="n">
        <v>0.4670397592563723</v>
      </c>
      <c r="CC19" s="7" t="n">
        <v>0.2407444161045798</v>
      </c>
      <c r="CD19" s="7" t="n">
        <v>0.05614877403151976</v>
      </c>
      <c r="CE19" s="7" t="n">
        <v>0.1889068135695213</v>
      </c>
      <c r="CF19" s="7" t="n">
        <v>0.09482722925624988</v>
      </c>
      <c r="CG19" s="7" t="n">
        <v>0.6468046869761925</v>
      </c>
      <c r="CH19" s="7" t="n">
        <v>0.1463553130618955</v>
      </c>
      <c r="CI19" s="7" t="n">
        <v>0.4861094018519859</v>
      </c>
      <c r="CJ19" s="7" t="n">
        <v>0.4562518821104826</v>
      </c>
      <c r="CK19" s="7" t="n">
        <v>0.0951311759327238</v>
      </c>
      <c r="CL19" s="7" t="n">
        <v>0.6727897320669194</v>
      </c>
      <c r="CM19" s="7" t="n">
        <v>0.07098860884643377</v>
      </c>
      <c r="CN19" s="7" t="n">
        <v>0.1365085974304774</v>
      </c>
      <c r="CO19" s="7" t="n">
        <v>0.1197545251743893</v>
      </c>
      <c r="CP19" s="7" t="n">
        <v>0.1688767953344074</v>
      </c>
      <c r="CQ19" s="7" t="n">
        <v>0.9081833139987187</v>
      </c>
      <c r="CR19" s="7" t="n">
        <v>0.3488666631937568</v>
      </c>
      <c r="CS19" s="7" t="n">
        <v>0.4843516968246588</v>
      </c>
      <c r="CT19" s="7" t="n">
        <v>0.198633522294155</v>
      </c>
      <c r="CU19" s="7" t="n">
        <v>0.09529782826651186</v>
      </c>
      <c r="CV19" s="7" t="n">
        <v>0.04220942567379864</v>
      </c>
      <c r="CW19" s="7" t="n">
        <v>0.1190239095217706</v>
      </c>
      <c r="CX19" s="7" t="n">
        <v>0.08370005156487569</v>
      </c>
      <c r="CY19" s="7" t="n">
        <v>0.2780687918917063</v>
      </c>
      <c r="CZ19" s="7" t="n">
        <v>0.1083609847309723</v>
      </c>
      <c r="DA19" s="7" t="n">
        <v>0.3254197739661833</v>
      </c>
      <c r="DB19" s="7" t="n">
        <v>0.03092515162846508</v>
      </c>
      <c r="DC19" s="7" t="n">
        <v>0.3737500187542161</v>
      </c>
      <c r="DD19" s="7" t="n">
        <v>0.2997854977071679</v>
      </c>
      <c r="DE19" s="7" t="n">
        <v>0.07039201830478876</v>
      </c>
      <c r="DF19" s="7" t="n">
        <v>0.2623994813565788</v>
      </c>
      <c r="DG19" s="7" t="n">
        <v>0.2806103532540837</v>
      </c>
      <c r="DH19" s="7" t="n">
        <v>0.4424866433254558</v>
      </c>
      <c r="DI19" s="7" t="n">
        <v>0.2351903853019325</v>
      </c>
      <c r="DJ19" s="7" t="n">
        <v>0.4664345531440168</v>
      </c>
      <c r="DK19" s="7" t="n">
        <v>0.5651626299677419</v>
      </c>
      <c r="DL19" s="7" t="n">
        <v>0.4102748511311853</v>
      </c>
      <c r="DM19" s="7" t="n">
        <v>0.4119812785134446</v>
      </c>
      <c r="DN19" s="7" t="n">
        <v>0.165803058544518</v>
      </c>
      <c r="DO19" s="7" t="n">
        <v>0.3770949712759595</v>
      </c>
      <c r="DP19" s="7" t="n">
        <v>0.3388670043101911</v>
      </c>
      <c r="DQ19" s="7" t="n">
        <v>0.173979870217416</v>
      </c>
      <c r="DR19" s="7" t="n">
        <v>0.5422860141136299</v>
      </c>
      <c r="DS19" s="7" t="n">
        <v>0.2054014885021944</v>
      </c>
      <c r="DT19" s="7" t="n">
        <v>0.2748254977187938</v>
      </c>
      <c r="DU19" s="7" t="n">
        <v>0.3024144813597306</v>
      </c>
      <c r="DV19" s="7" t="n">
        <v>0.4687854217492369</v>
      </c>
      <c r="DW19" s="7" t="n">
        <v>0.2347746351284719</v>
      </c>
      <c r="DX19" s="7" t="n">
        <v>0.5203676010716246</v>
      </c>
      <c r="DY19" s="7" t="n">
        <v>0.3033778663180351</v>
      </c>
      <c r="DZ19" s="7" t="n">
        <v>0.3538173955300265</v>
      </c>
      <c r="EA19" s="7" t="n">
        <v>0.231044880017793</v>
      </c>
      <c r="EB19" s="7" t="n">
        <v>0.4983593565198594</v>
      </c>
      <c r="EC19" s="7" t="n">
        <v>0.06731847278887639</v>
      </c>
      <c r="ED19" s="7" t="n">
        <v>0.3573956799050182</v>
      </c>
      <c r="EE19" s="7" t="n">
        <v>0.1127802930837147</v>
      </c>
      <c r="EF19" s="7" t="n">
        <v>0.2287951620654165</v>
      </c>
      <c r="EG19" s="7" t="n">
        <v>0.3228238861502773</v>
      </c>
      <c r="EH19" s="7" t="n">
        <v>0.1318521415265856</v>
      </c>
      <c r="EI19" s="7" t="n">
        <v>0.3851011793670565</v>
      </c>
      <c r="EJ19" s="7" t="n">
        <v>0.3688466012976417</v>
      </c>
      <c r="EK19" s="7" t="n">
        <v>0.329994369570655</v>
      </c>
      <c r="EL19" s="7" t="n">
        <v>0.08502266167639086</v>
      </c>
      <c r="EM19" s="7" t="n">
        <v>0.516635880124745</v>
      </c>
    </row>
    <row r="20">
      <c r="A20" s="6" t="inlineStr">
        <is>
          <t>000819.SH</t>
        </is>
      </c>
      <c r="B20" s="6" t="inlineStr">
        <is>
          <t>中证申万有色金属指数</t>
        </is>
      </c>
      <c r="C20" s="7" t="n">
        <v>0.5533565139637002</v>
      </c>
      <c r="D20" s="7" t="n">
        <v>0.5724916331819467</v>
      </c>
      <c r="E20" s="7" t="n">
        <v>0.3492388429946907</v>
      </c>
      <c r="F20" s="7" t="n">
        <v>0.4148384176305736</v>
      </c>
      <c r="G20" s="7" t="n">
        <v>0.05250563152921309</v>
      </c>
      <c r="H20" s="7" t="n">
        <v>0.3756345254796385</v>
      </c>
      <c r="I20" s="7" t="n">
        <v>0.3921067198555416</v>
      </c>
      <c r="J20" s="7" t="n">
        <v>0.3754422470813329</v>
      </c>
      <c r="K20" s="7" t="n">
        <v>0.5639203612410143</v>
      </c>
      <c r="L20" s="7" t="n">
        <v>0.2466085661243636</v>
      </c>
      <c r="M20" s="7" t="n">
        <v>0.1758460489674866</v>
      </c>
      <c r="N20" s="7" t="n">
        <v>0.2697635254019125</v>
      </c>
      <c r="O20" s="7" t="n">
        <v>0.07777127441069341</v>
      </c>
      <c r="P20" s="7" t="n">
        <v>0.5184189932774813</v>
      </c>
      <c r="Q20" s="7" t="n">
        <v>0.330612759134838</v>
      </c>
      <c r="R20" s="7" t="n">
        <v>0.9956292515930584</v>
      </c>
      <c r="S20" s="7" t="n">
        <v>0.7613058406586921</v>
      </c>
      <c r="T20" s="7" t="n">
        <v>0.3298068377925263</v>
      </c>
      <c r="U20" s="7" t="n">
        <v>1</v>
      </c>
      <c r="V20" s="7" t="n">
        <v>0.4101532800410479</v>
      </c>
      <c r="W20" s="7" t="n">
        <v>0.5246967534814501</v>
      </c>
      <c r="X20" s="7" t="n">
        <v>0.6225306496054246</v>
      </c>
      <c r="Y20" s="7" t="n">
        <v>0.6189333530864756</v>
      </c>
      <c r="Z20" s="7" t="n">
        <v>0.6069249613836354</v>
      </c>
      <c r="AA20" s="7" t="n">
        <v>0.3650322415290686</v>
      </c>
      <c r="AB20" s="7" t="n">
        <v>0.49171091511634</v>
      </c>
      <c r="AC20" s="7" t="n">
        <v>0.4404906721039192</v>
      </c>
      <c r="AD20" s="7" t="n">
        <v>0.4005780893165197</v>
      </c>
      <c r="AE20" s="7" t="n">
        <v>0.4086711636703795</v>
      </c>
      <c r="AF20" s="7" t="n">
        <v>0.5156854041069104</v>
      </c>
      <c r="AG20" s="7" t="n">
        <v>0.6079054189202558</v>
      </c>
      <c r="AH20" s="7" t="n">
        <v>0.6003276342462883</v>
      </c>
      <c r="AI20" s="7" t="n">
        <v>0.393100819305419</v>
      </c>
      <c r="AJ20" s="7" t="n">
        <v>0.2382473078242457</v>
      </c>
      <c r="AK20" s="7" t="n">
        <v>0.5535362936935042</v>
      </c>
      <c r="AL20" s="7" t="n">
        <v>0.4121778807160654</v>
      </c>
      <c r="AM20" s="7" t="n">
        <v>0.3270225461768166</v>
      </c>
      <c r="AN20" s="7" t="n">
        <v>0.3458394402372512</v>
      </c>
      <c r="AO20" s="7" t="n">
        <v>0.3834345625199368</v>
      </c>
      <c r="AP20" s="7" t="n">
        <v>0.479030558071201</v>
      </c>
      <c r="AQ20" s="7" t="n">
        <v>0.5572707967542531</v>
      </c>
      <c r="AR20" s="7" t="n">
        <v>0.5220889039144109</v>
      </c>
      <c r="AS20" s="7" t="n">
        <v>0.3370366409542038</v>
      </c>
      <c r="AT20" s="7" t="n">
        <v>0.5248996516013213</v>
      </c>
      <c r="AU20" s="7" t="n">
        <v>0.3726256293373056</v>
      </c>
      <c r="AV20" s="7" t="n">
        <v>0.3617946963649652</v>
      </c>
      <c r="AW20" s="7" t="n">
        <v>0.6498078750056216</v>
      </c>
      <c r="AX20" s="7" t="n">
        <v>0.4723974700522731</v>
      </c>
      <c r="AY20" s="7" t="n">
        <v>0.5156854404411738</v>
      </c>
      <c r="AZ20" s="7" t="n">
        <v>0.4796484193675029</v>
      </c>
      <c r="BA20" s="7" t="n">
        <v>0.378378198427183</v>
      </c>
      <c r="BB20" s="7" t="n">
        <v>0.1142669148510076</v>
      </c>
      <c r="BC20" s="7" t="n">
        <v>0.340710818987852</v>
      </c>
      <c r="BD20" s="7" t="n">
        <v>0.5109250343822681</v>
      </c>
      <c r="BE20" s="7" t="n">
        <v>0.5967150832081485</v>
      </c>
      <c r="BF20" s="7" t="n">
        <v>-0.2111446878979742</v>
      </c>
      <c r="BG20" s="7" t="n">
        <v>0.2638674010476044</v>
      </c>
      <c r="BH20" s="7" t="n">
        <v>0.5069295301940973</v>
      </c>
      <c r="BI20" s="7" t="n">
        <v>0.5576864095853963</v>
      </c>
      <c r="BJ20" s="7" t="n">
        <v>0.5620084236670067</v>
      </c>
      <c r="BK20" s="7" t="n">
        <v>0.4272289842535343</v>
      </c>
      <c r="BL20" s="7" t="n">
        <v>0.5814342448429164</v>
      </c>
      <c r="BM20" s="7" t="n">
        <v>0.6966661874999942</v>
      </c>
      <c r="BN20" s="7" t="n">
        <v>0.1842305893716162</v>
      </c>
      <c r="BO20" s="7" t="n">
        <v>0.6394595075941049</v>
      </c>
      <c r="BP20" s="7" t="n">
        <v>0.5650542665536487</v>
      </c>
      <c r="BQ20" s="7" t="n">
        <v>0.8347246369887904</v>
      </c>
      <c r="BR20" s="7" t="n">
        <v>0.6142258949974442</v>
      </c>
      <c r="BS20" s="7" t="n">
        <v>0.3493947099085334</v>
      </c>
      <c r="BT20" s="7" t="n">
        <v>0.186543386815726</v>
      </c>
      <c r="BU20" s="7" t="n">
        <v>0.2254611185334918</v>
      </c>
      <c r="BV20" s="7" t="n">
        <v>0.3709359260114233</v>
      </c>
      <c r="BW20" s="7" t="n">
        <v>0.3515996759938692</v>
      </c>
      <c r="BX20" s="7" t="n">
        <v>0.4900493243797559</v>
      </c>
      <c r="BY20" s="7" t="n">
        <v>0.06726266133141447</v>
      </c>
      <c r="BZ20" s="7" t="n">
        <v>0.2710708189831046</v>
      </c>
      <c r="CA20" s="7" t="n">
        <v>0.3560452844904278</v>
      </c>
      <c r="CB20" s="7" t="n">
        <v>0.1212685302591645</v>
      </c>
      <c r="CC20" s="7" t="n">
        <v>0.3427409199844669</v>
      </c>
      <c r="CD20" s="7" t="n">
        <v>0.03956569125505368</v>
      </c>
      <c r="CE20" s="7" t="n">
        <v>0.1253878119546679</v>
      </c>
      <c r="CF20" s="7" t="n">
        <v>0.09559470675174341</v>
      </c>
      <c r="CG20" s="7" t="n">
        <v>0.4306956797179777</v>
      </c>
      <c r="CH20" s="7" t="n">
        <v>0.1595772969458966</v>
      </c>
      <c r="CI20" s="7" t="n">
        <v>0.5991970314455247</v>
      </c>
      <c r="CJ20" s="7" t="n">
        <v>0.5437080582436966</v>
      </c>
      <c r="CK20" s="7" t="n">
        <v>-0.05675427006475769</v>
      </c>
      <c r="CL20" s="7" t="n">
        <v>0.6629524401634911</v>
      </c>
      <c r="CM20" s="7" t="n">
        <v>0.2969096457391886</v>
      </c>
      <c r="CN20" s="7" t="n">
        <v>0.04989831043300907</v>
      </c>
      <c r="CO20" s="7" t="n">
        <v>0.06015294467967124</v>
      </c>
      <c r="CP20" s="7" t="n">
        <v>0.2142353264355144</v>
      </c>
      <c r="CQ20" s="7" t="n">
        <v>0.3611812269966524</v>
      </c>
      <c r="CR20" s="7" t="n">
        <v>0.3956932545436778</v>
      </c>
      <c r="CS20" s="7" t="n">
        <v>0.5345503024427799</v>
      </c>
      <c r="CT20" s="7" t="n">
        <v>0.261667332113394</v>
      </c>
      <c r="CU20" s="7" t="n">
        <v>0.05204137611217403</v>
      </c>
      <c r="CV20" s="7" t="n">
        <v>0.6097318797142913</v>
      </c>
      <c r="CW20" s="7" t="n">
        <v>0.05592871183550425</v>
      </c>
      <c r="CX20" s="7" t="n">
        <v>0.0550243362464644</v>
      </c>
      <c r="CY20" s="7" t="n">
        <v>0.2911305870101374</v>
      </c>
      <c r="CZ20" s="7" t="n">
        <v>0.1606719323888383</v>
      </c>
      <c r="DA20" s="7" t="n">
        <v>0.5121771694307919</v>
      </c>
      <c r="DB20" s="7" t="n">
        <v>0.03823645000375365</v>
      </c>
      <c r="DC20" s="7" t="n">
        <v>0.4091971670518357</v>
      </c>
      <c r="DD20" s="7" t="n">
        <v>0.2522534059036663</v>
      </c>
      <c r="DE20" s="7" t="n">
        <v>0.3474351306994943</v>
      </c>
      <c r="DF20" s="7" t="n">
        <v>0.2789846339797754</v>
      </c>
      <c r="DG20" s="7" t="n">
        <v>0.2923807291685542</v>
      </c>
      <c r="DH20" s="7" t="n">
        <v>0.5270712966352966</v>
      </c>
      <c r="DI20" s="7" t="n">
        <v>0.334263769075107</v>
      </c>
      <c r="DJ20" s="7" t="n">
        <v>0.5615436909238528</v>
      </c>
      <c r="DK20" s="7" t="n">
        <v>0.7879159664555879</v>
      </c>
      <c r="DL20" s="7" t="n">
        <v>0.533725485634498</v>
      </c>
      <c r="DM20" s="7" t="n">
        <v>0.5390653818511093</v>
      </c>
      <c r="DN20" s="7" t="n">
        <v>0.2077721482842</v>
      </c>
      <c r="DO20" s="7" t="n">
        <v>0.4329832687553273</v>
      </c>
      <c r="DP20" s="7" t="n">
        <v>0.4558877106489772</v>
      </c>
      <c r="DQ20" s="7" t="n">
        <v>0.3038213960017571</v>
      </c>
      <c r="DR20" s="7" t="n">
        <v>0.644364213151205</v>
      </c>
      <c r="DS20" s="7" t="n">
        <v>0.2301377207841122</v>
      </c>
      <c r="DT20" s="7" t="n">
        <v>0.310569004917318</v>
      </c>
      <c r="DU20" s="7" t="n">
        <v>0.2635210971871698</v>
      </c>
      <c r="DV20" s="7" t="n">
        <v>0.5978938762133534</v>
      </c>
      <c r="DW20" s="7" t="n">
        <v>0.2496860181336693</v>
      </c>
      <c r="DX20" s="7" t="n">
        <v>0.4738806153422634</v>
      </c>
      <c r="DY20" s="7" t="n">
        <v>0.361908777441332</v>
      </c>
      <c r="DZ20" s="7" t="n">
        <v>0.9591874169699099</v>
      </c>
      <c r="EA20" s="7" t="n">
        <v>0.2503058515207284</v>
      </c>
      <c r="EB20" s="7" t="n">
        <v>0.3241025690356195</v>
      </c>
      <c r="EC20" s="7" t="n">
        <v>-0.2219403993193773</v>
      </c>
      <c r="ED20" s="7" t="n">
        <v>0.4430117160067499</v>
      </c>
      <c r="EE20" s="7" t="n">
        <v>0.1212196817707308</v>
      </c>
      <c r="EF20" s="7" t="n">
        <v>0.2647458358545401</v>
      </c>
      <c r="EG20" s="7" t="n">
        <v>0.3369545446972452</v>
      </c>
      <c r="EH20" s="7" t="n">
        <v>0.1283560710854011</v>
      </c>
      <c r="EI20" s="7" t="n">
        <v>0.5002114112788686</v>
      </c>
      <c r="EJ20" s="7" t="n">
        <v>0.05146895666652108</v>
      </c>
      <c r="EK20" s="7" t="n">
        <v>0.3366279970081023</v>
      </c>
      <c r="EL20" s="7" t="n">
        <v>0.1677573930239448</v>
      </c>
      <c r="EM20" s="7" t="n">
        <v>0.2048962405839409</v>
      </c>
    </row>
    <row r="21">
      <c r="A21" s="6" t="inlineStr">
        <is>
          <t>000825.CSI</t>
        </is>
      </c>
      <c r="B21" s="6" t="inlineStr">
        <is>
          <t>中证中央企业红利指数</t>
        </is>
      </c>
      <c r="C21" s="7" t="n">
        <v>0.6642323964732963</v>
      </c>
      <c r="D21" s="7" t="n">
        <v>0.6796221798500071</v>
      </c>
      <c r="E21" s="7" t="n">
        <v>0.8745750234936946</v>
      </c>
      <c r="F21" s="7" t="n">
        <v>0.6653676985922878</v>
      </c>
      <c r="G21" s="7" t="n">
        <v>0.4803190280280678</v>
      </c>
      <c r="H21" s="7" t="n">
        <v>0.5507641461245598</v>
      </c>
      <c r="I21" s="7" t="n">
        <v>0.4011152518159117</v>
      </c>
      <c r="J21" s="7" t="n">
        <v>0.878770957034826</v>
      </c>
      <c r="K21" s="7" t="n">
        <v>0.5980490469014303</v>
      </c>
      <c r="L21" s="7" t="n">
        <v>-0.006806893349396379</v>
      </c>
      <c r="M21" s="7" t="n">
        <v>0.01736844900952225</v>
      </c>
      <c r="N21" s="7" t="n">
        <v>0.0975596324925939</v>
      </c>
      <c r="O21" s="7" t="n">
        <v>-0.09606057911473653</v>
      </c>
      <c r="P21" s="7" t="n">
        <v>0.3323987013431279</v>
      </c>
      <c r="Q21" s="7" t="n">
        <v>0.01655584565034336</v>
      </c>
      <c r="R21" s="7" t="n">
        <v>0.4145641982898003</v>
      </c>
      <c r="S21" s="7" t="n">
        <v>0.5391392795422115</v>
      </c>
      <c r="T21" s="7" t="n">
        <v>0.5514403356858046</v>
      </c>
      <c r="U21" s="7" t="n">
        <v>0.4101532800410479</v>
      </c>
      <c r="V21" s="7" t="n">
        <v>1</v>
      </c>
      <c r="W21" s="7" t="n">
        <v>0.1956185467080183</v>
      </c>
      <c r="X21" s="7" t="n">
        <v>0.6051249239797333</v>
      </c>
      <c r="Y21" s="7" t="n">
        <v>0.2992257456759876</v>
      </c>
      <c r="Z21" s="7" t="n">
        <v>0.5187899753503316</v>
      </c>
      <c r="AA21" s="7" t="n">
        <v>0.103275686994323</v>
      </c>
      <c r="AB21" s="7" t="n">
        <v>0.8834882068010461</v>
      </c>
      <c r="AC21" s="7" t="n">
        <v>0.6774286556359412</v>
      </c>
      <c r="AD21" s="7" t="n">
        <v>0.6178037637867526</v>
      </c>
      <c r="AE21" s="7" t="n">
        <v>0.1141984317560698</v>
      </c>
      <c r="AF21" s="7" t="n">
        <v>0.3448196451981662</v>
      </c>
      <c r="AG21" s="7" t="n">
        <v>0.5758553963196488</v>
      </c>
      <c r="AH21" s="7" t="n">
        <v>0.4895541997132378</v>
      </c>
      <c r="AI21" s="7" t="n">
        <v>0.09922799964903392</v>
      </c>
      <c r="AJ21" s="7" t="n">
        <v>-0.01678298100578363</v>
      </c>
      <c r="AK21" s="7" t="n">
        <v>0.2721327045604509</v>
      </c>
      <c r="AL21" s="7" t="n">
        <v>0.07000245511235133</v>
      </c>
      <c r="AM21" s="7" t="n">
        <v>0.008343704341034616</v>
      </c>
      <c r="AN21" s="7" t="n">
        <v>-0.005563731498220266</v>
      </c>
      <c r="AO21" s="7" t="n">
        <v>0.05979359801497239</v>
      </c>
      <c r="AP21" s="7" t="n">
        <v>0.1692950592617839</v>
      </c>
      <c r="AQ21" s="7" t="n">
        <v>0.6813278531872572</v>
      </c>
      <c r="AR21" s="7" t="n">
        <v>0.3212674843504832</v>
      </c>
      <c r="AS21" s="7" t="n">
        <v>0.5461289212078624</v>
      </c>
      <c r="AT21" s="7" t="n">
        <v>0.2333753407351147</v>
      </c>
      <c r="AU21" s="7" t="n">
        <v>0.02812147363528049</v>
      </c>
      <c r="AV21" s="7" t="n">
        <v>0.04184970410573035</v>
      </c>
      <c r="AW21" s="7" t="n">
        <v>0.4092701453753947</v>
      </c>
      <c r="AX21" s="7" t="n">
        <v>0.2873472119706455</v>
      </c>
      <c r="AY21" s="7" t="n">
        <v>0.3448196946344508</v>
      </c>
      <c r="AZ21" s="7" t="n">
        <v>0.2561612131207232</v>
      </c>
      <c r="BA21" s="7" t="n">
        <v>0.04732731841215856</v>
      </c>
      <c r="BB21" s="7" t="n">
        <v>0.06864740618787124</v>
      </c>
      <c r="BC21" s="7" t="n">
        <v>0.01067264620669195</v>
      </c>
      <c r="BD21" s="7" t="n">
        <v>0.2151192909683158</v>
      </c>
      <c r="BE21" s="7" t="n">
        <v>0.2405465890080013</v>
      </c>
      <c r="BF21" s="7" t="n">
        <v>0.4073178732380882</v>
      </c>
      <c r="BG21" s="7" t="n">
        <v>0.5262479418188352</v>
      </c>
      <c r="BH21" s="7" t="n">
        <v>0.06841008159884425</v>
      </c>
      <c r="BI21" s="7" t="n">
        <v>0.6604545246229117</v>
      </c>
      <c r="BJ21" s="7" t="n">
        <v>0.6828326132154452</v>
      </c>
      <c r="BK21" s="7" t="n">
        <v>0.5719087948198667</v>
      </c>
      <c r="BL21" s="7" t="n">
        <v>0.5892426237865701</v>
      </c>
      <c r="BM21" s="7" t="n">
        <v>0.1883845691582088</v>
      </c>
      <c r="BN21" s="7" t="n">
        <v>-0.1164819056440792</v>
      </c>
      <c r="BO21" s="7" t="n">
        <v>0.6667847520921444</v>
      </c>
      <c r="BP21" s="7" t="n">
        <v>0.6705711253210322</v>
      </c>
      <c r="BQ21" s="7" t="n">
        <v>0.2565824367805297</v>
      </c>
      <c r="BR21" s="7" t="n">
        <v>0.4827333255626113</v>
      </c>
      <c r="BS21" s="7" t="n">
        <v>0.1840005628459207</v>
      </c>
      <c r="BT21" s="7" t="n">
        <v>-0.07282900659842662</v>
      </c>
      <c r="BU21" s="7" t="n">
        <v>0.007657348541010885</v>
      </c>
      <c r="BV21" s="7" t="n">
        <v>0.5436332686408974</v>
      </c>
      <c r="BW21" s="7" t="n">
        <v>0.3270421293902499</v>
      </c>
      <c r="BX21" s="7" t="n">
        <v>0.5435921118331241</v>
      </c>
      <c r="BY21" s="7" t="n">
        <v>-0.1466236605615253</v>
      </c>
      <c r="BZ21" s="7" t="n">
        <v>0.1110280983405207</v>
      </c>
      <c r="CA21" s="7" t="n">
        <v>0.07502288217116417</v>
      </c>
      <c r="CB21" s="7" t="n">
        <v>0.8499174107984589</v>
      </c>
      <c r="CC21" s="7" t="n">
        <v>0.03651772059942925</v>
      </c>
      <c r="CD21" s="7" t="n">
        <v>-0.2473886049703398</v>
      </c>
      <c r="CE21" s="7" t="n">
        <v>0.1570839153331956</v>
      </c>
      <c r="CF21" s="7" t="n">
        <v>-0.1644517976839628</v>
      </c>
      <c r="CG21" s="7" t="n">
        <v>0.8880867082341359</v>
      </c>
      <c r="CH21" s="7" t="n">
        <v>-0.002250213964472333</v>
      </c>
      <c r="CI21" s="7" t="n">
        <v>0.23608954257746</v>
      </c>
      <c r="CJ21" s="7" t="n">
        <v>0.6358164575211263</v>
      </c>
      <c r="CK21" s="7" t="n">
        <v>0.4223570089417556</v>
      </c>
      <c r="CL21" s="7" t="n">
        <v>0.7012718849651572</v>
      </c>
      <c r="CM21" s="7" t="n">
        <v>0.005190132613549866</v>
      </c>
      <c r="CN21" s="7" t="n">
        <v>-0.1724126698627526</v>
      </c>
      <c r="CO21" s="7" t="n">
        <v>-0.14067399572122</v>
      </c>
      <c r="CP21" s="7" t="n">
        <v>-0.06854931876294636</v>
      </c>
      <c r="CQ21" s="7" t="n">
        <v>0.6102962349976259</v>
      </c>
      <c r="CR21" s="7" t="n">
        <v>0.09064473847446837</v>
      </c>
      <c r="CS21" s="7" t="n">
        <v>0.4167199315637369</v>
      </c>
      <c r="CT21" s="7" t="n">
        <v>-0.006788945607357278</v>
      </c>
      <c r="CU21" s="7" t="n">
        <v>-0.1600975309069702</v>
      </c>
      <c r="CV21" s="7" t="n">
        <v>0.3554014874918165</v>
      </c>
      <c r="CW21" s="7" t="n">
        <v>-0.1684535187020252</v>
      </c>
      <c r="CX21" s="7" t="n">
        <v>-0.18905627224038</v>
      </c>
      <c r="CY21" s="7" t="n">
        <v>0.03113034905065915</v>
      </c>
      <c r="CZ21" s="7" t="n">
        <v>-0.02392177275089356</v>
      </c>
      <c r="DA21" s="7" t="n">
        <v>0.2303282275138467</v>
      </c>
      <c r="DB21" s="7" t="n">
        <v>-0.2478550496081388</v>
      </c>
      <c r="DC21" s="7" t="n">
        <v>0.09697766918460581</v>
      </c>
      <c r="DD21" s="7" t="n">
        <v>0.01955130264360064</v>
      </c>
      <c r="DE21" s="7" t="n">
        <v>0.000733936571027556</v>
      </c>
      <c r="DF21" s="7" t="n">
        <v>0.0338833236915214</v>
      </c>
      <c r="DG21" s="7" t="n">
        <v>-0.006609299351299935</v>
      </c>
      <c r="DH21" s="7" t="n">
        <v>0.2197150923296462</v>
      </c>
      <c r="DI21" s="7" t="n">
        <v>0.1950768334379414</v>
      </c>
      <c r="DJ21" s="7" t="n">
        <v>0.5996571647389201</v>
      </c>
      <c r="DK21" s="7" t="n">
        <v>0.5731328302234879</v>
      </c>
      <c r="DL21" s="7" t="n">
        <v>0.4145155046437374</v>
      </c>
      <c r="DM21" s="7" t="n">
        <v>0.336066003861433</v>
      </c>
      <c r="DN21" s="7" t="n">
        <v>0.1194850698109166</v>
      </c>
      <c r="DO21" s="7" t="n">
        <v>0.144668150019143</v>
      </c>
      <c r="DP21" s="7" t="n">
        <v>0.1859745953871146</v>
      </c>
      <c r="DQ21" s="7" t="n">
        <v>0.02189602624596996</v>
      </c>
      <c r="DR21" s="7" t="n">
        <v>0.865077669521347</v>
      </c>
      <c r="DS21" s="7" t="n">
        <v>0.06342571326685659</v>
      </c>
      <c r="DT21" s="7" t="n">
        <v>0.07182151181342895</v>
      </c>
      <c r="DU21" s="7" t="n">
        <v>-0.003281051051619925</v>
      </c>
      <c r="DV21" s="7" t="n">
        <v>0.2546050052235289</v>
      </c>
      <c r="DW21" s="7" t="n">
        <v>0.07035932696922485</v>
      </c>
      <c r="DX21" s="7" t="n">
        <v>0.7246106137162033</v>
      </c>
      <c r="DY21" s="7" t="n">
        <v>0.7790292289106172</v>
      </c>
      <c r="DZ21" s="7" t="n">
        <v>0.4099380031487773</v>
      </c>
      <c r="EA21" s="7" t="n">
        <v>0.07378826971449745</v>
      </c>
      <c r="EB21" s="7" t="n">
        <v>0.3355881805574617</v>
      </c>
      <c r="EC21" s="7" t="n">
        <v>0.4064383213681394</v>
      </c>
      <c r="ED21" s="7" t="n">
        <v>0.2811525248184661</v>
      </c>
      <c r="EE21" s="7" t="n">
        <v>-0.1536297634856737</v>
      </c>
      <c r="EF21" s="7" t="n">
        <v>0.06356993686462659</v>
      </c>
      <c r="EG21" s="7" t="n">
        <v>0.7074090917624384</v>
      </c>
      <c r="EH21" s="7" t="n">
        <v>-0.1337119888129838</v>
      </c>
      <c r="EI21" s="7" t="n">
        <v>0.2033027817059601</v>
      </c>
      <c r="EJ21" s="7" t="n">
        <v>0.6788751867734607</v>
      </c>
      <c r="EK21" s="7" t="n">
        <v>0.04713958742212136</v>
      </c>
      <c r="EL21" s="7" t="n">
        <v>-0.05419110751637973</v>
      </c>
      <c r="EM21" s="7" t="n">
        <v>0.8543397316764979</v>
      </c>
    </row>
    <row r="22">
      <c r="A22" s="6" t="inlineStr">
        <is>
          <t>000852.SH</t>
        </is>
      </c>
      <c r="B22" s="6" t="inlineStr">
        <is>
          <t>中证1000指数</t>
        </is>
      </c>
      <c r="C22" s="7" t="n">
        <v>0.7930114774348159</v>
      </c>
      <c r="D22" s="7" t="n">
        <v>0.6083933406491672</v>
      </c>
      <c r="E22" s="7" t="n">
        <v>0.07887473501869167</v>
      </c>
      <c r="F22" s="7" t="n">
        <v>0.4289044922491517</v>
      </c>
      <c r="G22" s="7" t="n">
        <v>0.1430976601478475</v>
      </c>
      <c r="H22" s="7" t="n">
        <v>0.3949266171831063</v>
      </c>
      <c r="I22" s="7" t="n">
        <v>0.6181471672282444</v>
      </c>
      <c r="J22" s="7" t="n">
        <v>0.02916406033450038</v>
      </c>
      <c r="K22" s="7" t="n">
        <v>0.71381239057502</v>
      </c>
      <c r="L22" s="7" t="n">
        <v>0.5652036366672304</v>
      </c>
      <c r="M22" s="7" t="n">
        <v>0.5594653805321248</v>
      </c>
      <c r="N22" s="7" t="n">
        <v>0.6736002268993492</v>
      </c>
      <c r="O22" s="7" t="n">
        <v>0.6259493993816537</v>
      </c>
      <c r="P22" s="7" t="n">
        <v>0.7915211642044355</v>
      </c>
      <c r="Q22" s="7" t="n">
        <v>0.8787673247799979</v>
      </c>
      <c r="R22" s="7" t="n">
        <v>0.5094875475479407</v>
      </c>
      <c r="S22" s="7" t="n">
        <v>0.5932647434533378</v>
      </c>
      <c r="T22" s="7" t="n">
        <v>0.3889646545734075</v>
      </c>
      <c r="U22" s="7" t="n">
        <v>0.5246967534814501</v>
      </c>
      <c r="V22" s="7" t="n">
        <v>0.1956185467080183</v>
      </c>
      <c r="W22" s="7" t="n">
        <v>1</v>
      </c>
      <c r="X22" s="7" t="n">
        <v>0.6504241726241972</v>
      </c>
      <c r="Y22" s="7" t="n">
        <v>0.9590693323443638</v>
      </c>
      <c r="Z22" s="7" t="n">
        <v>0.8298065039745345</v>
      </c>
      <c r="AA22" s="7" t="n">
        <v>0.4848942069687276</v>
      </c>
      <c r="AB22" s="7" t="n">
        <v>0.2641744149046255</v>
      </c>
      <c r="AC22" s="7" t="n">
        <v>0.01187481875568978</v>
      </c>
      <c r="AD22" s="7" t="n">
        <v>0.3785002832064167</v>
      </c>
      <c r="AE22" s="7" t="n">
        <v>0.5874090470827705</v>
      </c>
      <c r="AF22" s="7" t="n">
        <v>0.4883539012186491</v>
      </c>
      <c r="AG22" s="7" t="n">
        <v>0.3636210728485586</v>
      </c>
      <c r="AH22" s="7" t="n">
        <v>0.695093355455855</v>
      </c>
      <c r="AI22" s="7" t="n">
        <v>0.5932120464676426</v>
      </c>
      <c r="AJ22" s="7" t="n">
        <v>0.7980224570211341</v>
      </c>
      <c r="AK22" s="7" t="n">
        <v>0.9070693743831867</v>
      </c>
      <c r="AL22" s="7" t="n">
        <v>0.8353355629292942</v>
      </c>
      <c r="AM22" s="7" t="n">
        <v>0.9360789506875292</v>
      </c>
      <c r="AN22" s="7" t="n">
        <v>0.7937250595413688</v>
      </c>
      <c r="AO22" s="7" t="n">
        <v>0.8435263762792347</v>
      </c>
      <c r="AP22" s="7" t="n">
        <v>0.9879140312039224</v>
      </c>
      <c r="AQ22" s="7" t="n">
        <v>0.3859962135032781</v>
      </c>
      <c r="AR22" s="7" t="n">
        <v>0.78986062174418</v>
      </c>
      <c r="AS22" s="7" t="n">
        <v>0.4107611034124413</v>
      </c>
      <c r="AT22" s="7" t="n">
        <v>0.7038789386880901</v>
      </c>
      <c r="AU22" s="7" t="n">
        <v>0.6138833605008177</v>
      </c>
      <c r="AV22" s="7" t="n">
        <v>0.785205526770709</v>
      </c>
      <c r="AW22" s="7" t="n">
        <v>0.759301621041708</v>
      </c>
      <c r="AX22" s="7" t="n">
        <v>0.7574332326118752</v>
      </c>
      <c r="AY22" s="7" t="n">
        <v>0.4883538134057097</v>
      </c>
      <c r="AZ22" s="7" t="n">
        <v>0.6591367792932419</v>
      </c>
      <c r="BA22" s="7" t="n">
        <v>0.7149973174398042</v>
      </c>
      <c r="BB22" s="7" t="n">
        <v>0.6684384929374103</v>
      </c>
      <c r="BC22" s="7" t="n">
        <v>0.664570928136469</v>
      </c>
      <c r="BD22" s="7" t="n">
        <v>0.7312531358471164</v>
      </c>
      <c r="BE22" s="7" t="n">
        <v>0.8088040152341472</v>
      </c>
      <c r="BF22" s="7" t="n">
        <v>-0.1877334995515138</v>
      </c>
      <c r="BG22" s="7" t="n">
        <v>0.3313332934732859</v>
      </c>
      <c r="BH22" s="7" t="n">
        <v>0.7339960956803685</v>
      </c>
      <c r="BI22" s="7" t="n">
        <v>0.3826646538758292</v>
      </c>
      <c r="BJ22" s="7" t="n">
        <v>0.2501711129163821</v>
      </c>
      <c r="BK22" s="7" t="n">
        <v>0.4551719109544979</v>
      </c>
      <c r="BL22" s="7" t="n">
        <v>0.5665027553484852</v>
      </c>
      <c r="BM22" s="7" t="n">
        <v>0.659233995988761</v>
      </c>
      <c r="BN22" s="7" t="n">
        <v>0.7889176181224994</v>
      </c>
      <c r="BO22" s="7" t="n">
        <v>0.3536535900130203</v>
      </c>
      <c r="BP22" s="7" t="n">
        <v>0.3214686181797128</v>
      </c>
      <c r="BQ22" s="7" t="n">
        <v>0.6614978810021619</v>
      </c>
      <c r="BR22" s="7" t="n">
        <v>0.5797341764914595</v>
      </c>
      <c r="BS22" s="7" t="n">
        <v>0.4849430819757892</v>
      </c>
      <c r="BT22" s="7" t="n">
        <v>0.7932436692734534</v>
      </c>
      <c r="BU22" s="7" t="n">
        <v>0.7368406249245475</v>
      </c>
      <c r="BV22" s="7" t="n">
        <v>0.4483317578178256</v>
      </c>
      <c r="BW22" s="7" t="n">
        <v>0.6366419849358157</v>
      </c>
      <c r="BX22" s="7" t="n">
        <v>0.355861464572159</v>
      </c>
      <c r="BY22" s="7" t="n">
        <v>0.6156533589071388</v>
      </c>
      <c r="BZ22" s="7" t="n">
        <v>0.825489251830727</v>
      </c>
      <c r="CA22" s="7" t="n">
        <v>0.5396334475940828</v>
      </c>
      <c r="CB22" s="7" t="n">
        <v>-0.07274705231572859</v>
      </c>
      <c r="CC22" s="7" t="n">
        <v>0.6011250819382824</v>
      </c>
      <c r="CD22" s="7" t="n">
        <v>0.6407126183982099</v>
      </c>
      <c r="CE22" s="7" t="n">
        <v>0.5036104211922282</v>
      </c>
      <c r="CF22" s="7" t="n">
        <v>0.711522224825217</v>
      </c>
      <c r="CG22" s="7" t="n">
        <v>0.2150569650718021</v>
      </c>
      <c r="CH22" s="7" t="n">
        <v>0.7164215643379895</v>
      </c>
      <c r="CI22" s="7" t="n">
        <v>0.8092603892779018</v>
      </c>
      <c r="CJ22" s="7" t="n">
        <v>0.3726937771352521</v>
      </c>
      <c r="CK22" s="7" t="n">
        <v>-0.1289742995451141</v>
      </c>
      <c r="CL22" s="7" t="n">
        <v>0.5444116272060467</v>
      </c>
      <c r="CM22" s="7" t="n">
        <v>0.5975468504036142</v>
      </c>
      <c r="CN22" s="7" t="n">
        <v>0.5864214383336744</v>
      </c>
      <c r="CO22" s="7" t="n">
        <v>0.5530453673486257</v>
      </c>
      <c r="CP22" s="7" t="n">
        <v>0.6684287233995151</v>
      </c>
      <c r="CQ22" s="7" t="n">
        <v>0.3351144883418699</v>
      </c>
      <c r="CR22" s="7" t="n">
        <v>0.528448616546573</v>
      </c>
      <c r="CS22" s="7" t="n">
        <v>0.6560530984969962</v>
      </c>
      <c r="CT22" s="7" t="n">
        <v>0.5046718365814189</v>
      </c>
      <c r="CU22" s="7" t="n">
        <v>0.5064486358934662</v>
      </c>
      <c r="CV22" s="7" t="n">
        <v>0.07331822015483723</v>
      </c>
      <c r="CW22" s="7" t="n">
        <v>0.7221430834716389</v>
      </c>
      <c r="CX22" s="7" t="n">
        <v>0.5304954630791381</v>
      </c>
      <c r="CY22" s="7" t="n">
        <v>0.7404912654670311</v>
      </c>
      <c r="CZ22" s="7" t="n">
        <v>0.4322823668829421</v>
      </c>
      <c r="DA22" s="7" t="n">
        <v>0.7190035068405666</v>
      </c>
      <c r="DB22" s="7" t="n">
        <v>0.5590154847806472</v>
      </c>
      <c r="DC22" s="7" t="n">
        <v>0.5417967678276102</v>
      </c>
      <c r="DD22" s="7" t="n">
        <v>0.7612915218068398</v>
      </c>
      <c r="DE22" s="7" t="n">
        <v>0.6754642231145853</v>
      </c>
      <c r="DF22" s="7" t="n">
        <v>0.7523200588792724</v>
      </c>
      <c r="DG22" s="7" t="n">
        <v>0.7247463917733664</v>
      </c>
      <c r="DH22" s="7" t="n">
        <v>0.8554696387602815</v>
      </c>
      <c r="DI22" s="7" t="n">
        <v>0.6041806078419183</v>
      </c>
      <c r="DJ22" s="7" t="n">
        <v>0.4613748741246473</v>
      </c>
      <c r="DK22" s="7" t="n">
        <v>0.6428592977931512</v>
      </c>
      <c r="DL22" s="7" t="n">
        <v>0.5873987394053873</v>
      </c>
      <c r="DM22" s="7" t="n">
        <v>0.7190558688817881</v>
      </c>
      <c r="DN22" s="7" t="n">
        <v>0.4779534118113419</v>
      </c>
      <c r="DO22" s="7" t="n">
        <v>0.8761755979220359</v>
      </c>
      <c r="DP22" s="7" t="n">
        <v>0.9505055352902642</v>
      </c>
      <c r="DQ22" s="7" t="n">
        <v>0.7940104082858923</v>
      </c>
      <c r="DR22" s="7" t="n">
        <v>0.3855919336504421</v>
      </c>
      <c r="DS22" s="7" t="n">
        <v>0.5778565516046865</v>
      </c>
      <c r="DT22" s="7" t="n">
        <v>0.7534469653056703</v>
      </c>
      <c r="DU22" s="7" t="n">
        <v>0.7592592488271045</v>
      </c>
      <c r="DV22" s="7" t="n">
        <v>0.793884366493176</v>
      </c>
      <c r="DW22" s="7" t="n">
        <v>0.6263548767914577</v>
      </c>
      <c r="DX22" s="7" t="n">
        <v>0.314103284147895</v>
      </c>
      <c r="DY22" s="7" t="n">
        <v>-0.03095157191949285</v>
      </c>
      <c r="DZ22" s="7" t="n">
        <v>0.5735111717657499</v>
      </c>
      <c r="EA22" s="7" t="n">
        <v>0.628197054542694</v>
      </c>
      <c r="EB22" s="7" t="n">
        <v>0.6519884670791735</v>
      </c>
      <c r="EC22" s="7" t="n">
        <v>-0.1967040513518403</v>
      </c>
      <c r="ED22" s="7" t="n">
        <v>0.5893658705636993</v>
      </c>
      <c r="EE22" s="7" t="n">
        <v>0.7812711487395796</v>
      </c>
      <c r="EF22" s="7" t="n">
        <v>0.6630173800685697</v>
      </c>
      <c r="EG22" s="7" t="n">
        <v>0.2111576417858095</v>
      </c>
      <c r="EH22" s="7" t="n">
        <v>0.7651971075402801</v>
      </c>
      <c r="EI22" s="7" t="n">
        <v>0.7165895271035242</v>
      </c>
      <c r="EJ22" s="7" t="n">
        <v>-0.02838482297229625</v>
      </c>
      <c r="EK22" s="7" t="n">
        <v>0.8122123525040105</v>
      </c>
      <c r="EL22" s="7" t="n">
        <v>0.4305973856578775</v>
      </c>
      <c r="EM22" s="7" t="n">
        <v>-0.04390414396647065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0.877535495918947</v>
      </c>
      <c r="D23" s="7" t="n">
        <v>0.9536094317129264</v>
      </c>
      <c r="E23" s="7" t="n">
        <v>0.4281553398651785</v>
      </c>
      <c r="F23" s="7" t="n">
        <v>0.885356039142939</v>
      </c>
      <c r="G23" s="7" t="n">
        <v>0.4424965044888631</v>
      </c>
      <c r="H23" s="7" t="n">
        <v>0.6245710067691322</v>
      </c>
      <c r="I23" s="7" t="n">
        <v>0.7827016696412535</v>
      </c>
      <c r="J23" s="7" t="n">
        <v>0.4196557717610405</v>
      </c>
      <c r="K23" s="7" t="n">
        <v>0.9741813258716796</v>
      </c>
      <c r="L23" s="7" t="n">
        <v>0.399690473021277</v>
      </c>
      <c r="M23" s="7" t="n">
        <v>0.5066191211461455</v>
      </c>
      <c r="N23" s="7" t="n">
        <v>0.6373910524824036</v>
      </c>
      <c r="O23" s="7" t="n">
        <v>0.4568846895563198</v>
      </c>
      <c r="P23" s="7" t="n">
        <v>0.6383539855417303</v>
      </c>
      <c r="Q23" s="7" t="n">
        <v>0.5825241292218331</v>
      </c>
      <c r="R23" s="7" t="n">
        <v>0.6194810576021494</v>
      </c>
      <c r="S23" s="7" t="n">
        <v>0.7190706577386853</v>
      </c>
      <c r="T23" s="7" t="n">
        <v>0.6273063231655662</v>
      </c>
      <c r="U23" s="7" t="n">
        <v>0.6225306496054246</v>
      </c>
      <c r="V23" s="7" t="n">
        <v>0.6051249239797333</v>
      </c>
      <c r="W23" s="7" t="n">
        <v>0.6504241726241972</v>
      </c>
      <c r="X23" s="7" t="n">
        <v>1</v>
      </c>
      <c r="Y23" s="7" t="n">
        <v>0.7706855954977249</v>
      </c>
      <c r="Z23" s="7" t="n">
        <v>0.9436914044226489</v>
      </c>
      <c r="AA23" s="7" t="n">
        <v>0.586282507940189</v>
      </c>
      <c r="AB23" s="7" t="n">
        <v>0.5310433453993169</v>
      </c>
      <c r="AC23" s="7" t="n">
        <v>0.378632259976107</v>
      </c>
      <c r="AD23" s="7" t="n">
        <v>0.6480612943100545</v>
      </c>
      <c r="AE23" s="7" t="n">
        <v>0.5783898631424992</v>
      </c>
      <c r="AF23" s="7" t="n">
        <v>0.4930940271109056</v>
      </c>
      <c r="AG23" s="7" t="n">
        <v>0.5032567757682769</v>
      </c>
      <c r="AH23" s="7" t="n">
        <v>0.7734621362216063</v>
      </c>
      <c r="AI23" s="7" t="n">
        <v>0.5597916636513357</v>
      </c>
      <c r="AJ23" s="7" t="n">
        <v>0.5995639423845495</v>
      </c>
      <c r="AK23" s="7" t="n">
        <v>0.8187639117602069</v>
      </c>
      <c r="AL23" s="7" t="n">
        <v>0.698576336983071</v>
      </c>
      <c r="AM23" s="7" t="n">
        <v>0.4753391282755325</v>
      </c>
      <c r="AN23" s="7" t="n">
        <v>0.6330330527972964</v>
      </c>
      <c r="AO23" s="7" t="n">
        <v>0.670803848635964</v>
      </c>
      <c r="AP23" s="7" t="n">
        <v>0.5800583056324701</v>
      </c>
      <c r="AQ23" s="7" t="n">
        <v>0.7255840543352202</v>
      </c>
      <c r="AR23" s="7" t="n">
        <v>0.8608838974564643</v>
      </c>
      <c r="AS23" s="7" t="n">
        <v>0.6366286556936714</v>
      </c>
      <c r="AT23" s="7" t="n">
        <v>0.729102898225394</v>
      </c>
      <c r="AU23" s="7" t="n">
        <v>0.5031562488289067</v>
      </c>
      <c r="AV23" s="7" t="n">
        <v>0.6745834073380326</v>
      </c>
      <c r="AW23" s="7" t="n">
        <v>0.726954611925014</v>
      </c>
      <c r="AX23" s="7" t="n">
        <v>0.8337685336104929</v>
      </c>
      <c r="AY23" s="7" t="n">
        <v>0.4930939348360502</v>
      </c>
      <c r="AZ23" s="7" t="n">
        <v>0.7367868701132576</v>
      </c>
      <c r="BA23" s="7" t="n">
        <v>0.4642637718760696</v>
      </c>
      <c r="BB23" s="7" t="n">
        <v>0.4027923758184343</v>
      </c>
      <c r="BC23" s="7" t="n">
        <v>0.4295335787778597</v>
      </c>
      <c r="BD23" s="7" t="n">
        <v>0.7167495873083871</v>
      </c>
      <c r="BE23" s="7" t="n">
        <v>0.7179841193221966</v>
      </c>
      <c r="BF23" s="7" t="n">
        <v>0.03541342616643268</v>
      </c>
      <c r="BG23" s="7" t="n">
        <v>0.5659311274128507</v>
      </c>
      <c r="BH23" s="7" t="n">
        <v>0.61446244819064</v>
      </c>
      <c r="BI23" s="7" t="n">
        <v>0.5535453944155806</v>
      </c>
      <c r="BJ23" s="7" t="n">
        <v>0.4738526345010176</v>
      </c>
      <c r="BK23" s="7" t="n">
        <v>0.8824927698374145</v>
      </c>
      <c r="BL23" s="7" t="n">
        <v>0.9727633318336308</v>
      </c>
      <c r="BM23" s="7" t="n">
        <v>0.5724242391559599</v>
      </c>
      <c r="BN23" s="7" t="n">
        <v>0.4576924328267499</v>
      </c>
      <c r="BO23" s="7" t="n">
        <v>0.6386480641152512</v>
      </c>
      <c r="BP23" s="7" t="n">
        <v>0.5533541992005806</v>
      </c>
      <c r="BQ23" s="7" t="n">
        <v>0.624555654853854</v>
      </c>
      <c r="BR23" s="7" t="n">
        <v>0.6400118296785094</v>
      </c>
      <c r="BS23" s="7" t="n">
        <v>0.4111449503846965</v>
      </c>
      <c r="BT23" s="7" t="n">
        <v>0.5197783899241565</v>
      </c>
      <c r="BU23" s="7" t="n">
        <v>0.6011935922821823</v>
      </c>
      <c r="BV23" s="7" t="n">
        <v>0.623868555699183</v>
      </c>
      <c r="BW23" s="7" t="n">
        <v>0.606605585351532</v>
      </c>
      <c r="BX23" s="7" t="n">
        <v>0.4354440425327752</v>
      </c>
      <c r="BY23" s="7" t="n">
        <v>0.4244351947896881</v>
      </c>
      <c r="BZ23" s="7" t="n">
        <v>0.5798674587807351</v>
      </c>
      <c r="CA23" s="7" t="n">
        <v>0.5630115420626065</v>
      </c>
      <c r="CB23" s="7" t="n">
        <v>0.4322404650513164</v>
      </c>
      <c r="CC23" s="7" t="n">
        <v>0.5284293367925743</v>
      </c>
      <c r="CD23" s="7" t="n">
        <v>0.3302206838924975</v>
      </c>
      <c r="CE23" s="7" t="n">
        <v>0.4413429417747393</v>
      </c>
      <c r="CF23" s="7" t="n">
        <v>0.4199726902566669</v>
      </c>
      <c r="CG23" s="7" t="n">
        <v>0.543775366886194</v>
      </c>
      <c r="CH23" s="7" t="n">
        <v>0.4595627393899018</v>
      </c>
      <c r="CI23" s="7" t="n">
        <v>0.7158324841350069</v>
      </c>
      <c r="CJ23" s="7" t="n">
        <v>0.5391789836807196</v>
      </c>
      <c r="CK23" s="7" t="n">
        <v>0.1159979806288497</v>
      </c>
      <c r="CL23" s="7" t="n">
        <v>0.6982080527496509</v>
      </c>
      <c r="CM23" s="7" t="n">
        <v>0.3890063460845262</v>
      </c>
      <c r="CN23" s="7" t="n">
        <v>0.3869980644899699</v>
      </c>
      <c r="CO23" s="7" t="n">
        <v>0.3434628058264413</v>
      </c>
      <c r="CP23" s="7" t="n">
        <v>0.5707727110634865</v>
      </c>
      <c r="CQ23" s="7" t="n">
        <v>0.6500462990471808</v>
      </c>
      <c r="CR23" s="7" t="n">
        <v>0.5466004374773644</v>
      </c>
      <c r="CS23" s="7" t="n">
        <v>0.6127625437423567</v>
      </c>
      <c r="CT23" s="7" t="n">
        <v>0.4131705402706624</v>
      </c>
      <c r="CU23" s="7" t="n">
        <v>0.267728119129086</v>
      </c>
      <c r="CV23" s="7" t="n">
        <v>0.2728229688508683</v>
      </c>
      <c r="CW23" s="7" t="n">
        <v>0.3693427219739442</v>
      </c>
      <c r="CX23" s="7" t="n">
        <v>0.2859172402909916</v>
      </c>
      <c r="CY23" s="7" t="n">
        <v>0.6626784430656024</v>
      </c>
      <c r="CZ23" s="7" t="n">
        <v>0.3844766795179425</v>
      </c>
      <c r="DA23" s="7" t="n">
        <v>0.7280223134121958</v>
      </c>
      <c r="DB23" s="7" t="n">
        <v>0.2885161083681067</v>
      </c>
      <c r="DC23" s="7" t="n">
        <v>0.5632082729900304</v>
      </c>
      <c r="DD23" s="7" t="n">
        <v>0.5983210711861432</v>
      </c>
      <c r="DE23" s="7" t="n">
        <v>0.4449768807156509</v>
      </c>
      <c r="DF23" s="7" t="n">
        <v>0.6519273177052198</v>
      </c>
      <c r="DG23" s="7" t="n">
        <v>0.6370906976896531</v>
      </c>
      <c r="DH23" s="7" t="n">
        <v>0.6541162405420494</v>
      </c>
      <c r="DI23" s="7" t="n">
        <v>0.5891944853856932</v>
      </c>
      <c r="DJ23" s="7" t="n">
        <v>0.6078377203531571</v>
      </c>
      <c r="DK23" s="7" t="n">
        <v>0.84193408202436</v>
      </c>
      <c r="DL23" s="7" t="n">
        <v>0.5693778856382964</v>
      </c>
      <c r="DM23" s="7" t="n">
        <v>0.565160426350132</v>
      </c>
      <c r="DN23" s="7" t="n">
        <v>0.5478859336170301</v>
      </c>
      <c r="DO23" s="7" t="n">
        <v>0.5558172515564578</v>
      </c>
      <c r="DP23" s="7" t="n">
        <v>0.5058860090585294</v>
      </c>
      <c r="DQ23" s="7" t="n">
        <v>0.5518152458453319</v>
      </c>
      <c r="DR23" s="7" t="n">
        <v>0.6413028087762979</v>
      </c>
      <c r="DS23" s="7" t="n">
        <v>0.5767893366649623</v>
      </c>
      <c r="DT23" s="7" t="n">
        <v>0.4091219378237085</v>
      </c>
      <c r="DU23" s="7" t="n">
        <v>0.5761596754584567</v>
      </c>
      <c r="DV23" s="7" t="n">
        <v>0.7359420688469906</v>
      </c>
      <c r="DW23" s="7" t="n">
        <v>0.5836080271046055</v>
      </c>
      <c r="DX23" s="7" t="n">
        <v>0.4456063864193253</v>
      </c>
      <c r="DY23" s="7" t="n">
        <v>0.4310623748133021</v>
      </c>
      <c r="DZ23" s="7" t="n">
        <v>0.6272834363886728</v>
      </c>
      <c r="EA23" s="7" t="n">
        <v>0.5840091505270271</v>
      </c>
      <c r="EB23" s="7" t="n">
        <v>0.6538365479394187</v>
      </c>
      <c r="EC23" s="7" t="n">
        <v>0.03120156809715505</v>
      </c>
      <c r="ED23" s="7" t="n">
        <v>0.7376621510376749</v>
      </c>
      <c r="EE23" s="7" t="n">
        <v>0.371193942013303</v>
      </c>
      <c r="EF23" s="7" t="n">
        <v>0.5753433736368984</v>
      </c>
      <c r="EG23" s="7" t="n">
        <v>0.3666873033834335</v>
      </c>
      <c r="EH23" s="7" t="n">
        <v>0.4263517694287717</v>
      </c>
      <c r="EI23" s="7" t="n">
        <v>0.4960220196237634</v>
      </c>
      <c r="EJ23" s="7" t="n">
        <v>0.2712075779095489</v>
      </c>
      <c r="EK23" s="7" t="n">
        <v>0.469133149727917</v>
      </c>
      <c r="EL23" s="7" t="n">
        <v>0.3785794800314501</v>
      </c>
      <c r="EM23" s="7" t="n">
        <v>0.4072933297135447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0.8416899638377501</v>
      </c>
      <c r="D24" s="7" t="n">
        <v>0.7280475994394524</v>
      </c>
      <c r="E24" s="7" t="n">
        <v>0.1524010697044266</v>
      </c>
      <c r="F24" s="7" t="n">
        <v>0.5402424431283216</v>
      </c>
      <c r="G24" s="7" t="n">
        <v>0.1803737223177883</v>
      </c>
      <c r="H24" s="7" t="n">
        <v>0.4581369011388985</v>
      </c>
      <c r="I24" s="7" t="n">
        <v>0.7043173230445726</v>
      </c>
      <c r="J24" s="7" t="n">
        <v>0.1099218613874889</v>
      </c>
      <c r="K24" s="7" t="n">
        <v>0.8223998992568888</v>
      </c>
      <c r="L24" s="7" t="n">
        <v>0.5589049667759426</v>
      </c>
      <c r="M24" s="7" t="n">
        <v>0.5821763656236748</v>
      </c>
      <c r="N24" s="7" t="n">
        <v>0.7146397611926008</v>
      </c>
      <c r="O24" s="7" t="n">
        <v>0.6266741595092057</v>
      </c>
      <c r="P24" s="7" t="n">
        <v>0.795343095224094</v>
      </c>
      <c r="Q24" s="7" t="n">
        <v>0.8597425046296056</v>
      </c>
      <c r="R24" s="7" t="n">
        <v>0.6063681046653692</v>
      </c>
      <c r="S24" s="7" t="n">
        <v>0.6947012699507444</v>
      </c>
      <c r="T24" s="7" t="n">
        <v>0.4481242072714701</v>
      </c>
      <c r="U24" s="7" t="n">
        <v>0.6189333530864756</v>
      </c>
      <c r="V24" s="7" t="n">
        <v>0.2992257456759876</v>
      </c>
      <c r="W24" s="7" t="n">
        <v>0.9590693323443638</v>
      </c>
      <c r="X24" s="7" t="n">
        <v>0.7706855954977249</v>
      </c>
      <c r="Y24" s="7" t="n">
        <v>1</v>
      </c>
      <c r="Z24" s="7" t="n">
        <v>0.9194059624114207</v>
      </c>
      <c r="AA24" s="7" t="n">
        <v>0.5562252996239688</v>
      </c>
      <c r="AB24" s="7" t="n">
        <v>0.3437752148716081</v>
      </c>
      <c r="AC24" s="7" t="n">
        <v>0.1207441425740822</v>
      </c>
      <c r="AD24" s="7" t="n">
        <v>0.4490754324696726</v>
      </c>
      <c r="AE24" s="7" t="n">
        <v>0.6362271389511122</v>
      </c>
      <c r="AF24" s="7" t="n">
        <v>0.5534327847882486</v>
      </c>
      <c r="AG24" s="7" t="n">
        <v>0.4284947413351057</v>
      </c>
      <c r="AH24" s="7" t="n">
        <v>0.7679112665976439</v>
      </c>
      <c r="AI24" s="7" t="n">
        <v>0.6349780639863648</v>
      </c>
      <c r="AJ24" s="7" t="n">
        <v>0.8099196649530848</v>
      </c>
      <c r="AK24" s="7" t="n">
        <v>0.9569051390775444</v>
      </c>
      <c r="AL24" s="7" t="n">
        <v>0.8808876326212686</v>
      </c>
      <c r="AM24" s="7" t="n">
        <v>0.8435490460881089</v>
      </c>
      <c r="AN24" s="7" t="n">
        <v>0.8381796657275729</v>
      </c>
      <c r="AO24" s="7" t="n">
        <v>0.8810204049301099</v>
      </c>
      <c r="AP24" s="7" t="n">
        <v>0.9223274357187596</v>
      </c>
      <c r="AQ24" s="7" t="n">
        <v>0.5115314200421598</v>
      </c>
      <c r="AR24" s="7" t="n">
        <v>0.8769727297759499</v>
      </c>
      <c r="AS24" s="7" t="n">
        <v>0.4652086628936107</v>
      </c>
      <c r="AT24" s="7" t="n">
        <v>0.7840321598520309</v>
      </c>
      <c r="AU24" s="7" t="n">
        <v>0.6253627538917691</v>
      </c>
      <c r="AV24" s="7" t="n">
        <v>0.8363785824246251</v>
      </c>
      <c r="AW24" s="7" t="n">
        <v>0.8066540142498229</v>
      </c>
      <c r="AX24" s="7" t="n">
        <v>0.8477919985046165</v>
      </c>
      <c r="AY24" s="7" t="n">
        <v>0.5534326885473725</v>
      </c>
      <c r="AZ24" s="7" t="n">
        <v>0.7447499697063886</v>
      </c>
      <c r="BA24" s="7" t="n">
        <v>0.698901675742955</v>
      </c>
      <c r="BB24" s="7" t="n">
        <v>0.6146548211548726</v>
      </c>
      <c r="BC24" s="7" t="n">
        <v>0.6569920217670159</v>
      </c>
      <c r="BD24" s="7" t="n">
        <v>0.8045832104732206</v>
      </c>
      <c r="BE24" s="7" t="n">
        <v>0.8216805550994417</v>
      </c>
      <c r="BF24" s="7" t="n">
        <v>-0.2049245780898073</v>
      </c>
      <c r="BG24" s="7" t="n">
        <v>0.376799145741566</v>
      </c>
      <c r="BH24" s="7" t="n">
        <v>0.7644127318331707</v>
      </c>
      <c r="BI24" s="7" t="n">
        <v>0.4550191611258369</v>
      </c>
      <c r="BJ24" s="7" t="n">
        <v>0.3309733547787049</v>
      </c>
      <c r="BK24" s="7" t="n">
        <v>0.5723895710535789</v>
      </c>
      <c r="BL24" s="7" t="n">
        <v>0.6948296613441287</v>
      </c>
      <c r="BM24" s="7" t="n">
        <v>0.6773888963312157</v>
      </c>
      <c r="BN24" s="7" t="n">
        <v>0.767580762758343</v>
      </c>
      <c r="BO24" s="7" t="n">
        <v>0.478135325897239</v>
      </c>
      <c r="BP24" s="7" t="n">
        <v>0.4093633124766896</v>
      </c>
      <c r="BQ24" s="7" t="n">
        <v>0.7014852087953759</v>
      </c>
      <c r="BR24" s="7" t="n">
        <v>0.6383081797865875</v>
      </c>
      <c r="BS24" s="7" t="n">
        <v>0.484629303700288</v>
      </c>
      <c r="BT24" s="7" t="n">
        <v>0.783735524701113</v>
      </c>
      <c r="BU24" s="7" t="n">
        <v>0.7596624434033526</v>
      </c>
      <c r="BV24" s="7" t="n">
        <v>0.4903191472913704</v>
      </c>
      <c r="BW24" s="7" t="n">
        <v>0.6731255584151878</v>
      </c>
      <c r="BX24" s="7" t="n">
        <v>0.403395273665935</v>
      </c>
      <c r="BY24" s="7" t="n">
        <v>0.6200309466924356</v>
      </c>
      <c r="BZ24" s="7" t="n">
        <v>0.8080020253994666</v>
      </c>
      <c r="CA24" s="7" t="n">
        <v>0.588855342925895</v>
      </c>
      <c r="CB24" s="7" t="n">
        <v>0.01854777302959615</v>
      </c>
      <c r="CC24" s="7" t="n">
        <v>0.6251488565418609</v>
      </c>
      <c r="CD24" s="7" t="n">
        <v>0.6097436060787741</v>
      </c>
      <c r="CE24" s="7" t="n">
        <v>0.4811481759100191</v>
      </c>
      <c r="CF24" s="7" t="n">
        <v>0.6670401631520129</v>
      </c>
      <c r="CG24" s="7" t="n">
        <v>0.3001456783218351</v>
      </c>
      <c r="CH24" s="7" t="n">
        <v>0.6941737015565708</v>
      </c>
      <c r="CI24" s="7" t="n">
        <v>0.8235626988538308</v>
      </c>
      <c r="CJ24" s="7" t="n">
        <v>0.4429986228187155</v>
      </c>
      <c r="CK24" s="7" t="n">
        <v>-0.1277992189649076</v>
      </c>
      <c r="CL24" s="7" t="n">
        <v>0.6378818097257059</v>
      </c>
      <c r="CM24" s="7" t="n">
        <v>0.5838774639959833</v>
      </c>
      <c r="CN24" s="7" t="n">
        <v>0.5849297407253524</v>
      </c>
      <c r="CO24" s="7" t="n">
        <v>0.5595725073021005</v>
      </c>
      <c r="CP24" s="7" t="n">
        <v>0.7187357574030215</v>
      </c>
      <c r="CQ24" s="7" t="n">
        <v>0.4305489956060011</v>
      </c>
      <c r="CR24" s="7" t="n">
        <v>0.5846534008385577</v>
      </c>
      <c r="CS24" s="7" t="n">
        <v>0.7101333581649542</v>
      </c>
      <c r="CT24" s="7" t="n">
        <v>0.5221998927236331</v>
      </c>
      <c r="CU24" s="7" t="n">
        <v>0.5060092012220643</v>
      </c>
      <c r="CV24" s="7" t="n">
        <v>0.144751921444501</v>
      </c>
      <c r="CW24" s="7" t="n">
        <v>0.6531565131286108</v>
      </c>
      <c r="CX24" s="7" t="n">
        <v>0.5236876499621615</v>
      </c>
      <c r="CY24" s="7" t="n">
        <v>0.7924565158859666</v>
      </c>
      <c r="CZ24" s="7" t="n">
        <v>0.4535113361776597</v>
      </c>
      <c r="DA24" s="7" t="n">
        <v>0.7941875319539096</v>
      </c>
      <c r="DB24" s="7" t="n">
        <v>0.5345702492036011</v>
      </c>
      <c r="DC24" s="7" t="n">
        <v>0.5974512348735082</v>
      </c>
      <c r="DD24" s="7" t="n">
        <v>0.7689724695425408</v>
      </c>
      <c r="DE24" s="7" t="n">
        <v>0.6614867254009036</v>
      </c>
      <c r="DF24" s="7" t="n">
        <v>0.7862662413576501</v>
      </c>
      <c r="DG24" s="7" t="n">
        <v>0.7643362121354511</v>
      </c>
      <c r="DH24" s="7" t="n">
        <v>0.855318022431472</v>
      </c>
      <c r="DI24" s="7" t="n">
        <v>0.6339837547833864</v>
      </c>
      <c r="DJ24" s="7" t="n">
        <v>0.5377283493779622</v>
      </c>
      <c r="DK24" s="7" t="n">
        <v>0.7508723993185336</v>
      </c>
      <c r="DL24" s="7" t="n">
        <v>0.6370766778207143</v>
      </c>
      <c r="DM24" s="7" t="n">
        <v>0.7505098100630127</v>
      </c>
      <c r="DN24" s="7" t="n">
        <v>0.51124207639746</v>
      </c>
      <c r="DO24" s="7" t="n">
        <v>0.837261007486617</v>
      </c>
      <c r="DP24" s="7" t="n">
        <v>0.8595220003296041</v>
      </c>
      <c r="DQ24" s="7" t="n">
        <v>0.7830539679010264</v>
      </c>
      <c r="DR24" s="7" t="n">
        <v>0.4881306348323921</v>
      </c>
      <c r="DS24" s="7" t="n">
        <v>0.6029727849903007</v>
      </c>
      <c r="DT24" s="7" t="n">
        <v>0.6902588476763949</v>
      </c>
      <c r="DU24" s="7" t="n">
        <v>0.7654894802022199</v>
      </c>
      <c r="DV24" s="7" t="n">
        <v>0.8183743693582244</v>
      </c>
      <c r="DW24" s="7" t="n">
        <v>0.6509430139264094</v>
      </c>
      <c r="DX24" s="7" t="n">
        <v>0.3585274834223982</v>
      </c>
      <c r="DY24" s="7" t="n">
        <v>0.09313540538306367</v>
      </c>
      <c r="DZ24" s="7" t="n">
        <v>0.6689570699472869</v>
      </c>
      <c r="EA24" s="7" t="n">
        <v>0.6527923357742863</v>
      </c>
      <c r="EB24" s="7" t="n">
        <v>0.7094469130977279</v>
      </c>
      <c r="EC24" s="7" t="n">
        <v>-0.2133080952234736</v>
      </c>
      <c r="ED24" s="7" t="n">
        <v>0.6807591561284404</v>
      </c>
      <c r="EE24" s="7" t="n">
        <v>0.7114214777106909</v>
      </c>
      <c r="EF24" s="7" t="n">
        <v>0.6776835915441612</v>
      </c>
      <c r="EG24" s="7" t="n">
        <v>0.256895058467795</v>
      </c>
      <c r="EH24" s="7" t="n">
        <v>0.7256333241327009</v>
      </c>
      <c r="EI24" s="7" t="n">
        <v>0.7067885653480938</v>
      </c>
      <c r="EJ24" s="7" t="n">
        <v>-0.005991305040762306</v>
      </c>
      <c r="EK24" s="7" t="n">
        <v>0.7568554159871211</v>
      </c>
      <c r="EL24" s="7" t="n">
        <v>0.4475781261428703</v>
      </c>
      <c r="EM24" s="7" t="n">
        <v>0.03993048715618183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0.9379639799672852</v>
      </c>
      <c r="D25" s="7" t="n">
        <v>0.9136585249018783</v>
      </c>
      <c r="E25" s="7" t="n">
        <v>0.3525252015711027</v>
      </c>
      <c r="F25" s="7" t="n">
        <v>0.7933012068539016</v>
      </c>
      <c r="G25" s="7" t="n">
        <v>0.4210253545952962</v>
      </c>
      <c r="H25" s="7" t="n">
        <v>0.6058383457470555</v>
      </c>
      <c r="I25" s="7" t="n">
        <v>0.8114269806631406</v>
      </c>
      <c r="J25" s="7" t="n">
        <v>0.3102955717008814</v>
      </c>
      <c r="K25" s="7" t="n">
        <v>0.9798704939941096</v>
      </c>
      <c r="L25" s="7" t="n">
        <v>0.5060968286769222</v>
      </c>
      <c r="M25" s="7" t="n">
        <v>0.5563415118031274</v>
      </c>
      <c r="N25" s="7" t="n">
        <v>0.6990649012088765</v>
      </c>
      <c r="O25" s="7" t="n">
        <v>0.5720804972833144</v>
      </c>
      <c r="P25" s="7" t="n">
        <v>0.7408369630246903</v>
      </c>
      <c r="Q25" s="7" t="n">
        <v>0.7439753320553985</v>
      </c>
      <c r="R25" s="7" t="n">
        <v>0.6009313523879584</v>
      </c>
      <c r="S25" s="7" t="n">
        <v>0.713117527984646</v>
      </c>
      <c r="T25" s="7" t="n">
        <v>0.6051850337748644</v>
      </c>
      <c r="U25" s="7" t="n">
        <v>0.6069249613836354</v>
      </c>
      <c r="V25" s="7" t="n">
        <v>0.5187899753503316</v>
      </c>
      <c r="W25" s="7" t="n">
        <v>0.8298065039745345</v>
      </c>
      <c r="X25" s="7" t="n">
        <v>0.9436914044226489</v>
      </c>
      <c r="Y25" s="7" t="n">
        <v>0.9194059624114207</v>
      </c>
      <c r="Z25" s="7" t="n">
        <v>1</v>
      </c>
      <c r="AA25" s="7" t="n">
        <v>0.5984829818044629</v>
      </c>
      <c r="AB25" s="7" t="n">
        <v>0.4943134772662572</v>
      </c>
      <c r="AC25" s="7" t="n">
        <v>0.2451830374032299</v>
      </c>
      <c r="AD25" s="7" t="n">
        <v>0.6165795230723244</v>
      </c>
      <c r="AE25" s="7" t="n">
        <v>0.634126787475366</v>
      </c>
      <c r="AF25" s="7" t="n">
        <v>0.548989769559316</v>
      </c>
      <c r="AG25" s="7" t="n">
        <v>0.4886154575337109</v>
      </c>
      <c r="AH25" s="7" t="n">
        <v>0.8064246413064262</v>
      </c>
      <c r="AI25" s="7" t="n">
        <v>0.624362958066972</v>
      </c>
      <c r="AJ25" s="7" t="n">
        <v>0.7346849093486548</v>
      </c>
      <c r="AK25" s="7" t="n">
        <v>0.9323591985698998</v>
      </c>
      <c r="AL25" s="7" t="n">
        <v>0.8297762141396515</v>
      </c>
      <c r="AM25" s="7" t="n">
        <v>0.6798428552066685</v>
      </c>
      <c r="AN25" s="7" t="n">
        <v>0.7760427195406009</v>
      </c>
      <c r="AO25" s="7" t="n">
        <v>0.82179492461285</v>
      </c>
      <c r="AP25" s="7" t="n">
        <v>0.776279919640566</v>
      </c>
      <c r="AQ25" s="7" t="n">
        <v>0.6805588997075559</v>
      </c>
      <c r="AR25" s="7" t="n">
        <v>0.9251015842555786</v>
      </c>
      <c r="AS25" s="7" t="n">
        <v>0.6192904545710529</v>
      </c>
      <c r="AT25" s="7" t="n">
        <v>0.8065670464837309</v>
      </c>
      <c r="AU25" s="7" t="n">
        <v>0.5737439810516295</v>
      </c>
      <c r="AV25" s="7" t="n">
        <v>0.7983343116451019</v>
      </c>
      <c r="AW25" s="7" t="n">
        <v>0.7863460840103027</v>
      </c>
      <c r="AX25" s="7" t="n">
        <v>0.8983436778569059</v>
      </c>
      <c r="AY25" s="7" t="n">
        <v>0.5489896774076525</v>
      </c>
      <c r="AZ25" s="7" t="n">
        <v>0.7997378976886363</v>
      </c>
      <c r="BA25" s="7" t="n">
        <v>0.5825548714023566</v>
      </c>
      <c r="BB25" s="7" t="n">
        <v>0.5466000285218021</v>
      </c>
      <c r="BC25" s="7" t="n">
        <v>0.5456409165667214</v>
      </c>
      <c r="BD25" s="7" t="n">
        <v>0.809811771335025</v>
      </c>
      <c r="BE25" s="7" t="n">
        <v>0.7891780196082788</v>
      </c>
      <c r="BF25" s="7" t="n">
        <v>0.01008668212883974</v>
      </c>
      <c r="BG25" s="7" t="n">
        <v>0.5292170958601863</v>
      </c>
      <c r="BH25" s="7" t="n">
        <v>0.6966383686874021</v>
      </c>
      <c r="BI25" s="7" t="n">
        <v>0.5078030850229259</v>
      </c>
      <c r="BJ25" s="7" t="n">
        <v>0.3966086667077282</v>
      </c>
      <c r="BK25" s="7" t="n">
        <v>0.8103520891910384</v>
      </c>
      <c r="BL25" s="7" t="n">
        <v>0.8971566171770261</v>
      </c>
      <c r="BM25" s="7" t="n">
        <v>0.6226244525060545</v>
      </c>
      <c r="BN25" s="7" t="n">
        <v>0.642367564264964</v>
      </c>
      <c r="BO25" s="7" t="n">
        <v>0.5779250750768647</v>
      </c>
      <c r="BP25" s="7" t="n">
        <v>0.4811471902036381</v>
      </c>
      <c r="BQ25" s="7" t="n">
        <v>0.6476707731346595</v>
      </c>
      <c r="BR25" s="7" t="n">
        <v>0.6713202866891542</v>
      </c>
      <c r="BS25" s="7" t="n">
        <v>0.4754400537479114</v>
      </c>
      <c r="BT25" s="7" t="n">
        <v>0.6868359916022759</v>
      </c>
      <c r="BU25" s="7" t="n">
        <v>0.7089629315149549</v>
      </c>
      <c r="BV25" s="7" t="n">
        <v>0.6248162650137085</v>
      </c>
      <c r="BW25" s="7" t="n">
        <v>0.7006224636526559</v>
      </c>
      <c r="BX25" s="7" t="n">
        <v>0.4501621822022476</v>
      </c>
      <c r="BY25" s="7" t="n">
        <v>0.5479239006645708</v>
      </c>
      <c r="BZ25" s="7" t="n">
        <v>0.7322052005846525</v>
      </c>
      <c r="CA25" s="7" t="n">
        <v>0.6001344390583646</v>
      </c>
      <c r="CB25" s="7" t="n">
        <v>0.3192504929112169</v>
      </c>
      <c r="CC25" s="7" t="n">
        <v>0.5963299157562675</v>
      </c>
      <c r="CD25" s="7" t="n">
        <v>0.490654707218037</v>
      </c>
      <c r="CE25" s="7" t="n">
        <v>0.501196859658223</v>
      </c>
      <c r="CF25" s="7" t="n">
        <v>0.5637498899045983</v>
      </c>
      <c r="CG25" s="7" t="n">
        <v>0.4933755146197187</v>
      </c>
      <c r="CH25" s="7" t="n">
        <v>0.6207129953886734</v>
      </c>
      <c r="CI25" s="7" t="n">
        <v>0.7887879449709725</v>
      </c>
      <c r="CJ25" s="7" t="n">
        <v>0.4929690963379781</v>
      </c>
      <c r="CK25" s="7" t="n">
        <v>0.08939216945583255</v>
      </c>
      <c r="CL25" s="7" t="n">
        <v>0.7176931614172861</v>
      </c>
      <c r="CM25" s="7" t="n">
        <v>0.4863226726104633</v>
      </c>
      <c r="CN25" s="7" t="n">
        <v>0.5118714972700349</v>
      </c>
      <c r="CO25" s="7" t="n">
        <v>0.4779943742745004</v>
      </c>
      <c r="CP25" s="7" t="n">
        <v>0.676294774131366</v>
      </c>
      <c r="CQ25" s="7" t="n">
        <v>0.606415980208389</v>
      </c>
      <c r="CR25" s="7" t="n">
        <v>0.5897062457198327</v>
      </c>
      <c r="CS25" s="7" t="n">
        <v>0.68184091562561</v>
      </c>
      <c r="CT25" s="7" t="n">
        <v>0.4877819774175875</v>
      </c>
      <c r="CU25" s="7" t="n">
        <v>0.4144588068516389</v>
      </c>
      <c r="CV25" s="7" t="n">
        <v>0.2109614536887943</v>
      </c>
      <c r="CW25" s="7" t="n">
        <v>0.5295074015561747</v>
      </c>
      <c r="CX25" s="7" t="n">
        <v>0.4269696784245578</v>
      </c>
      <c r="CY25" s="7" t="n">
        <v>0.7643700237579885</v>
      </c>
      <c r="CZ25" s="7" t="n">
        <v>0.4464830545197775</v>
      </c>
      <c r="DA25" s="7" t="n">
        <v>0.8123248051243731</v>
      </c>
      <c r="DB25" s="7" t="n">
        <v>0.4348484746415127</v>
      </c>
      <c r="DC25" s="7" t="n">
        <v>0.6071335526129428</v>
      </c>
      <c r="DD25" s="7" t="n">
        <v>0.7094862074092642</v>
      </c>
      <c r="DE25" s="7" t="n">
        <v>0.5545827588862214</v>
      </c>
      <c r="DF25" s="7" t="n">
        <v>0.7520054902916317</v>
      </c>
      <c r="DG25" s="7" t="n">
        <v>0.7283599163326615</v>
      </c>
      <c r="DH25" s="7" t="n">
        <v>0.7803230026769219</v>
      </c>
      <c r="DI25" s="7" t="n">
        <v>0.6273984145822924</v>
      </c>
      <c r="DJ25" s="7" t="n">
        <v>0.5800859391779122</v>
      </c>
      <c r="DK25" s="7" t="n">
        <v>0.826672165002854</v>
      </c>
      <c r="DL25" s="7" t="n">
        <v>0.6366092500699548</v>
      </c>
      <c r="DM25" s="7" t="n">
        <v>0.6696042545210552</v>
      </c>
      <c r="DN25" s="7" t="n">
        <v>0.5407893257367289</v>
      </c>
      <c r="DO25" s="7" t="n">
        <v>0.7125261646909014</v>
      </c>
      <c r="DP25" s="7" t="n">
        <v>0.7055852869366814</v>
      </c>
      <c r="DQ25" s="7" t="n">
        <v>0.6857491029272172</v>
      </c>
      <c r="DR25" s="7" t="n">
        <v>0.5875921234688309</v>
      </c>
      <c r="DS25" s="7" t="n">
        <v>0.6014720954521297</v>
      </c>
      <c r="DT25" s="7" t="n">
        <v>0.5646674486757224</v>
      </c>
      <c r="DU25" s="7" t="n">
        <v>0.6968069973533301</v>
      </c>
      <c r="DV25" s="7" t="n">
        <v>0.8019096558903258</v>
      </c>
      <c r="DW25" s="7" t="n">
        <v>0.6320346855275236</v>
      </c>
      <c r="DX25" s="7" t="n">
        <v>0.4638206129388522</v>
      </c>
      <c r="DY25" s="7" t="n">
        <v>0.2858125550059554</v>
      </c>
      <c r="DZ25" s="7" t="n">
        <v>0.6370505011588921</v>
      </c>
      <c r="EA25" s="7" t="n">
        <v>0.6338491048703102</v>
      </c>
      <c r="EB25" s="7" t="n">
        <v>0.748876911569117</v>
      </c>
      <c r="EC25" s="7" t="n">
        <v>0.003832588504310586</v>
      </c>
      <c r="ED25" s="7" t="n">
        <v>0.774481432956052</v>
      </c>
      <c r="EE25" s="7" t="n">
        <v>0.5653094194225915</v>
      </c>
      <c r="EF25" s="7" t="n">
        <v>0.6407762540252488</v>
      </c>
      <c r="EG25" s="7" t="n">
        <v>0.3566231983162481</v>
      </c>
      <c r="EH25" s="7" t="n">
        <v>0.6044180785493054</v>
      </c>
      <c r="EI25" s="7" t="n">
        <v>0.6254977671437342</v>
      </c>
      <c r="EJ25" s="7" t="n">
        <v>0.2318947209233703</v>
      </c>
      <c r="EK25" s="7" t="n">
        <v>0.6279924783232901</v>
      </c>
      <c r="EL25" s="7" t="n">
        <v>0.4396818446547713</v>
      </c>
      <c r="EM25" s="7" t="n">
        <v>0.3158520082639157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0.4976199901867787</v>
      </c>
      <c r="D26" s="7" t="n">
        <v>0.588210963340138</v>
      </c>
      <c r="E26" s="7" t="n">
        <v>0.05283073805380066</v>
      </c>
      <c r="F26" s="7" t="n">
        <v>0.486225001956675</v>
      </c>
      <c r="G26" s="7" t="n">
        <v>0.1650473949046162</v>
      </c>
      <c r="H26" s="7" t="n">
        <v>0.3313860202888668</v>
      </c>
      <c r="I26" s="7" t="n">
        <v>0.8039163896653856</v>
      </c>
      <c r="J26" s="7" t="n">
        <v>0.04115582129678677</v>
      </c>
      <c r="K26" s="7" t="n">
        <v>0.5837978498152825</v>
      </c>
      <c r="L26" s="7" t="n">
        <v>0.7420415270397067</v>
      </c>
      <c r="M26" s="7" t="n">
        <v>0.307119247407842</v>
      </c>
      <c r="N26" s="7" t="n">
        <v>0.4498551639466709</v>
      </c>
      <c r="O26" s="7" t="n">
        <v>0.4561204701145641</v>
      </c>
      <c r="P26" s="7" t="n">
        <v>0.4002034609271659</v>
      </c>
      <c r="Q26" s="7" t="n">
        <v>0.5016229231078401</v>
      </c>
      <c r="R26" s="7" t="n">
        <v>0.3583876383695453</v>
      </c>
      <c r="S26" s="7" t="n">
        <v>0.3671222667129403</v>
      </c>
      <c r="T26" s="7" t="n">
        <v>0.3456798845004171</v>
      </c>
      <c r="U26" s="7" t="n">
        <v>0.3650322415290686</v>
      </c>
      <c r="V26" s="7" t="n">
        <v>0.103275686994323</v>
      </c>
      <c r="W26" s="7" t="n">
        <v>0.4848942069687276</v>
      </c>
      <c r="X26" s="7" t="n">
        <v>0.586282507940189</v>
      </c>
      <c r="Y26" s="7" t="n">
        <v>0.5562252996239688</v>
      </c>
      <c r="Z26" s="7" t="n">
        <v>0.5984829818044629</v>
      </c>
      <c r="AA26" s="7" t="n">
        <v>1</v>
      </c>
      <c r="AB26" s="7" t="n">
        <v>0.1480667951332433</v>
      </c>
      <c r="AC26" s="7" t="n">
        <v>0.03689407044005233</v>
      </c>
      <c r="AD26" s="7" t="n">
        <v>0.3505095095749832</v>
      </c>
      <c r="AE26" s="7" t="n">
        <v>0.9634928743181553</v>
      </c>
      <c r="AF26" s="7" t="n">
        <v>0.3173363695242857</v>
      </c>
      <c r="AG26" s="7" t="n">
        <v>0.2890090537027125</v>
      </c>
      <c r="AH26" s="7" t="n">
        <v>0.3880668796151842</v>
      </c>
      <c r="AI26" s="7" t="n">
        <v>0.9514617670542801</v>
      </c>
      <c r="AJ26" s="7" t="n">
        <v>0.4257516260250107</v>
      </c>
      <c r="AK26" s="7" t="n">
        <v>0.5717564215365409</v>
      </c>
      <c r="AL26" s="7" t="n">
        <v>0.5681557817457203</v>
      </c>
      <c r="AM26" s="7" t="n">
        <v>0.3835818850162154</v>
      </c>
      <c r="AN26" s="7" t="n">
        <v>0.557219610719411</v>
      </c>
      <c r="AO26" s="7" t="n">
        <v>0.5215595510517376</v>
      </c>
      <c r="AP26" s="7" t="n">
        <v>0.4373160084490949</v>
      </c>
      <c r="AQ26" s="7" t="n">
        <v>0.3498601463746808</v>
      </c>
      <c r="AR26" s="7" t="n">
        <v>0.5778574642573869</v>
      </c>
      <c r="AS26" s="7" t="n">
        <v>0.3535683001578129</v>
      </c>
      <c r="AT26" s="7" t="n">
        <v>0.4750683304981425</v>
      </c>
      <c r="AU26" s="7" t="n">
        <v>0.8755816333254567</v>
      </c>
      <c r="AV26" s="7" t="n">
        <v>0.5476138389172505</v>
      </c>
      <c r="AW26" s="7" t="n">
        <v>0.3934873314365749</v>
      </c>
      <c r="AX26" s="7" t="n">
        <v>0.5565745237963503</v>
      </c>
      <c r="AY26" s="7" t="n">
        <v>0.3173363452657805</v>
      </c>
      <c r="AZ26" s="7" t="n">
        <v>0.5058583214390998</v>
      </c>
      <c r="BA26" s="7" t="n">
        <v>0.4032604025950477</v>
      </c>
      <c r="BB26" s="7" t="n">
        <v>0.3161060019223827</v>
      </c>
      <c r="BC26" s="7" t="n">
        <v>0.4270987836908399</v>
      </c>
      <c r="BD26" s="7" t="n">
        <v>0.483397159199265</v>
      </c>
      <c r="BE26" s="7" t="n">
        <v>0.412591161784688</v>
      </c>
      <c r="BF26" s="7" t="n">
        <v>-0.1302748158365686</v>
      </c>
      <c r="BG26" s="7" t="n">
        <v>0.2332021538172812</v>
      </c>
      <c r="BH26" s="7" t="n">
        <v>0.822381201809858</v>
      </c>
      <c r="BI26" s="7" t="n">
        <v>0.1400526337085137</v>
      </c>
      <c r="BJ26" s="7" t="n">
        <v>0.08438587438131193</v>
      </c>
      <c r="BK26" s="7" t="n">
        <v>0.5018046048393218</v>
      </c>
      <c r="BL26" s="7" t="n">
        <v>0.580791908101556</v>
      </c>
      <c r="BM26" s="7" t="n">
        <v>0.4202864405797926</v>
      </c>
      <c r="BN26" s="7" t="n">
        <v>0.3078865486986862</v>
      </c>
      <c r="BO26" s="7" t="n">
        <v>0.3702111997293372</v>
      </c>
      <c r="BP26" s="7" t="n">
        <v>0.1459794737184729</v>
      </c>
      <c r="BQ26" s="7" t="n">
        <v>0.4183272052461163</v>
      </c>
      <c r="BR26" s="7" t="n">
        <v>0.4012956314502838</v>
      </c>
      <c r="BS26" s="7" t="n">
        <v>0.5300939565007428</v>
      </c>
      <c r="BT26" s="7" t="n">
        <v>0.3285807630252032</v>
      </c>
      <c r="BU26" s="7" t="n">
        <v>0.4315602254024782</v>
      </c>
      <c r="BV26" s="7" t="n">
        <v>0.3712988689955738</v>
      </c>
      <c r="BW26" s="7" t="n">
        <v>0.2280096653821122</v>
      </c>
      <c r="BX26" s="7" t="n">
        <v>0.2492395189076855</v>
      </c>
      <c r="BY26" s="7" t="n">
        <v>0.34338408573097</v>
      </c>
      <c r="BZ26" s="7" t="n">
        <v>0.3201196737617541</v>
      </c>
      <c r="CA26" s="7" t="n">
        <v>0.960874969995604</v>
      </c>
      <c r="CB26" s="7" t="n">
        <v>0.01877256766009893</v>
      </c>
      <c r="CC26" s="7" t="n">
        <v>0.9260164568439399</v>
      </c>
      <c r="CD26" s="7" t="n">
        <v>0.2935688086250012</v>
      </c>
      <c r="CE26" s="7" t="n">
        <v>0.336416674674498</v>
      </c>
      <c r="CF26" s="7" t="n">
        <v>0.2793587334944387</v>
      </c>
      <c r="CG26" s="7" t="n">
        <v>0.1763114676988978</v>
      </c>
      <c r="CH26" s="7" t="n">
        <v>0.2783631101890821</v>
      </c>
      <c r="CI26" s="7" t="n">
        <v>0.4202226433138188</v>
      </c>
      <c r="CJ26" s="7" t="n">
        <v>0.1805182164441107</v>
      </c>
      <c r="CK26" s="7" t="n">
        <v>-0.06950288350631112</v>
      </c>
      <c r="CL26" s="7" t="n">
        <v>0.3560746182506497</v>
      </c>
      <c r="CM26" s="7" t="n">
        <v>0.4030112346360987</v>
      </c>
      <c r="CN26" s="7" t="n">
        <v>0.3300506858330973</v>
      </c>
      <c r="CO26" s="7" t="n">
        <v>0.3706525896946985</v>
      </c>
      <c r="CP26" s="7" t="n">
        <v>0.6198270538819829</v>
      </c>
      <c r="CQ26" s="7" t="n">
        <v>0.2531421546763259</v>
      </c>
      <c r="CR26" s="7" t="n">
        <v>0.9583677316026099</v>
      </c>
      <c r="CS26" s="7" t="n">
        <v>0.3170688675231628</v>
      </c>
      <c r="CT26" s="7" t="n">
        <v>0.8877575719164026</v>
      </c>
      <c r="CU26" s="7" t="n">
        <v>0.3451901145505219</v>
      </c>
      <c r="CV26" s="7" t="n">
        <v>0.08308634392246723</v>
      </c>
      <c r="CW26" s="7" t="n">
        <v>0.267827247612239</v>
      </c>
      <c r="CX26" s="7" t="n">
        <v>0.3573784569814464</v>
      </c>
      <c r="CY26" s="7" t="n">
        <v>0.6486198297390408</v>
      </c>
      <c r="CZ26" s="7" t="n">
        <v>0.8192371999465415</v>
      </c>
      <c r="DA26" s="7" t="n">
        <v>0.4797479702283191</v>
      </c>
      <c r="DB26" s="7" t="n">
        <v>0.2757795733813568</v>
      </c>
      <c r="DC26" s="7" t="n">
        <v>0.9661767518587253</v>
      </c>
      <c r="DD26" s="7" t="n">
        <v>0.421184937218276</v>
      </c>
      <c r="DE26" s="7" t="n">
        <v>0.440086538927228</v>
      </c>
      <c r="DF26" s="7" t="n">
        <v>0.4166648063401566</v>
      </c>
      <c r="DG26" s="7" t="n">
        <v>0.5548570677599054</v>
      </c>
      <c r="DH26" s="7" t="n">
        <v>0.3899285195569343</v>
      </c>
      <c r="DI26" s="7" t="n">
        <v>0.3691101460399863</v>
      </c>
      <c r="DJ26" s="7" t="n">
        <v>0.2058423728612035</v>
      </c>
      <c r="DK26" s="7" t="n">
        <v>0.4095449130813688</v>
      </c>
      <c r="DL26" s="7" t="n">
        <v>0.3207284321455576</v>
      </c>
      <c r="DM26" s="7" t="n">
        <v>0.2905350035819957</v>
      </c>
      <c r="DN26" s="7" t="n">
        <v>0.3285625238575644</v>
      </c>
      <c r="DO26" s="7" t="n">
        <v>0.382642815903117</v>
      </c>
      <c r="DP26" s="7" t="n">
        <v>0.3547588843257092</v>
      </c>
      <c r="DQ26" s="7" t="n">
        <v>0.4866812052279127</v>
      </c>
      <c r="DR26" s="7" t="n">
        <v>0.2084352142624533</v>
      </c>
      <c r="DS26" s="7" t="n">
        <v>0.3508983471051429</v>
      </c>
      <c r="DT26" s="7" t="n">
        <v>0.2033706568305406</v>
      </c>
      <c r="DU26" s="7" t="n">
        <v>0.4045743540577407</v>
      </c>
      <c r="DV26" s="7" t="n">
        <v>0.4207527974456743</v>
      </c>
      <c r="DW26" s="7" t="n">
        <v>0.3407520204101585</v>
      </c>
      <c r="DX26" s="7" t="n">
        <v>0.2304018939130386</v>
      </c>
      <c r="DY26" s="7" t="n">
        <v>0.06686199241852087</v>
      </c>
      <c r="DZ26" s="7" t="n">
        <v>0.4070694073776612</v>
      </c>
      <c r="EA26" s="7" t="n">
        <v>0.3420092484895282</v>
      </c>
      <c r="EB26" s="7" t="n">
        <v>0.315441765640316</v>
      </c>
      <c r="EC26" s="7" t="n">
        <v>-0.1442543938659241</v>
      </c>
      <c r="ED26" s="7" t="n">
        <v>0.5043159079955125</v>
      </c>
      <c r="EE26" s="7" t="n">
        <v>0.2346607616745312</v>
      </c>
      <c r="EF26" s="7" t="n">
        <v>0.3336671181784812</v>
      </c>
      <c r="EG26" s="7" t="n">
        <v>-0.0260663008111065</v>
      </c>
      <c r="EH26" s="7" t="n">
        <v>0.2827267953309833</v>
      </c>
      <c r="EI26" s="7" t="n">
        <v>0.5177215152446973</v>
      </c>
      <c r="EJ26" s="7" t="n">
        <v>0.01316620809401332</v>
      </c>
      <c r="EK26" s="7" t="n">
        <v>0.2546550156180722</v>
      </c>
      <c r="EL26" s="7" t="n">
        <v>0.8392495117186531</v>
      </c>
      <c r="EM26" s="7" t="n">
        <v>0.06192336939193904</v>
      </c>
    </row>
    <row r="27">
      <c r="A27" s="6" t="inlineStr">
        <is>
          <t>000922.CSI</t>
        </is>
      </c>
      <c r="B27" s="6" t="inlineStr">
        <is>
          <t>中证红利指数</t>
        </is>
      </c>
      <c r="C27" s="7" t="n">
        <v>0.6397274733884785</v>
      </c>
      <c r="D27" s="7" t="n">
        <v>0.6037616751450708</v>
      </c>
      <c r="E27" s="7" t="n">
        <v>0.9544862825876395</v>
      </c>
      <c r="F27" s="7" t="n">
        <v>0.5630011239356341</v>
      </c>
      <c r="G27" s="7" t="n">
        <v>0.4336866327526558</v>
      </c>
      <c r="H27" s="7" t="n">
        <v>0.5717209273401981</v>
      </c>
      <c r="I27" s="7" t="n">
        <v>0.4061285910040369</v>
      </c>
      <c r="J27" s="7" t="n">
        <v>0.9243806465930198</v>
      </c>
      <c r="K27" s="7" t="n">
        <v>0.5402430793623441</v>
      </c>
      <c r="L27" s="7" t="n">
        <v>0.07814917421294862</v>
      </c>
      <c r="M27" s="7" t="n">
        <v>-0.02656444857968784</v>
      </c>
      <c r="N27" s="7" t="n">
        <v>0.05933433396311336</v>
      </c>
      <c r="O27" s="7" t="n">
        <v>-0.1335240983818323</v>
      </c>
      <c r="P27" s="7" t="n">
        <v>0.3687663610065457</v>
      </c>
      <c r="Q27" s="7" t="n">
        <v>0.05862969328248151</v>
      </c>
      <c r="R27" s="7" t="n">
        <v>0.496019866404364</v>
      </c>
      <c r="S27" s="7" t="n">
        <v>0.5574538992717262</v>
      </c>
      <c r="T27" s="7" t="n">
        <v>0.5493544210864825</v>
      </c>
      <c r="U27" s="7" t="n">
        <v>0.49171091511634</v>
      </c>
      <c r="V27" s="7" t="n">
        <v>0.8834882068010461</v>
      </c>
      <c r="W27" s="7" t="n">
        <v>0.2641744149046255</v>
      </c>
      <c r="X27" s="7" t="n">
        <v>0.5310433453993169</v>
      </c>
      <c r="Y27" s="7" t="n">
        <v>0.3437752148716081</v>
      </c>
      <c r="Z27" s="7" t="n">
        <v>0.4943134772662572</v>
      </c>
      <c r="AA27" s="7" t="n">
        <v>0.1480667951332433</v>
      </c>
      <c r="AB27" s="7" t="n">
        <v>1</v>
      </c>
      <c r="AC27" s="7" t="n">
        <v>0.6673057719731443</v>
      </c>
      <c r="AD27" s="7" t="n">
        <v>0.6439779159313118</v>
      </c>
      <c r="AE27" s="7" t="n">
        <v>0.189390777811951</v>
      </c>
      <c r="AF27" s="7" t="n">
        <v>0.3984286291562297</v>
      </c>
      <c r="AG27" s="7" t="n">
        <v>0.6609624854247091</v>
      </c>
      <c r="AH27" s="7" t="n">
        <v>0.4845138474757616</v>
      </c>
      <c r="AI27" s="7" t="n">
        <v>0.177171266854757</v>
      </c>
      <c r="AJ27" s="7" t="n">
        <v>-0.05629149191007028</v>
      </c>
      <c r="AK27" s="7" t="n">
        <v>0.2772362545382763</v>
      </c>
      <c r="AL27" s="7" t="n">
        <v>0.0642152676642498</v>
      </c>
      <c r="AM27" s="7" t="n">
        <v>0.07573548205102924</v>
      </c>
      <c r="AN27" s="7" t="n">
        <v>-0.01730823769204472</v>
      </c>
      <c r="AO27" s="7" t="n">
        <v>0.05406810286347875</v>
      </c>
      <c r="AP27" s="7" t="n">
        <v>0.2438533733684402</v>
      </c>
      <c r="AQ27" s="7" t="n">
        <v>0.6716469944296115</v>
      </c>
      <c r="AR27" s="7" t="n">
        <v>0.2956333371006036</v>
      </c>
      <c r="AS27" s="7" t="n">
        <v>0.5459318196821257</v>
      </c>
      <c r="AT27" s="7" t="n">
        <v>0.2632443332404956</v>
      </c>
      <c r="AU27" s="7" t="n">
        <v>0.1057470938322111</v>
      </c>
      <c r="AV27" s="7" t="n">
        <v>0.0213885176153874</v>
      </c>
      <c r="AW27" s="7" t="n">
        <v>0.4395533073763926</v>
      </c>
      <c r="AX27" s="7" t="n">
        <v>0.2432795598642414</v>
      </c>
      <c r="AY27" s="7" t="n">
        <v>0.3984286186008618</v>
      </c>
      <c r="AZ27" s="7" t="n">
        <v>0.2584232585897683</v>
      </c>
      <c r="BA27" s="7" t="n">
        <v>0.05786806852268032</v>
      </c>
      <c r="BB27" s="7" t="n">
        <v>0.1354741512875974</v>
      </c>
      <c r="BC27" s="7" t="n">
        <v>0.02039474587550647</v>
      </c>
      <c r="BD27" s="7" t="n">
        <v>0.2475728059508754</v>
      </c>
      <c r="BE27" s="7" t="n">
        <v>0.267740605777822</v>
      </c>
      <c r="BF27" s="7" t="n">
        <v>0.3962325892244213</v>
      </c>
      <c r="BG27" s="7" t="n">
        <v>0.4955778630530269</v>
      </c>
      <c r="BH27" s="7" t="n">
        <v>0.1717122613290481</v>
      </c>
      <c r="BI27" s="7" t="n">
        <v>0.6835547124602821</v>
      </c>
      <c r="BJ27" s="7" t="n">
        <v>0.7915499117319358</v>
      </c>
      <c r="BK27" s="7" t="n">
        <v>0.4682506646076713</v>
      </c>
      <c r="BL27" s="7" t="n">
        <v>0.5111708649643587</v>
      </c>
      <c r="BM27" s="7" t="n">
        <v>0.1823060958321173</v>
      </c>
      <c r="BN27" s="7" t="n">
        <v>-0.09164146275018671</v>
      </c>
      <c r="BO27" s="7" t="n">
        <v>0.6678205813507241</v>
      </c>
      <c r="BP27" s="7" t="n">
        <v>0.6677548891876992</v>
      </c>
      <c r="BQ27" s="7" t="n">
        <v>0.3007269190284895</v>
      </c>
      <c r="BR27" s="7" t="n">
        <v>0.5473074552050704</v>
      </c>
      <c r="BS27" s="7" t="n">
        <v>0.3214346761507191</v>
      </c>
      <c r="BT27" s="7" t="n">
        <v>-0.07678052350086594</v>
      </c>
      <c r="BU27" s="7" t="n">
        <v>-0.0525267206491411</v>
      </c>
      <c r="BV27" s="7" t="n">
        <v>0.5666348693836474</v>
      </c>
      <c r="BW27" s="7" t="n">
        <v>0.2876469254728374</v>
      </c>
      <c r="BX27" s="7" t="n">
        <v>0.6190160706175499</v>
      </c>
      <c r="BY27" s="7" t="n">
        <v>-0.2102182948447758</v>
      </c>
      <c r="BZ27" s="7" t="n">
        <v>0.1034039890135845</v>
      </c>
      <c r="CA27" s="7" t="n">
        <v>0.1168186339261238</v>
      </c>
      <c r="CB27" s="7" t="n">
        <v>0.7484180805454494</v>
      </c>
      <c r="CC27" s="7" t="n">
        <v>0.09568315405994986</v>
      </c>
      <c r="CD27" s="7" t="n">
        <v>-0.2782015305110358</v>
      </c>
      <c r="CE27" s="7" t="n">
        <v>0.1598980332701443</v>
      </c>
      <c r="CF27" s="7" t="n">
        <v>-0.1776103775052432</v>
      </c>
      <c r="CG27" s="7" t="n">
        <v>0.9397688607395619</v>
      </c>
      <c r="CH27" s="7" t="n">
        <v>0.01028133331495079</v>
      </c>
      <c r="CI27" s="7" t="n">
        <v>0.2632487806693717</v>
      </c>
      <c r="CJ27" s="7" t="n">
        <v>0.6601600004049386</v>
      </c>
      <c r="CK27" s="7" t="n">
        <v>0.4270463126654793</v>
      </c>
      <c r="CL27" s="7" t="n">
        <v>0.7866858750866951</v>
      </c>
      <c r="CM27" s="7" t="n">
        <v>0.0185030436824128</v>
      </c>
      <c r="CN27" s="7" t="n">
        <v>-0.2276917484068171</v>
      </c>
      <c r="CO27" s="7" t="n">
        <v>-0.2068748048056372</v>
      </c>
      <c r="CP27" s="7" t="n">
        <v>-0.1371223135401875</v>
      </c>
      <c r="CQ27" s="7" t="n">
        <v>0.5758700620016913</v>
      </c>
      <c r="CR27" s="7" t="n">
        <v>0.1633550065317303</v>
      </c>
      <c r="CS27" s="7" t="n">
        <v>0.4340459694165514</v>
      </c>
      <c r="CT27" s="7" t="n">
        <v>0.05229036378115594</v>
      </c>
      <c r="CU27" s="7" t="n">
        <v>-0.2121003571147391</v>
      </c>
      <c r="CV27" s="7" t="n">
        <v>0.394139356543584</v>
      </c>
      <c r="CW27" s="7" t="n">
        <v>-0.1387389480558158</v>
      </c>
      <c r="CX27" s="7" t="n">
        <v>-0.2463312365183308</v>
      </c>
      <c r="CY27" s="7" t="n">
        <v>-0.01173017961121732</v>
      </c>
      <c r="CZ27" s="7" t="n">
        <v>-0.01857720491806725</v>
      </c>
      <c r="DA27" s="7" t="n">
        <v>0.2568961822116037</v>
      </c>
      <c r="DB27" s="7" t="n">
        <v>-0.3083572717956879</v>
      </c>
      <c r="DC27" s="7" t="n">
        <v>0.1743889484851277</v>
      </c>
      <c r="DD27" s="7" t="n">
        <v>-0.02245646262042158</v>
      </c>
      <c r="DE27" s="7" t="n">
        <v>0.00270071942495031</v>
      </c>
      <c r="DF27" s="7" t="n">
        <v>-0.001883251330897733</v>
      </c>
      <c r="DG27" s="7" t="n">
        <v>-0.04586231092453496</v>
      </c>
      <c r="DH27" s="7" t="n">
        <v>0.2446102681441659</v>
      </c>
      <c r="DI27" s="7" t="n">
        <v>0.1464375320930331</v>
      </c>
      <c r="DJ27" s="7" t="n">
        <v>0.5649274688311371</v>
      </c>
      <c r="DK27" s="7" t="n">
        <v>0.5788736894505908</v>
      </c>
      <c r="DL27" s="7" t="n">
        <v>0.488483318196233</v>
      </c>
      <c r="DM27" s="7" t="n">
        <v>0.3796829345695118</v>
      </c>
      <c r="DN27" s="7" t="n">
        <v>0.04119384272263642</v>
      </c>
      <c r="DO27" s="7" t="n">
        <v>0.1711657071348326</v>
      </c>
      <c r="DP27" s="7" t="n">
        <v>0.2699644863500124</v>
      </c>
      <c r="DQ27" s="7" t="n">
        <v>0.008185857239977312</v>
      </c>
      <c r="DR27" s="7" t="n">
        <v>0.8185698556348676</v>
      </c>
      <c r="DS27" s="7" t="n">
        <v>0.009910862064420642</v>
      </c>
      <c r="DT27" s="7" t="n">
        <v>0.09090903867404308</v>
      </c>
      <c r="DU27" s="7" t="n">
        <v>-0.02789130700594726</v>
      </c>
      <c r="DV27" s="7" t="n">
        <v>0.2641273509255481</v>
      </c>
      <c r="DW27" s="7" t="n">
        <v>0.02861638585566585</v>
      </c>
      <c r="DX27" s="7" t="n">
        <v>0.8598763243472359</v>
      </c>
      <c r="DY27" s="7" t="n">
        <v>0.6517041159720615</v>
      </c>
      <c r="DZ27" s="7" t="n">
        <v>0.4633536206413759</v>
      </c>
      <c r="EA27" s="7" t="n">
        <v>0.02438714484301081</v>
      </c>
      <c r="EB27" s="7" t="n">
        <v>0.3180700100872555</v>
      </c>
      <c r="EC27" s="7" t="n">
        <v>0.3886050422644808</v>
      </c>
      <c r="ED27" s="7" t="n">
        <v>0.2658734801899316</v>
      </c>
      <c r="EE27" s="7" t="n">
        <v>-0.107494956785258</v>
      </c>
      <c r="EF27" s="7" t="n">
        <v>0.03179750912301962</v>
      </c>
      <c r="EG27" s="7" t="n">
        <v>0.6415899098539011</v>
      </c>
      <c r="EH27" s="7" t="n">
        <v>-0.1086941638606812</v>
      </c>
      <c r="EI27" s="7" t="n">
        <v>0.3403363046769429</v>
      </c>
      <c r="EJ27" s="7" t="n">
        <v>0.7025604961398074</v>
      </c>
      <c r="EK27" s="7" t="n">
        <v>0.07431031001327913</v>
      </c>
      <c r="EL27" s="7" t="n">
        <v>-0.04818173670542552</v>
      </c>
      <c r="EM27" s="7" t="n">
        <v>0.8394194416086764</v>
      </c>
    </row>
    <row r="28">
      <c r="A28" s="6" t="inlineStr">
        <is>
          <t>000928.SH</t>
        </is>
      </c>
      <c r="B28" s="6" t="inlineStr">
        <is>
          <t>中证能源指数</t>
        </is>
      </c>
      <c r="C28" s="7" t="n">
        <v>0.3291008151439988</v>
      </c>
      <c r="D28" s="7" t="n">
        <v>0.3955597268366925</v>
      </c>
      <c r="E28" s="7" t="n">
        <v>0.6598267833683291</v>
      </c>
      <c r="F28" s="7" t="n">
        <v>0.3582127915730649</v>
      </c>
      <c r="G28" s="7" t="n">
        <v>0.01115250672581016</v>
      </c>
      <c r="H28" s="7" t="n">
        <v>0.3258754206774283</v>
      </c>
      <c r="I28" s="7" t="n">
        <v>0.1401357123576089</v>
      </c>
      <c r="J28" s="7" t="n">
        <v>0.7614181107963897</v>
      </c>
      <c r="K28" s="7" t="n">
        <v>0.2931071481092586</v>
      </c>
      <c r="L28" s="7" t="n">
        <v>-0.1286558486098224</v>
      </c>
      <c r="M28" s="7" t="n">
        <v>-0.02623935533058872</v>
      </c>
      <c r="N28" s="7" t="n">
        <v>0.01544584347680735</v>
      </c>
      <c r="O28" s="7" t="n">
        <v>-0.1852879140097322</v>
      </c>
      <c r="P28" s="7" t="n">
        <v>0.166706957156491</v>
      </c>
      <c r="Q28" s="7" t="n">
        <v>-0.104581855620556</v>
      </c>
      <c r="R28" s="7" t="n">
        <v>0.4316371883976095</v>
      </c>
      <c r="S28" s="7" t="n">
        <v>0.4914066357969524</v>
      </c>
      <c r="T28" s="7" t="n">
        <v>0.309516577362941</v>
      </c>
      <c r="U28" s="7" t="n">
        <v>0.4404906721039192</v>
      </c>
      <c r="V28" s="7" t="n">
        <v>0.6774286556359412</v>
      </c>
      <c r="W28" s="7" t="n">
        <v>0.01187481875568978</v>
      </c>
      <c r="X28" s="7" t="n">
        <v>0.378632259976107</v>
      </c>
      <c r="Y28" s="7" t="n">
        <v>0.1207441425740822</v>
      </c>
      <c r="Z28" s="7" t="n">
        <v>0.2451830374032299</v>
      </c>
      <c r="AA28" s="7" t="n">
        <v>0.03689407044005233</v>
      </c>
      <c r="AB28" s="7" t="n">
        <v>0.6673057719731443</v>
      </c>
      <c r="AC28" s="7" t="n">
        <v>1</v>
      </c>
      <c r="AD28" s="7" t="n">
        <v>0.3920917812121111</v>
      </c>
      <c r="AE28" s="7" t="n">
        <v>0.03233762837080348</v>
      </c>
      <c r="AF28" s="7" t="n">
        <v>0.1816518184720532</v>
      </c>
      <c r="AG28" s="7" t="n">
        <v>0.4544972845419923</v>
      </c>
      <c r="AH28" s="7" t="n">
        <v>0.2974721041903541</v>
      </c>
      <c r="AI28" s="7" t="n">
        <v>0.005508824622866361</v>
      </c>
      <c r="AJ28" s="7" t="n">
        <v>-0.1209959368298985</v>
      </c>
      <c r="AK28" s="7" t="n">
        <v>0.09156645574022269</v>
      </c>
      <c r="AL28" s="7" t="n">
        <v>-0.0553929999635536</v>
      </c>
      <c r="AM28" s="7" t="n">
        <v>-0.1377318518964409</v>
      </c>
      <c r="AN28" s="7" t="n">
        <v>-0.09650566509640578</v>
      </c>
      <c r="AO28" s="7" t="n">
        <v>-0.1197753007548029</v>
      </c>
      <c r="AP28" s="7" t="n">
        <v>-0.02463189142692454</v>
      </c>
      <c r="AQ28" s="7" t="n">
        <v>0.4796805791863931</v>
      </c>
      <c r="AR28" s="7" t="n">
        <v>0.1310841281921354</v>
      </c>
      <c r="AS28" s="7" t="n">
        <v>0.3013830581911763</v>
      </c>
      <c r="AT28" s="7" t="n">
        <v>0.02822246807740559</v>
      </c>
      <c r="AU28" s="7" t="n">
        <v>-0.02495424113191792</v>
      </c>
      <c r="AV28" s="7" t="n">
        <v>-0.07943327089343109</v>
      </c>
      <c r="AW28" s="7" t="n">
        <v>0.26984587426054</v>
      </c>
      <c r="AX28" s="7" t="n">
        <v>0.1058247870739246</v>
      </c>
      <c r="AY28" s="7" t="n">
        <v>0.1816519984114245</v>
      </c>
      <c r="AZ28" s="7" t="n">
        <v>-0.00434911198386809</v>
      </c>
      <c r="BA28" s="7" t="n">
        <v>0.01978165589379507</v>
      </c>
      <c r="BB28" s="7" t="n">
        <v>-0.1605862175713172</v>
      </c>
      <c r="BC28" s="7" t="n">
        <v>-0.00101919448443506</v>
      </c>
      <c r="BD28" s="7" t="n">
        <v>0.007379640296065854</v>
      </c>
      <c r="BE28" s="7" t="n">
        <v>0.09921080085675568</v>
      </c>
      <c r="BF28" s="7" t="n">
        <v>0.01337111685941354</v>
      </c>
      <c r="BG28" s="7" t="n">
        <v>0.3216176942802107</v>
      </c>
      <c r="BH28" s="7" t="n">
        <v>0.04891546756968339</v>
      </c>
      <c r="BI28" s="7" t="n">
        <v>0.5616177719021381</v>
      </c>
      <c r="BJ28" s="7" t="n">
        <v>0.8595702676717083</v>
      </c>
      <c r="BK28" s="7" t="n">
        <v>0.2730405935581858</v>
      </c>
      <c r="BL28" s="7" t="n">
        <v>0.3200323063996983</v>
      </c>
      <c r="BM28" s="7" t="n">
        <v>0.1233179018629931</v>
      </c>
      <c r="BN28" s="7" t="n">
        <v>-0.2216777711879166</v>
      </c>
      <c r="BO28" s="7" t="n">
        <v>0.5747049097119343</v>
      </c>
      <c r="BP28" s="7" t="n">
        <v>0.5931424978156351</v>
      </c>
      <c r="BQ28" s="7" t="n">
        <v>0.2502471705548898</v>
      </c>
      <c r="BR28" s="7" t="n">
        <v>0.2933358178414663</v>
      </c>
      <c r="BS28" s="7" t="n">
        <v>0.01457460691655874</v>
      </c>
      <c r="BT28" s="7" t="n">
        <v>-0.2043815110535886</v>
      </c>
      <c r="BU28" s="7" t="n">
        <v>-0.08525535285818699</v>
      </c>
      <c r="BV28" s="7" t="n">
        <v>0.2940819159351084</v>
      </c>
      <c r="BW28" s="7" t="n">
        <v>0.08455851705123336</v>
      </c>
      <c r="BX28" s="7" t="n">
        <v>0.3667654334523342</v>
      </c>
      <c r="BY28" s="7" t="n">
        <v>-0.1793972710404981</v>
      </c>
      <c r="BZ28" s="7" t="n">
        <v>-0.06926788858276323</v>
      </c>
      <c r="CA28" s="7" t="n">
        <v>-0.01083028013894268</v>
      </c>
      <c r="CB28" s="7" t="n">
        <v>0.4855793578030693</v>
      </c>
      <c r="CC28" s="7" t="n">
        <v>-0.04340878388198697</v>
      </c>
      <c r="CD28" s="7" t="n">
        <v>-0.2720110456413916</v>
      </c>
      <c r="CE28" s="7" t="n">
        <v>-0.0502689516258453</v>
      </c>
      <c r="CF28" s="7" t="n">
        <v>-0.2703944400710617</v>
      </c>
      <c r="CG28" s="7" t="n">
        <v>0.579343562684503</v>
      </c>
      <c r="CH28" s="7" t="n">
        <v>-0.1752557833376699</v>
      </c>
      <c r="CI28" s="7" t="n">
        <v>0.09793861081840043</v>
      </c>
      <c r="CJ28" s="7" t="n">
        <v>0.5220182582559816</v>
      </c>
      <c r="CK28" s="7" t="n">
        <v>0.06445686389064414</v>
      </c>
      <c r="CL28" s="7" t="n">
        <v>0.4961726693403818</v>
      </c>
      <c r="CM28" s="7" t="n">
        <v>0.004262880945632208</v>
      </c>
      <c r="CN28" s="7" t="n">
        <v>-0.1836324220671184</v>
      </c>
      <c r="CO28" s="7" t="n">
        <v>-0.1446847485749649</v>
      </c>
      <c r="CP28" s="7" t="n">
        <v>-0.1253403429617137</v>
      </c>
      <c r="CQ28" s="7" t="n">
        <v>0.3695226515228779</v>
      </c>
      <c r="CR28" s="7" t="n">
        <v>0.02935466427983022</v>
      </c>
      <c r="CS28" s="7" t="n">
        <v>0.2958579436807555</v>
      </c>
      <c r="CT28" s="7" t="n">
        <v>-0.07835150577414247</v>
      </c>
      <c r="CU28" s="7" t="n">
        <v>-0.1338974634835806</v>
      </c>
      <c r="CV28" s="7" t="n">
        <v>0.4007870218091277</v>
      </c>
      <c r="CW28" s="7" t="n">
        <v>-0.2378989387181728</v>
      </c>
      <c r="CX28" s="7" t="n">
        <v>-0.1518467344385613</v>
      </c>
      <c r="CY28" s="7" t="n">
        <v>-0.04571094259833331</v>
      </c>
      <c r="CZ28" s="7" t="n">
        <v>-0.09084727720335577</v>
      </c>
      <c r="DA28" s="7" t="n">
        <v>0.01361145332994712</v>
      </c>
      <c r="DB28" s="7" t="n">
        <v>-0.267862269367992</v>
      </c>
      <c r="DC28" s="7" t="n">
        <v>0.03845806177789866</v>
      </c>
      <c r="DD28" s="7" t="n">
        <v>-0.05357758649054591</v>
      </c>
      <c r="DE28" s="7" t="n">
        <v>-0.007311022658455748</v>
      </c>
      <c r="DF28" s="7" t="n">
        <v>-0.09233616755536886</v>
      </c>
      <c r="DG28" s="7" t="n">
        <v>-0.03533402049823761</v>
      </c>
      <c r="DH28" s="7" t="n">
        <v>0.05186973814302717</v>
      </c>
      <c r="DI28" s="7" t="n">
        <v>0.1096972829089139</v>
      </c>
      <c r="DJ28" s="7" t="n">
        <v>0.5168147043574178</v>
      </c>
      <c r="DK28" s="7" t="n">
        <v>0.3953871948177873</v>
      </c>
      <c r="DL28" s="7" t="n">
        <v>0.213156003699279</v>
      </c>
      <c r="DM28" s="7" t="n">
        <v>0.2210929256585182</v>
      </c>
      <c r="DN28" s="7" t="n">
        <v>0.04611275499554057</v>
      </c>
      <c r="DO28" s="7" t="n">
        <v>0.01096995970435636</v>
      </c>
      <c r="DP28" s="7" t="n">
        <v>-0.03106488343282462</v>
      </c>
      <c r="DQ28" s="7" t="n">
        <v>-0.03787827756211296</v>
      </c>
      <c r="DR28" s="7" t="n">
        <v>0.7258482792199336</v>
      </c>
      <c r="DS28" s="7" t="n">
        <v>-0.005101533876377382</v>
      </c>
      <c r="DT28" s="7" t="n">
        <v>-0.06660002600000113</v>
      </c>
      <c r="DU28" s="7" t="n">
        <v>-0.09599166196799853</v>
      </c>
      <c r="DV28" s="7" t="n">
        <v>0.07374595667681066</v>
      </c>
      <c r="DW28" s="7" t="n">
        <v>-0.004087700027499791</v>
      </c>
      <c r="DX28" s="7" t="n">
        <v>0.4562472972124544</v>
      </c>
      <c r="DY28" s="7" t="n">
        <v>0.8281563364913848</v>
      </c>
      <c r="DZ28" s="7" t="n">
        <v>0.3932605671067372</v>
      </c>
      <c r="EA28" s="7" t="n">
        <v>-0.003861206461783133</v>
      </c>
      <c r="EB28" s="7" t="n">
        <v>0.02079525397139432</v>
      </c>
      <c r="EC28" s="7" t="n">
        <v>0.01252269713192204</v>
      </c>
      <c r="ED28" s="7" t="n">
        <v>-0.004308508565959092</v>
      </c>
      <c r="EE28" s="7" t="n">
        <v>-0.2638941850384725</v>
      </c>
      <c r="EF28" s="7" t="n">
        <v>-0.003177796451393185</v>
      </c>
      <c r="EG28" s="7" t="n">
        <v>0.362700425556183</v>
      </c>
      <c r="EH28" s="7" t="n">
        <v>-0.2417884046963804</v>
      </c>
      <c r="EI28" s="7" t="n">
        <v>0.1041580707040198</v>
      </c>
      <c r="EJ28" s="7" t="n">
        <v>0.2648421150451077</v>
      </c>
      <c r="EK28" s="7" t="n">
        <v>-0.08651603291816103</v>
      </c>
      <c r="EL28" s="7" t="n">
        <v>-0.1218822701636119</v>
      </c>
      <c r="EM28" s="7" t="n">
        <v>0.5212173015152252</v>
      </c>
    </row>
    <row r="29">
      <c r="A29" s="6" t="inlineStr">
        <is>
          <t>000932.SH</t>
        </is>
      </c>
      <c r="B29" s="6" t="inlineStr">
        <is>
          <t>中证主要消费指数</t>
        </is>
      </c>
      <c r="C29" s="7" t="n">
        <v>0.6430582408929257</v>
      </c>
      <c r="D29" s="7" t="n">
        <v>0.6216372241433356</v>
      </c>
      <c r="E29" s="7" t="n">
        <v>0.6079287867904244</v>
      </c>
      <c r="F29" s="7" t="n">
        <v>0.5831584317424625</v>
      </c>
      <c r="G29" s="7" t="n">
        <v>0.2968374444897773</v>
      </c>
      <c r="H29" s="7" t="n">
        <v>0.931041528533726</v>
      </c>
      <c r="I29" s="7" t="n">
        <v>0.7123404135606219</v>
      </c>
      <c r="J29" s="7" t="n">
        <v>0.5605153459070649</v>
      </c>
      <c r="K29" s="7" t="n">
        <v>0.6634135923838226</v>
      </c>
      <c r="L29" s="7" t="n">
        <v>0.1935902948326066</v>
      </c>
      <c r="M29" s="7" t="n">
        <v>0.1482112580444258</v>
      </c>
      <c r="N29" s="7" t="n">
        <v>0.2671968492438667</v>
      </c>
      <c r="O29" s="7" t="n">
        <v>0.1348867130740438</v>
      </c>
      <c r="P29" s="7" t="n">
        <v>0.4486568122717617</v>
      </c>
      <c r="Q29" s="7" t="n">
        <v>0.2503438222942559</v>
      </c>
      <c r="R29" s="7" t="n">
        <v>0.3990652518319824</v>
      </c>
      <c r="S29" s="7" t="n">
        <v>0.5388747712075413</v>
      </c>
      <c r="T29" s="7" t="n">
        <v>0.945929123414103</v>
      </c>
      <c r="U29" s="7" t="n">
        <v>0.4005780893165197</v>
      </c>
      <c r="V29" s="7" t="n">
        <v>0.6178037637867526</v>
      </c>
      <c r="W29" s="7" t="n">
        <v>0.3785002832064167</v>
      </c>
      <c r="X29" s="7" t="n">
        <v>0.6480612943100545</v>
      </c>
      <c r="Y29" s="7" t="n">
        <v>0.4490754324696726</v>
      </c>
      <c r="Z29" s="7" t="n">
        <v>0.6165795230723244</v>
      </c>
      <c r="AA29" s="7" t="n">
        <v>0.3505095095749832</v>
      </c>
      <c r="AB29" s="7" t="n">
        <v>0.6439779159313118</v>
      </c>
      <c r="AC29" s="7" t="n">
        <v>0.3920917812121111</v>
      </c>
      <c r="AD29" s="7" t="n">
        <v>1</v>
      </c>
      <c r="AE29" s="7" t="n">
        <v>0.3793198617853292</v>
      </c>
      <c r="AF29" s="7" t="n">
        <v>0.3049784043242842</v>
      </c>
      <c r="AG29" s="7" t="n">
        <v>0.6942373390575662</v>
      </c>
      <c r="AH29" s="7" t="n">
        <v>0.5452495595584542</v>
      </c>
      <c r="AI29" s="7" t="n">
        <v>0.3607212935237735</v>
      </c>
      <c r="AJ29" s="7" t="n">
        <v>0.1757033814307965</v>
      </c>
      <c r="AK29" s="7" t="n">
        <v>0.4969556529681751</v>
      </c>
      <c r="AL29" s="7" t="n">
        <v>0.3096209479458438</v>
      </c>
      <c r="AM29" s="7" t="n">
        <v>0.2202663276674878</v>
      </c>
      <c r="AN29" s="7" t="n">
        <v>0.2417833880706994</v>
      </c>
      <c r="AO29" s="7" t="n">
        <v>0.2703325083516843</v>
      </c>
      <c r="AP29" s="7" t="n">
        <v>0.3477638669488742</v>
      </c>
      <c r="AQ29" s="7" t="n">
        <v>0.8302415853662138</v>
      </c>
      <c r="AR29" s="7" t="n">
        <v>0.5710822030195243</v>
      </c>
      <c r="AS29" s="7" t="n">
        <v>0.9493787371715476</v>
      </c>
      <c r="AT29" s="7" t="n">
        <v>0.3534259822002286</v>
      </c>
      <c r="AU29" s="7" t="n">
        <v>0.2399970333158174</v>
      </c>
      <c r="AV29" s="7" t="n">
        <v>0.2733524407023964</v>
      </c>
      <c r="AW29" s="7" t="n">
        <v>0.5066503362570129</v>
      </c>
      <c r="AX29" s="7" t="n">
        <v>0.5631504344092847</v>
      </c>
      <c r="AY29" s="7" t="n">
        <v>0.3049784332803196</v>
      </c>
      <c r="AZ29" s="7" t="n">
        <v>0.3590571355976366</v>
      </c>
      <c r="BA29" s="7" t="n">
        <v>0.1130829624047562</v>
      </c>
      <c r="BB29" s="7" t="n">
        <v>0.2567443050130458</v>
      </c>
      <c r="BC29" s="7" t="n">
        <v>0.1066670568611705</v>
      </c>
      <c r="BD29" s="7" t="n">
        <v>0.3381977828598647</v>
      </c>
      <c r="BE29" s="7" t="n">
        <v>0.4803334121936536</v>
      </c>
      <c r="BF29" s="7" t="n">
        <v>0.1367495470394876</v>
      </c>
      <c r="BG29" s="7" t="n">
        <v>0.8820581220235905</v>
      </c>
      <c r="BH29" s="7" t="n">
        <v>0.3369496379625924</v>
      </c>
      <c r="BI29" s="7" t="n">
        <v>0.4941888471024367</v>
      </c>
      <c r="BJ29" s="7" t="n">
        <v>0.5323307939730925</v>
      </c>
      <c r="BK29" s="7" t="n">
        <v>0.5951312930655436</v>
      </c>
      <c r="BL29" s="7" t="n">
        <v>0.6753482907163685</v>
      </c>
      <c r="BM29" s="7" t="n">
        <v>0.3542729035946</v>
      </c>
      <c r="BN29" s="7" t="n">
        <v>0.1334502164691597</v>
      </c>
      <c r="BO29" s="7" t="n">
        <v>0.542566444640369</v>
      </c>
      <c r="BP29" s="7" t="n">
        <v>0.4745155187398213</v>
      </c>
      <c r="BQ29" s="7" t="n">
        <v>0.3835720241692919</v>
      </c>
      <c r="BR29" s="7" t="n">
        <v>0.6148979122029034</v>
      </c>
      <c r="BS29" s="7" t="n">
        <v>0.5846281170894486</v>
      </c>
      <c r="BT29" s="7" t="n">
        <v>0.1517510156946154</v>
      </c>
      <c r="BU29" s="7" t="n">
        <v>0.1742176712277893</v>
      </c>
      <c r="BV29" s="7" t="n">
        <v>0.9463388749583984</v>
      </c>
      <c r="BW29" s="7" t="n">
        <v>0.5540635267119446</v>
      </c>
      <c r="BX29" s="7" t="n">
        <v>0.6842259261477763</v>
      </c>
      <c r="BY29" s="7" t="n">
        <v>0.07051879561956451</v>
      </c>
      <c r="BZ29" s="7" t="n">
        <v>0.3607012215275971</v>
      </c>
      <c r="CA29" s="7" t="n">
        <v>0.2669720129626888</v>
      </c>
      <c r="CB29" s="7" t="n">
        <v>0.5393421103476842</v>
      </c>
      <c r="CC29" s="7" t="n">
        <v>0.2431064745158433</v>
      </c>
      <c r="CD29" s="7" t="n">
        <v>-0.02291567263122363</v>
      </c>
      <c r="CE29" s="7" t="n">
        <v>0.1980860202829602</v>
      </c>
      <c r="CF29" s="7" t="n">
        <v>0.02872521781661603</v>
      </c>
      <c r="CG29" s="7" t="n">
        <v>0.7319756290268651</v>
      </c>
      <c r="CH29" s="7" t="n">
        <v>0.1136411963358439</v>
      </c>
      <c r="CI29" s="7" t="n">
        <v>0.4749756735121716</v>
      </c>
      <c r="CJ29" s="7" t="n">
        <v>0.5283371834026379</v>
      </c>
      <c r="CK29" s="7" t="n">
        <v>0.1620568272774758</v>
      </c>
      <c r="CL29" s="7" t="n">
        <v>0.717327712215597</v>
      </c>
      <c r="CM29" s="7" t="n">
        <v>0.1013949841725234</v>
      </c>
      <c r="CN29" s="7" t="n">
        <v>0.05141730786136714</v>
      </c>
      <c r="CO29" s="7" t="n">
        <v>0.03351761515383111</v>
      </c>
      <c r="CP29" s="7" t="n">
        <v>0.1035435293289827</v>
      </c>
      <c r="CQ29" s="7" t="n">
        <v>0.8913182814789182</v>
      </c>
      <c r="CR29" s="7" t="n">
        <v>0.3672427047693657</v>
      </c>
      <c r="CS29" s="7" t="n">
        <v>0.4665627719955859</v>
      </c>
      <c r="CT29" s="7" t="n">
        <v>0.2098120110627826</v>
      </c>
      <c r="CU29" s="7" t="n">
        <v>0.011476411436889</v>
      </c>
      <c r="CV29" s="7" t="n">
        <v>0.1471066629175943</v>
      </c>
      <c r="CW29" s="7" t="n">
        <v>0.05208775126926499</v>
      </c>
      <c r="CX29" s="7" t="n">
        <v>0.002705085707829051</v>
      </c>
      <c r="CY29" s="7" t="n">
        <v>0.2308225914739837</v>
      </c>
      <c r="CZ29" s="7" t="n">
        <v>0.1218577435192964</v>
      </c>
      <c r="DA29" s="7" t="n">
        <v>0.3535017418936283</v>
      </c>
      <c r="DB29" s="7" t="n">
        <v>-0.05387095528915539</v>
      </c>
      <c r="DC29" s="7" t="n">
        <v>0.3850880391618358</v>
      </c>
      <c r="DD29" s="7" t="n">
        <v>0.2301515962162604</v>
      </c>
      <c r="DE29" s="7" t="n">
        <v>0.09784634017985121</v>
      </c>
      <c r="DF29" s="7" t="n">
        <v>0.2195872735566091</v>
      </c>
      <c r="DG29" s="7" t="n">
        <v>0.2290688580081226</v>
      </c>
      <c r="DH29" s="7" t="n">
        <v>0.4237432943706061</v>
      </c>
      <c r="DI29" s="7" t="n">
        <v>0.2352748110467841</v>
      </c>
      <c r="DJ29" s="7" t="n">
        <v>0.4903575146680186</v>
      </c>
      <c r="DK29" s="7" t="n">
        <v>0.6109678329496703</v>
      </c>
      <c r="DL29" s="7" t="n">
        <v>0.3920340497391159</v>
      </c>
      <c r="DM29" s="7" t="n">
        <v>0.3992398908076282</v>
      </c>
      <c r="DN29" s="7" t="n">
        <v>0.1497647180864437</v>
      </c>
      <c r="DO29" s="7" t="n">
        <v>0.3423168457051196</v>
      </c>
      <c r="DP29" s="7" t="n">
        <v>0.3300390873155594</v>
      </c>
      <c r="DQ29" s="7" t="n">
        <v>0.1660450981226865</v>
      </c>
      <c r="DR29" s="7" t="n">
        <v>0.6149974232046044</v>
      </c>
      <c r="DS29" s="7" t="n">
        <v>0.1615400346042868</v>
      </c>
      <c r="DT29" s="7" t="n">
        <v>0.2490505579031796</v>
      </c>
      <c r="DU29" s="7" t="n">
        <v>0.230264169577262</v>
      </c>
      <c r="DV29" s="7" t="n">
        <v>0.4667300141440369</v>
      </c>
      <c r="DW29" s="7" t="n">
        <v>0.1902943951738225</v>
      </c>
      <c r="DX29" s="7" t="n">
        <v>0.6232340651238484</v>
      </c>
      <c r="DY29" s="7" t="n">
        <v>0.4100497150698925</v>
      </c>
      <c r="DZ29" s="7" t="n">
        <v>0.4175408348512314</v>
      </c>
      <c r="EA29" s="7" t="n">
        <v>0.1870777119065759</v>
      </c>
      <c r="EB29" s="7" t="n">
        <v>0.480669003769556</v>
      </c>
      <c r="EC29" s="7" t="n">
        <v>0.1256500641530913</v>
      </c>
      <c r="ED29" s="7" t="n">
        <v>0.3752701699522585</v>
      </c>
      <c r="EE29" s="7" t="n">
        <v>0.06537149092039551</v>
      </c>
      <c r="EF29" s="7" t="n">
        <v>0.1878001970045766</v>
      </c>
      <c r="EG29" s="7" t="n">
        <v>0.3835726256333021</v>
      </c>
      <c r="EH29" s="7" t="n">
        <v>0.08897178533166156</v>
      </c>
      <c r="EI29" s="7" t="n">
        <v>0.4466017797497608</v>
      </c>
      <c r="EJ29" s="7" t="n">
        <v>0.4447033974116796</v>
      </c>
      <c r="EK29" s="7" t="n">
        <v>0.2844164995517988</v>
      </c>
      <c r="EL29" s="7" t="n">
        <v>0.1114356997085759</v>
      </c>
      <c r="EM29" s="7" t="n">
        <v>0.6084705814500342</v>
      </c>
    </row>
    <row r="30">
      <c r="A30" s="6" t="inlineStr">
        <is>
          <t>000933.SH</t>
        </is>
      </c>
      <c r="B30" s="6" t="inlineStr">
        <is>
          <t>中证医药卫生指数</t>
        </is>
      </c>
      <c r="C30" s="7" t="n">
        <v>0.5438196744502496</v>
      </c>
      <c r="D30" s="7" t="n">
        <v>0.5688826121140623</v>
      </c>
      <c r="E30" s="7" t="n">
        <v>0.08243964646576929</v>
      </c>
      <c r="F30" s="7" t="n">
        <v>0.4451599005951703</v>
      </c>
      <c r="G30" s="7" t="n">
        <v>0.152014274693606</v>
      </c>
      <c r="H30" s="7" t="n">
        <v>0.3545398379064272</v>
      </c>
      <c r="I30" s="7" t="n">
        <v>0.8101528809802463</v>
      </c>
      <c r="J30" s="7" t="n">
        <v>0.06414987463569212</v>
      </c>
      <c r="K30" s="7" t="n">
        <v>0.59467187397099</v>
      </c>
      <c r="L30" s="7" t="n">
        <v>0.8437193584112944</v>
      </c>
      <c r="M30" s="7" t="n">
        <v>0.3029614937683909</v>
      </c>
      <c r="N30" s="7" t="n">
        <v>0.4631904766249063</v>
      </c>
      <c r="O30" s="7" t="n">
        <v>0.4869537152812841</v>
      </c>
      <c r="P30" s="7" t="n">
        <v>0.4741423450822805</v>
      </c>
      <c r="Q30" s="7" t="n">
        <v>0.5884474808466735</v>
      </c>
      <c r="R30" s="7" t="n">
        <v>0.4021901380246052</v>
      </c>
      <c r="S30" s="7" t="n">
        <v>0.3939029305831633</v>
      </c>
      <c r="T30" s="7" t="n">
        <v>0.362521779625042</v>
      </c>
      <c r="U30" s="7" t="n">
        <v>0.4086711636703795</v>
      </c>
      <c r="V30" s="7" t="n">
        <v>0.1141984317560698</v>
      </c>
      <c r="W30" s="7" t="n">
        <v>0.5874090470827705</v>
      </c>
      <c r="X30" s="7" t="n">
        <v>0.5783898631424992</v>
      </c>
      <c r="Y30" s="7" t="n">
        <v>0.6362271389511122</v>
      </c>
      <c r="Z30" s="7" t="n">
        <v>0.634126787475366</v>
      </c>
      <c r="AA30" s="7" t="n">
        <v>0.9634928743181553</v>
      </c>
      <c r="AB30" s="7" t="n">
        <v>0.189390777811951</v>
      </c>
      <c r="AC30" s="7" t="n">
        <v>0.03233762837080348</v>
      </c>
      <c r="AD30" s="7" t="n">
        <v>0.3793198617853292</v>
      </c>
      <c r="AE30" s="7" t="n">
        <v>1</v>
      </c>
      <c r="AF30" s="7" t="n">
        <v>0.309552612874791</v>
      </c>
      <c r="AG30" s="7" t="n">
        <v>0.3545678964147839</v>
      </c>
      <c r="AH30" s="7" t="n">
        <v>0.430989453484861</v>
      </c>
      <c r="AI30" s="7" t="n">
        <v>0.99594227590271</v>
      </c>
      <c r="AJ30" s="7" t="n">
        <v>0.4624676331976929</v>
      </c>
      <c r="AK30" s="7" t="n">
        <v>0.6338040826651697</v>
      </c>
      <c r="AL30" s="7" t="n">
        <v>0.6161877307667615</v>
      </c>
      <c r="AM30" s="7" t="n">
        <v>0.4894010940058182</v>
      </c>
      <c r="AN30" s="7" t="n">
        <v>0.5960058313495086</v>
      </c>
      <c r="AO30" s="7" t="n">
        <v>0.5585339173737707</v>
      </c>
      <c r="AP30" s="7" t="n">
        <v>0.554092297134726</v>
      </c>
      <c r="AQ30" s="7" t="n">
        <v>0.3670805746499305</v>
      </c>
      <c r="AR30" s="7" t="n">
        <v>0.616443560196439</v>
      </c>
      <c r="AS30" s="7" t="n">
        <v>0.3747060651584449</v>
      </c>
      <c r="AT30" s="7" t="n">
        <v>0.4840516155087329</v>
      </c>
      <c r="AU30" s="7" t="n">
        <v>0.9351614003584227</v>
      </c>
      <c r="AV30" s="7" t="n">
        <v>0.5817134438507369</v>
      </c>
      <c r="AW30" s="7" t="n">
        <v>0.4584142113211165</v>
      </c>
      <c r="AX30" s="7" t="n">
        <v>0.5909461282962034</v>
      </c>
      <c r="AY30" s="7" t="n">
        <v>0.3095525604792585</v>
      </c>
      <c r="AZ30" s="7" t="n">
        <v>0.5027828879222845</v>
      </c>
      <c r="BA30" s="7" t="n">
        <v>0.4275536492573916</v>
      </c>
      <c r="BB30" s="7" t="n">
        <v>0.3661494170474907</v>
      </c>
      <c r="BC30" s="7" t="n">
        <v>0.4466451780324976</v>
      </c>
      <c r="BD30" s="7" t="n">
        <v>0.4997716183397806</v>
      </c>
      <c r="BE30" s="7" t="n">
        <v>0.4926043153669328</v>
      </c>
      <c r="BF30" s="7" t="n">
        <v>-0.1204360436124751</v>
      </c>
      <c r="BG30" s="7" t="n">
        <v>0.239320368500963</v>
      </c>
      <c r="BH30" s="7" t="n">
        <v>0.8664276965499043</v>
      </c>
      <c r="BI30" s="7" t="n">
        <v>0.1819945049493313</v>
      </c>
      <c r="BJ30" s="7" t="n">
        <v>0.1237852705307221</v>
      </c>
      <c r="BK30" s="7" t="n">
        <v>0.4641859359865542</v>
      </c>
      <c r="BL30" s="7" t="n">
        <v>0.5584255298877264</v>
      </c>
      <c r="BM30" s="7" t="n">
        <v>0.4487127053042115</v>
      </c>
      <c r="BN30" s="7" t="n">
        <v>0.3879549486863829</v>
      </c>
      <c r="BO30" s="7" t="n">
        <v>0.3596414155825609</v>
      </c>
      <c r="BP30" s="7" t="n">
        <v>0.1681662938279474</v>
      </c>
      <c r="BQ30" s="7" t="n">
        <v>0.4577243248714307</v>
      </c>
      <c r="BR30" s="7" t="n">
        <v>0.4440144813128506</v>
      </c>
      <c r="BS30" s="7" t="n">
        <v>0.6561692373932216</v>
      </c>
      <c r="BT30" s="7" t="n">
        <v>0.4030773570335753</v>
      </c>
      <c r="BU30" s="7" t="n">
        <v>0.452998902333789</v>
      </c>
      <c r="BV30" s="7" t="n">
        <v>0.4010485053943995</v>
      </c>
      <c r="BW30" s="7" t="n">
        <v>0.3022283473359702</v>
      </c>
      <c r="BX30" s="7" t="n">
        <v>0.3330679585031985</v>
      </c>
      <c r="BY30" s="7" t="n">
        <v>0.3710247084939507</v>
      </c>
      <c r="BZ30" s="7" t="n">
        <v>0.395532658855663</v>
      </c>
      <c r="CA30" s="7" t="n">
        <v>0.9640835340670677</v>
      </c>
      <c r="CB30" s="7" t="n">
        <v>0.003684834995761969</v>
      </c>
      <c r="CC30" s="7" t="n">
        <v>0.9666880512394187</v>
      </c>
      <c r="CD30" s="7" t="n">
        <v>0.348004804378117</v>
      </c>
      <c r="CE30" s="7" t="n">
        <v>0.3412382640682518</v>
      </c>
      <c r="CF30" s="7" t="n">
        <v>0.3418361528642819</v>
      </c>
      <c r="CG30" s="7" t="n">
        <v>0.2149157965787035</v>
      </c>
      <c r="CH30" s="7" t="n">
        <v>0.3245399944848668</v>
      </c>
      <c r="CI30" s="7" t="n">
        <v>0.4990613781045544</v>
      </c>
      <c r="CJ30" s="7" t="n">
        <v>0.2205705832945662</v>
      </c>
      <c r="CK30" s="7" t="n">
        <v>-0.05957117166879112</v>
      </c>
      <c r="CL30" s="7" t="n">
        <v>0.4205315155870463</v>
      </c>
      <c r="CM30" s="7" t="n">
        <v>0.4148018459380174</v>
      </c>
      <c r="CN30" s="7" t="n">
        <v>0.3534871058126867</v>
      </c>
      <c r="CO30" s="7" t="n">
        <v>0.3942471418479254</v>
      </c>
      <c r="CP30" s="7" t="n">
        <v>0.6089843169927668</v>
      </c>
      <c r="CQ30" s="7" t="n">
        <v>0.2734134573428882</v>
      </c>
      <c r="CR30" s="7" t="n">
        <v>0.9848925116012769</v>
      </c>
      <c r="CS30" s="7" t="n">
        <v>0.3765950157884181</v>
      </c>
      <c r="CT30" s="7" t="n">
        <v>0.9427465883320922</v>
      </c>
      <c r="CU30" s="7" t="n">
        <v>0.3640154767540654</v>
      </c>
      <c r="CV30" s="7" t="n">
        <v>0.1058227630358071</v>
      </c>
      <c r="CW30" s="7" t="n">
        <v>0.3354480846267098</v>
      </c>
      <c r="CX30" s="7" t="n">
        <v>0.3782958818808258</v>
      </c>
      <c r="CY30" s="7" t="n">
        <v>0.6483087776441308</v>
      </c>
      <c r="CZ30" s="7" t="n">
        <v>0.8558004740800171</v>
      </c>
      <c r="DA30" s="7" t="n">
        <v>0.4926081484348854</v>
      </c>
      <c r="DB30" s="7" t="n">
        <v>0.3181699432076148</v>
      </c>
      <c r="DC30" s="7" t="n">
        <v>0.981247044614507</v>
      </c>
      <c r="DD30" s="7" t="n">
        <v>0.4529591784488351</v>
      </c>
      <c r="DE30" s="7" t="n">
        <v>0.4588952599653281</v>
      </c>
      <c r="DF30" s="7" t="n">
        <v>0.4455056223179155</v>
      </c>
      <c r="DG30" s="7" t="n">
        <v>0.5730945829820996</v>
      </c>
      <c r="DH30" s="7" t="n">
        <v>0.4827647483978169</v>
      </c>
      <c r="DI30" s="7" t="n">
        <v>0.3855943239961719</v>
      </c>
      <c r="DJ30" s="7" t="n">
        <v>0.2389495780902636</v>
      </c>
      <c r="DK30" s="7" t="n">
        <v>0.4510815171125257</v>
      </c>
      <c r="DL30" s="7" t="n">
        <v>0.3339245217312195</v>
      </c>
      <c r="DM30" s="7" t="n">
        <v>0.3718478350956497</v>
      </c>
      <c r="DN30" s="7" t="n">
        <v>0.3143515238938441</v>
      </c>
      <c r="DO30" s="7" t="n">
        <v>0.4632419315902752</v>
      </c>
      <c r="DP30" s="7" t="n">
        <v>0.4771840520976072</v>
      </c>
      <c r="DQ30" s="7" t="n">
        <v>0.5132305124504601</v>
      </c>
      <c r="DR30" s="7" t="n">
        <v>0.2456589894089611</v>
      </c>
      <c r="DS30" s="7" t="n">
        <v>0.3400238229600662</v>
      </c>
      <c r="DT30" s="7" t="n">
        <v>0.2924422282866265</v>
      </c>
      <c r="DU30" s="7" t="n">
        <v>0.448271451568753</v>
      </c>
      <c r="DV30" s="7" t="n">
        <v>0.4925975491567332</v>
      </c>
      <c r="DW30" s="7" t="n">
        <v>0.3416713507929514</v>
      </c>
      <c r="DX30" s="7" t="n">
        <v>0.2912362734369389</v>
      </c>
      <c r="DY30" s="7" t="n">
        <v>0.03068660979935631</v>
      </c>
      <c r="DZ30" s="7" t="n">
        <v>0.4401091763894313</v>
      </c>
      <c r="EA30" s="7" t="n">
        <v>0.3429251253106042</v>
      </c>
      <c r="EB30" s="7" t="n">
        <v>0.3792593655718127</v>
      </c>
      <c r="EC30" s="7" t="n">
        <v>-0.1361830636825578</v>
      </c>
      <c r="ED30" s="7" t="n">
        <v>0.4889089883346801</v>
      </c>
      <c r="EE30" s="7" t="n">
        <v>0.3201702298518677</v>
      </c>
      <c r="EF30" s="7" t="n">
        <v>0.3467164785171885</v>
      </c>
      <c r="EG30" s="7" t="n">
        <v>-0.01371548249350698</v>
      </c>
      <c r="EH30" s="7" t="n">
        <v>0.3497548979244601</v>
      </c>
      <c r="EI30" s="7" t="n">
        <v>0.6422618779691546</v>
      </c>
      <c r="EJ30" s="7" t="n">
        <v>0.02716595850174154</v>
      </c>
      <c r="EK30" s="7" t="n">
        <v>0.3464987612949047</v>
      </c>
      <c r="EL30" s="7" t="n">
        <v>0.8637206351661568</v>
      </c>
      <c r="EM30" s="7" t="n">
        <v>0.06446024191299179</v>
      </c>
    </row>
    <row r="31">
      <c r="A31" s="6" t="inlineStr">
        <is>
          <t>000948.CSI</t>
        </is>
      </c>
      <c r="B31" s="6" t="inlineStr">
        <is>
          <t>中证内地地产主题指数</t>
        </is>
      </c>
      <c r="C31" s="7" t="n">
        <v>0.5302437121029827</v>
      </c>
      <c r="D31" s="7" t="n">
        <v>0.5002267518390437</v>
      </c>
      <c r="E31" s="7" t="n">
        <v>0.2865629939091863</v>
      </c>
      <c r="F31" s="7" t="n">
        <v>0.4333426342868354</v>
      </c>
      <c r="G31" s="7" t="n">
        <v>0.2732000870676805</v>
      </c>
      <c r="H31" s="7" t="n">
        <v>0.3158024925046004</v>
      </c>
      <c r="I31" s="7" t="n">
        <v>0.3411981709625776</v>
      </c>
      <c r="J31" s="7" t="n">
        <v>0.289777853392698</v>
      </c>
      <c r="K31" s="7" t="n">
        <v>0.513540632067314</v>
      </c>
      <c r="L31" s="7" t="n">
        <v>0.1502603552218094</v>
      </c>
      <c r="M31" s="7" t="n">
        <v>0.2217764301887275</v>
      </c>
      <c r="N31" s="7" t="n">
        <v>0.296752475287876</v>
      </c>
      <c r="O31" s="7" t="n">
        <v>0.1418099452826645</v>
      </c>
      <c r="P31" s="7" t="n">
        <v>0.4937278180176006</v>
      </c>
      <c r="Q31" s="7" t="n">
        <v>0.2973712518884952</v>
      </c>
      <c r="R31" s="7" t="n">
        <v>0.4868967514813379</v>
      </c>
      <c r="S31" s="7" t="n">
        <v>0.528526386688277</v>
      </c>
      <c r="T31" s="7" t="n">
        <v>0.3273439358546194</v>
      </c>
      <c r="U31" s="7" t="n">
        <v>0.5156854041069104</v>
      </c>
      <c r="V31" s="7" t="n">
        <v>0.3448196451981662</v>
      </c>
      <c r="W31" s="7" t="n">
        <v>0.4883539012186491</v>
      </c>
      <c r="X31" s="7" t="n">
        <v>0.4930940271109056</v>
      </c>
      <c r="Y31" s="7" t="n">
        <v>0.5534327847882486</v>
      </c>
      <c r="Z31" s="7" t="n">
        <v>0.548989769559316</v>
      </c>
      <c r="AA31" s="7" t="n">
        <v>0.3173363695242857</v>
      </c>
      <c r="AB31" s="7" t="n">
        <v>0.3984286291562297</v>
      </c>
      <c r="AC31" s="7" t="n">
        <v>0.1816518184720532</v>
      </c>
      <c r="AD31" s="7" t="n">
        <v>0.3049784043242842</v>
      </c>
      <c r="AE31" s="7" t="n">
        <v>0.309552612874791</v>
      </c>
      <c r="AF31" s="7" t="n">
        <v>1</v>
      </c>
      <c r="AG31" s="7" t="n">
        <v>0.3074676837291671</v>
      </c>
      <c r="AH31" s="7" t="n">
        <v>0.5316694084692644</v>
      </c>
      <c r="AI31" s="7" t="n">
        <v>0.2964903643756739</v>
      </c>
      <c r="AJ31" s="7" t="n">
        <v>0.2844342566270338</v>
      </c>
      <c r="AK31" s="7" t="n">
        <v>0.487325994415496</v>
      </c>
      <c r="AL31" s="7" t="n">
        <v>0.3860210890243878</v>
      </c>
      <c r="AM31" s="7" t="n">
        <v>0.4085884220203377</v>
      </c>
      <c r="AN31" s="7" t="n">
        <v>0.3486238284965725</v>
      </c>
      <c r="AO31" s="7" t="n">
        <v>0.4249876582048491</v>
      </c>
      <c r="AP31" s="7" t="n">
        <v>0.4448718205580255</v>
      </c>
      <c r="AQ31" s="7" t="n">
        <v>0.4193860801912087</v>
      </c>
      <c r="AR31" s="7" t="n">
        <v>0.4471339960062344</v>
      </c>
      <c r="AS31" s="7" t="n">
        <v>0.3345298432969327</v>
      </c>
      <c r="AT31" s="7" t="n">
        <v>0.6007320751805941</v>
      </c>
      <c r="AU31" s="7" t="n">
        <v>0.2935320498616375</v>
      </c>
      <c r="AV31" s="7" t="n">
        <v>0.3686285772387516</v>
      </c>
      <c r="AW31" s="7" t="n">
        <v>0.5615059904852228</v>
      </c>
      <c r="AX31" s="7" t="n">
        <v>0.4126240246947963</v>
      </c>
      <c r="AY31" s="7" t="n">
        <v>0.9999999999984538</v>
      </c>
      <c r="AZ31" s="7" t="n">
        <v>0.6044664693644617</v>
      </c>
      <c r="BA31" s="7" t="n">
        <v>0.2653130919301786</v>
      </c>
      <c r="BB31" s="7" t="n">
        <v>0.330613460457356</v>
      </c>
      <c r="BC31" s="7" t="n">
        <v>0.2558682272587496</v>
      </c>
      <c r="BD31" s="7" t="n">
        <v>0.6118625701351209</v>
      </c>
      <c r="BE31" s="7" t="n">
        <v>0.4643357131703181</v>
      </c>
      <c r="BF31" s="7" t="n">
        <v>-0.02645819561216618</v>
      </c>
      <c r="BG31" s="7" t="n">
        <v>0.330024124025086</v>
      </c>
      <c r="BH31" s="7" t="n">
        <v>0.4507170433587862</v>
      </c>
      <c r="BI31" s="7" t="n">
        <v>0.3409986664287545</v>
      </c>
      <c r="BJ31" s="7" t="n">
        <v>0.4155103590003498</v>
      </c>
      <c r="BK31" s="7" t="n">
        <v>0.453469617461697</v>
      </c>
      <c r="BL31" s="7" t="n">
        <v>0.4939435510584262</v>
      </c>
      <c r="BM31" s="7" t="n">
        <v>0.5897179909694739</v>
      </c>
      <c r="BN31" s="7" t="n">
        <v>0.335169053936894</v>
      </c>
      <c r="BO31" s="7" t="n">
        <v>0.4678437903248707</v>
      </c>
      <c r="BP31" s="7" t="n">
        <v>0.286931257611178</v>
      </c>
      <c r="BQ31" s="7" t="n">
        <v>0.6297965696705264</v>
      </c>
      <c r="BR31" s="7" t="n">
        <v>0.5233207789398491</v>
      </c>
      <c r="BS31" s="7" t="n">
        <v>0.1886051901921162</v>
      </c>
      <c r="BT31" s="7" t="n">
        <v>0.3058921377897165</v>
      </c>
      <c r="BU31" s="7" t="n">
        <v>0.2411631194447034</v>
      </c>
      <c r="BV31" s="7" t="n">
        <v>0.3521810623645142</v>
      </c>
      <c r="BW31" s="7" t="n">
        <v>0.3153596511845193</v>
      </c>
      <c r="BX31" s="7" t="n">
        <v>0.2649979994976914</v>
      </c>
      <c r="BY31" s="7" t="n">
        <v>0.09905049761008375</v>
      </c>
      <c r="BZ31" s="7" t="n">
        <v>0.30290357019232</v>
      </c>
      <c r="CA31" s="7" t="n">
        <v>0.2832983416576078</v>
      </c>
      <c r="CB31" s="7" t="n">
        <v>0.07491516555300945</v>
      </c>
      <c r="CC31" s="7" t="n">
        <v>0.2874879126015605</v>
      </c>
      <c r="CD31" s="7" t="n">
        <v>0.1206388977188582</v>
      </c>
      <c r="CE31" s="7" t="n">
        <v>0.2682959348711525</v>
      </c>
      <c r="CF31" s="7" t="n">
        <v>0.1971260190238088</v>
      </c>
      <c r="CG31" s="7" t="n">
        <v>0.3578753838534494</v>
      </c>
      <c r="CH31" s="7" t="n">
        <v>0.4678910440334684</v>
      </c>
      <c r="CI31" s="7" t="n">
        <v>0.4635208736844224</v>
      </c>
      <c r="CJ31" s="7" t="n">
        <v>0.3722312518637047</v>
      </c>
      <c r="CK31" s="7" t="n">
        <v>0.09396896111633875</v>
      </c>
      <c r="CL31" s="7" t="n">
        <v>0.4662509814454514</v>
      </c>
      <c r="CM31" s="7" t="n">
        <v>0.2223993429196071</v>
      </c>
      <c r="CN31" s="7" t="n">
        <v>0.06547361581070107</v>
      </c>
      <c r="CO31" s="7" t="n">
        <v>0.05927051692617621</v>
      </c>
      <c r="CP31" s="7" t="n">
        <v>0.2239816112968614</v>
      </c>
      <c r="CQ31" s="7" t="n">
        <v>0.2909153036058177</v>
      </c>
      <c r="CR31" s="7" t="n">
        <v>0.2695815529790719</v>
      </c>
      <c r="CS31" s="7" t="n">
        <v>0.5205082315779415</v>
      </c>
      <c r="CT31" s="7" t="n">
        <v>0.1792768166297336</v>
      </c>
      <c r="CU31" s="7" t="n">
        <v>0.05251502355866798</v>
      </c>
      <c r="CV31" s="7" t="n">
        <v>0.005422814153238626</v>
      </c>
      <c r="CW31" s="7" t="n">
        <v>0.2387149464629723</v>
      </c>
      <c r="CX31" s="7" t="n">
        <v>0.02170614392423406</v>
      </c>
      <c r="CY31" s="7" t="n">
        <v>0.2824163669524687</v>
      </c>
      <c r="CZ31" s="7" t="n">
        <v>0.1579698010765352</v>
      </c>
      <c r="DA31" s="7" t="n">
        <v>0.608567585886244</v>
      </c>
      <c r="DB31" s="7" t="n">
        <v>0.08591482514222179</v>
      </c>
      <c r="DC31" s="7" t="n">
        <v>0.2867406624766326</v>
      </c>
      <c r="DD31" s="7" t="n">
        <v>0.2522162934796008</v>
      </c>
      <c r="DE31" s="7" t="n">
        <v>0.2669636801443885</v>
      </c>
      <c r="DF31" s="7" t="n">
        <v>0.3745973595721711</v>
      </c>
      <c r="DG31" s="7" t="n">
        <v>0.2735691641080624</v>
      </c>
      <c r="DH31" s="7" t="n">
        <v>0.4813865401644108</v>
      </c>
      <c r="DI31" s="7" t="n">
        <v>0.2984354037868681</v>
      </c>
      <c r="DJ31" s="7" t="n">
        <v>0.2443674444056659</v>
      </c>
      <c r="DK31" s="7" t="n">
        <v>0.5037441091343254</v>
      </c>
      <c r="DL31" s="7" t="n">
        <v>0.9326125391419321</v>
      </c>
      <c r="DM31" s="7" t="n">
        <v>0.4693777970075172</v>
      </c>
      <c r="DN31" s="7" t="n">
        <v>0.2411580441212115</v>
      </c>
      <c r="DO31" s="7" t="n">
        <v>0.3768815741303791</v>
      </c>
      <c r="DP31" s="7" t="n">
        <v>0.4289532246924688</v>
      </c>
      <c r="DQ31" s="7" t="n">
        <v>0.2647509955519219</v>
      </c>
      <c r="DR31" s="7" t="n">
        <v>0.3920352038216875</v>
      </c>
      <c r="DS31" s="7" t="n">
        <v>0.2869606140630032</v>
      </c>
      <c r="DT31" s="7" t="n">
        <v>0.2339536496977231</v>
      </c>
      <c r="DU31" s="7" t="n">
        <v>0.1902250603973949</v>
      </c>
      <c r="DV31" s="7" t="n">
        <v>0.4693911344185641</v>
      </c>
      <c r="DW31" s="7" t="n">
        <v>0.2875155157021161</v>
      </c>
      <c r="DX31" s="7" t="n">
        <v>0.3049609496331133</v>
      </c>
      <c r="DY31" s="7" t="n">
        <v>0.1114881678186746</v>
      </c>
      <c r="DZ31" s="7" t="n">
        <v>0.591667409197036</v>
      </c>
      <c r="EA31" s="7" t="n">
        <v>0.291917234397798</v>
      </c>
      <c r="EB31" s="7" t="n">
        <v>0.2553005251633518</v>
      </c>
      <c r="EC31" s="7" t="n">
        <v>-0.0285116976208104</v>
      </c>
      <c r="ED31" s="7" t="n">
        <v>0.5755777650076612</v>
      </c>
      <c r="EE31" s="7" t="n">
        <v>0.3511424655858465</v>
      </c>
      <c r="EF31" s="7" t="n">
        <v>0.298419286221363</v>
      </c>
      <c r="EG31" s="7" t="n">
        <v>0.2523858322186913</v>
      </c>
      <c r="EH31" s="7" t="n">
        <v>0.3683221892809077</v>
      </c>
      <c r="EI31" s="7" t="n">
        <v>0.423039645582693</v>
      </c>
      <c r="EJ31" s="7" t="n">
        <v>0.09008336723440168</v>
      </c>
      <c r="EK31" s="7" t="n">
        <v>0.2628203059708497</v>
      </c>
      <c r="EL31" s="7" t="n">
        <v>0.1650184595952168</v>
      </c>
      <c r="EM31" s="7" t="n">
        <v>0.1943467153371397</v>
      </c>
    </row>
    <row r="32">
      <c r="A32" s="6" t="inlineStr">
        <is>
          <t>000949.CSI</t>
        </is>
      </c>
      <c r="B32" s="6" t="inlineStr">
        <is>
          <t>中证农业主题指数</t>
        </is>
      </c>
      <c r="C32" s="7" t="n">
        <v>0.5290059739866911</v>
      </c>
      <c r="D32" s="7" t="n">
        <v>0.5039536598651632</v>
      </c>
      <c r="E32" s="7" t="n">
        <v>0.590501377874476</v>
      </c>
      <c r="F32" s="7" t="n">
        <v>0.3973238999962195</v>
      </c>
      <c r="G32" s="7" t="n">
        <v>0.2326870413004578</v>
      </c>
      <c r="H32" s="7" t="n">
        <v>0.4838648709032944</v>
      </c>
      <c r="I32" s="7" t="n">
        <v>0.4050908262320236</v>
      </c>
      <c r="J32" s="7" t="n">
        <v>0.5680994743908255</v>
      </c>
      <c r="K32" s="7" t="n">
        <v>0.4892430315783314</v>
      </c>
      <c r="L32" s="7" t="n">
        <v>0.2038017429175564</v>
      </c>
      <c r="M32" s="7" t="n">
        <v>0.004079763984265287</v>
      </c>
      <c r="N32" s="7" t="n">
        <v>0.1120077769090683</v>
      </c>
      <c r="O32" s="7" t="n">
        <v>-0.01825466497754442</v>
      </c>
      <c r="P32" s="7" t="n">
        <v>0.4575119630426029</v>
      </c>
      <c r="Q32" s="7" t="n">
        <v>0.1586582878329361</v>
      </c>
      <c r="R32" s="7" t="n">
        <v>0.617055939806939</v>
      </c>
      <c r="S32" s="7" t="n">
        <v>0.6529231744732191</v>
      </c>
      <c r="T32" s="7" t="n">
        <v>0.474654285036852</v>
      </c>
      <c r="U32" s="7" t="n">
        <v>0.6079054189202558</v>
      </c>
      <c r="V32" s="7" t="n">
        <v>0.5758553963196488</v>
      </c>
      <c r="W32" s="7" t="n">
        <v>0.3636210728485586</v>
      </c>
      <c r="X32" s="7" t="n">
        <v>0.5032567757682769</v>
      </c>
      <c r="Y32" s="7" t="n">
        <v>0.4284947413351057</v>
      </c>
      <c r="Z32" s="7" t="n">
        <v>0.4886154575337109</v>
      </c>
      <c r="AA32" s="7" t="n">
        <v>0.2890090537027125</v>
      </c>
      <c r="AB32" s="7" t="n">
        <v>0.6609624854247091</v>
      </c>
      <c r="AC32" s="7" t="n">
        <v>0.4544972845419923</v>
      </c>
      <c r="AD32" s="7" t="n">
        <v>0.6942373390575662</v>
      </c>
      <c r="AE32" s="7" t="n">
        <v>0.3545678964147839</v>
      </c>
      <c r="AF32" s="7" t="n">
        <v>0.3074676837291671</v>
      </c>
      <c r="AG32" s="7" t="n">
        <v>1</v>
      </c>
      <c r="AH32" s="7" t="n">
        <v>0.5109360263280366</v>
      </c>
      <c r="AI32" s="7" t="n">
        <v>0.3461469490646923</v>
      </c>
      <c r="AJ32" s="7" t="n">
        <v>0.01485740620021258</v>
      </c>
      <c r="AK32" s="7" t="n">
        <v>0.3811101932971483</v>
      </c>
      <c r="AL32" s="7" t="n">
        <v>0.1972789547931977</v>
      </c>
      <c r="AM32" s="7" t="n">
        <v>0.1983509056078885</v>
      </c>
      <c r="AN32" s="7" t="n">
        <v>0.1013577822572842</v>
      </c>
      <c r="AO32" s="7" t="n">
        <v>0.1545375702737573</v>
      </c>
      <c r="AP32" s="7" t="n">
        <v>0.3423219194191139</v>
      </c>
      <c r="AQ32" s="7" t="n">
        <v>0.6302111128168505</v>
      </c>
      <c r="AR32" s="7" t="n">
        <v>0.380243602849085</v>
      </c>
      <c r="AS32" s="7" t="n">
        <v>0.4805106050090616</v>
      </c>
      <c r="AT32" s="7" t="n">
        <v>0.3545265358351108</v>
      </c>
      <c r="AU32" s="7" t="n">
        <v>0.243833831770456</v>
      </c>
      <c r="AV32" s="7" t="n">
        <v>0.1350135811079334</v>
      </c>
      <c r="AW32" s="7" t="n">
        <v>0.5090454085387445</v>
      </c>
      <c r="AX32" s="7" t="n">
        <v>0.3407329710055318</v>
      </c>
      <c r="AY32" s="7" t="n">
        <v>0.3074678673523595</v>
      </c>
      <c r="AZ32" s="7" t="n">
        <v>0.3347572041187198</v>
      </c>
      <c r="BA32" s="7" t="n">
        <v>0.2135709788645178</v>
      </c>
      <c r="BB32" s="7" t="n">
        <v>0.1371078651359963</v>
      </c>
      <c r="BC32" s="7" t="n">
        <v>0.2149849191272049</v>
      </c>
      <c r="BD32" s="7" t="n">
        <v>0.3380639303119363</v>
      </c>
      <c r="BE32" s="7" t="n">
        <v>0.4234535046505463</v>
      </c>
      <c r="BF32" s="7" t="n">
        <v>0.1003280585491994</v>
      </c>
      <c r="BG32" s="7" t="n">
        <v>0.4029672886421685</v>
      </c>
      <c r="BH32" s="7" t="n">
        <v>0.3379139049637726</v>
      </c>
      <c r="BI32" s="7" t="n">
        <v>0.59565525182569</v>
      </c>
      <c r="BJ32" s="7" t="n">
        <v>0.5783191032697049</v>
      </c>
      <c r="BK32" s="7" t="n">
        <v>0.3600381956634255</v>
      </c>
      <c r="BL32" s="7" t="n">
        <v>0.5134762228241908</v>
      </c>
      <c r="BM32" s="7" t="n">
        <v>0.4066110189831892</v>
      </c>
      <c r="BN32" s="7" t="n">
        <v>0.02235221171123728</v>
      </c>
      <c r="BO32" s="7" t="n">
        <v>0.5867746180639342</v>
      </c>
      <c r="BP32" s="7" t="n">
        <v>0.5846580270603012</v>
      </c>
      <c r="BQ32" s="7" t="n">
        <v>0.4967952882927892</v>
      </c>
      <c r="BR32" s="7" t="n">
        <v>0.527653886345713</v>
      </c>
      <c r="BS32" s="7" t="n">
        <v>0.5773619471264697</v>
      </c>
      <c r="BT32" s="7" t="n">
        <v>-0.005826791439584076</v>
      </c>
      <c r="BU32" s="7" t="n">
        <v>0.001049077499370298</v>
      </c>
      <c r="BV32" s="7" t="n">
        <v>0.5144241902879108</v>
      </c>
      <c r="BW32" s="7" t="n">
        <v>0.2527278310418108</v>
      </c>
      <c r="BX32" s="7" t="n">
        <v>0.9604152315834875</v>
      </c>
      <c r="BY32" s="7" t="n">
        <v>-0.1607220661320176</v>
      </c>
      <c r="BZ32" s="7" t="n">
        <v>0.1451823649104083</v>
      </c>
      <c r="CA32" s="7" t="n">
        <v>0.2230003997154326</v>
      </c>
      <c r="CB32" s="7" t="n">
        <v>0.4278342502268058</v>
      </c>
      <c r="CC32" s="7" t="n">
        <v>0.2410912738791875</v>
      </c>
      <c r="CD32" s="7" t="n">
        <v>-0.2061099116174727</v>
      </c>
      <c r="CE32" s="7" t="n">
        <v>0.1364832180183104</v>
      </c>
      <c r="CF32" s="7" t="n">
        <v>-0.1173173017158307</v>
      </c>
      <c r="CG32" s="7" t="n">
        <v>0.6695888646797303</v>
      </c>
      <c r="CH32" s="7" t="n">
        <v>0.03046910950029495</v>
      </c>
      <c r="CI32" s="7" t="n">
        <v>0.419910388291212</v>
      </c>
      <c r="CJ32" s="7" t="n">
        <v>0.6396645109112274</v>
      </c>
      <c r="CK32" s="7" t="n">
        <v>0.1738954876688119</v>
      </c>
      <c r="CL32" s="7" t="n">
        <v>0.6636848243661384</v>
      </c>
      <c r="CM32" s="7" t="n">
        <v>0.2106696262354187</v>
      </c>
      <c r="CN32" s="7" t="n">
        <v>-0.1993011857455648</v>
      </c>
      <c r="CO32" s="7" t="n">
        <v>-0.157327080052894</v>
      </c>
      <c r="CP32" s="7" t="n">
        <v>-0.05365458656390082</v>
      </c>
      <c r="CQ32" s="7" t="n">
        <v>0.4992968754525938</v>
      </c>
      <c r="CR32" s="7" t="n">
        <v>0.338701640780558</v>
      </c>
      <c r="CS32" s="7" t="n">
        <v>0.4298272876480954</v>
      </c>
      <c r="CT32" s="7" t="n">
        <v>0.2281715063429384</v>
      </c>
      <c r="CU32" s="7" t="n">
        <v>-0.1834448072697916</v>
      </c>
      <c r="CV32" s="7" t="n">
        <v>0.3808913493432124</v>
      </c>
      <c r="CW32" s="7" t="n">
        <v>-0.08654768724385309</v>
      </c>
      <c r="CX32" s="7" t="n">
        <v>-0.176736622844472</v>
      </c>
      <c r="CY32" s="7" t="n">
        <v>0.06789120680361427</v>
      </c>
      <c r="CZ32" s="7" t="n">
        <v>0.1432352145656693</v>
      </c>
      <c r="DA32" s="7" t="n">
        <v>0.3504087529670962</v>
      </c>
      <c r="DB32" s="7" t="n">
        <v>-0.2496437667133797</v>
      </c>
      <c r="DC32" s="7" t="n">
        <v>0.3351105837074192</v>
      </c>
      <c r="DD32" s="7" t="n">
        <v>0.04686509042292109</v>
      </c>
      <c r="DE32" s="7" t="n">
        <v>0.2162361726901051</v>
      </c>
      <c r="DF32" s="7" t="n">
        <v>0.06428823301614173</v>
      </c>
      <c r="DG32" s="7" t="n">
        <v>0.02545026470168664</v>
      </c>
      <c r="DH32" s="7" t="n">
        <v>0.3671669169701977</v>
      </c>
      <c r="DI32" s="7" t="n">
        <v>0.1787428210361023</v>
      </c>
      <c r="DJ32" s="7" t="n">
        <v>0.5198719292610067</v>
      </c>
      <c r="DK32" s="7" t="n">
        <v>0.628847404945541</v>
      </c>
      <c r="DL32" s="7" t="n">
        <v>0.3981598206825844</v>
      </c>
      <c r="DM32" s="7" t="n">
        <v>0.3895540808432378</v>
      </c>
      <c r="DN32" s="7" t="n">
        <v>0.05271800254707004</v>
      </c>
      <c r="DO32" s="7" t="n">
        <v>0.2686251879337749</v>
      </c>
      <c r="DP32" s="7" t="n">
        <v>0.3540879263818916</v>
      </c>
      <c r="DQ32" s="7" t="n">
        <v>0.1682585035994342</v>
      </c>
      <c r="DR32" s="7" t="n">
        <v>0.6791579418221033</v>
      </c>
      <c r="DS32" s="7" t="n">
        <v>0.03429832683304757</v>
      </c>
      <c r="DT32" s="7" t="n">
        <v>0.16840245058138</v>
      </c>
      <c r="DU32" s="7" t="n">
        <v>0.07252601718428514</v>
      </c>
      <c r="DV32" s="7" t="n">
        <v>0.4206003324510234</v>
      </c>
      <c r="DW32" s="7" t="n">
        <v>0.05480312707674115</v>
      </c>
      <c r="DX32" s="7" t="n">
        <v>0.6474756476248985</v>
      </c>
      <c r="DY32" s="7" t="n">
        <v>0.4916930782339907</v>
      </c>
      <c r="DZ32" s="7" t="n">
        <v>0.6018585327050066</v>
      </c>
      <c r="EA32" s="7" t="n">
        <v>0.05325639138817791</v>
      </c>
      <c r="EB32" s="7" t="n">
        <v>0.3140077310156978</v>
      </c>
      <c r="EC32" s="7" t="n">
        <v>0.0818403229391297</v>
      </c>
      <c r="ED32" s="7" t="n">
        <v>0.3312304924253029</v>
      </c>
      <c r="EE32" s="7" t="n">
        <v>-0.03400143460424661</v>
      </c>
      <c r="EF32" s="7" t="n">
        <v>0.06182463646406301</v>
      </c>
      <c r="EG32" s="7" t="n">
        <v>0.4560222054170404</v>
      </c>
      <c r="EH32" s="7" t="n">
        <v>-0.02307861714135357</v>
      </c>
      <c r="EI32" s="7" t="n">
        <v>0.4807193930793526</v>
      </c>
      <c r="EJ32" s="7" t="n">
        <v>0.3400842786818559</v>
      </c>
      <c r="EK32" s="7" t="n">
        <v>0.1539726750168972</v>
      </c>
      <c r="EL32" s="7" t="n">
        <v>0.1520188356632737</v>
      </c>
      <c r="EM32" s="7" t="n">
        <v>0.5253782379030919</v>
      </c>
    </row>
    <row r="33">
      <c r="A33" s="6" t="inlineStr">
        <is>
          <t>000977.CSI</t>
        </is>
      </c>
      <c r="B33" s="6" t="inlineStr">
        <is>
          <t>中证内地低碳经济主题指数</t>
        </is>
      </c>
      <c r="C33" s="7" t="n">
        <v>0.7243142626198449</v>
      </c>
      <c r="D33" s="7" t="n">
        <v>0.6899254472304798</v>
      </c>
      <c r="E33" s="7" t="n">
        <v>0.3221880244072751</v>
      </c>
      <c r="F33" s="7" t="n">
        <v>0.5433456463597417</v>
      </c>
      <c r="G33" s="7" t="n">
        <v>0.1635485020694968</v>
      </c>
      <c r="H33" s="7" t="n">
        <v>0.5349698080508561</v>
      </c>
      <c r="I33" s="7" t="n">
        <v>0.6062558865696761</v>
      </c>
      <c r="J33" s="7" t="n">
        <v>0.3138145881699158</v>
      </c>
      <c r="K33" s="7" t="n">
        <v>0.7764088756553704</v>
      </c>
      <c r="L33" s="7" t="n">
        <v>0.2927538529700623</v>
      </c>
      <c r="M33" s="7" t="n">
        <v>0.287858063368761</v>
      </c>
      <c r="N33" s="7" t="n">
        <v>0.4367485718025418</v>
      </c>
      <c r="O33" s="7" t="n">
        <v>0.281267184896865</v>
      </c>
      <c r="P33" s="7" t="n">
        <v>0.8626989804964007</v>
      </c>
      <c r="Q33" s="7" t="n">
        <v>0.5347519910616397</v>
      </c>
      <c r="R33" s="7" t="n">
        <v>0.5933440537828233</v>
      </c>
      <c r="S33" s="7" t="n">
        <v>0.6988097168550967</v>
      </c>
      <c r="T33" s="7" t="n">
        <v>0.5267864894631007</v>
      </c>
      <c r="U33" s="7" t="n">
        <v>0.6003276342462883</v>
      </c>
      <c r="V33" s="7" t="n">
        <v>0.4895541997132378</v>
      </c>
      <c r="W33" s="7" t="n">
        <v>0.695093355455855</v>
      </c>
      <c r="X33" s="7" t="n">
        <v>0.7734621362216063</v>
      </c>
      <c r="Y33" s="7" t="n">
        <v>0.7679112665976439</v>
      </c>
      <c r="Z33" s="7" t="n">
        <v>0.8064246413064262</v>
      </c>
      <c r="AA33" s="7" t="n">
        <v>0.3880668796151842</v>
      </c>
      <c r="AB33" s="7" t="n">
        <v>0.4845138474757616</v>
      </c>
      <c r="AC33" s="7" t="n">
        <v>0.2974721041903541</v>
      </c>
      <c r="AD33" s="7" t="n">
        <v>0.5452495595584542</v>
      </c>
      <c r="AE33" s="7" t="n">
        <v>0.430989453484861</v>
      </c>
      <c r="AF33" s="7" t="n">
        <v>0.5316694084692644</v>
      </c>
      <c r="AG33" s="7" t="n">
        <v>0.5109360263280366</v>
      </c>
      <c r="AH33" s="7" t="n">
        <v>1</v>
      </c>
      <c r="AI33" s="7" t="n">
        <v>0.4209829267083724</v>
      </c>
      <c r="AJ33" s="7" t="n">
        <v>0.4769963465085685</v>
      </c>
      <c r="AK33" s="7" t="n">
        <v>0.7987980081473196</v>
      </c>
      <c r="AL33" s="7" t="n">
        <v>0.7116452372472851</v>
      </c>
      <c r="AM33" s="7" t="n">
        <v>0.5299979673833621</v>
      </c>
      <c r="AN33" s="7" t="n">
        <v>0.6488494669403241</v>
      </c>
      <c r="AO33" s="7" t="n">
        <v>0.6741597649422539</v>
      </c>
      <c r="AP33" s="7" t="n">
        <v>0.6509328596179839</v>
      </c>
      <c r="AQ33" s="7" t="n">
        <v>0.6228759349934589</v>
      </c>
      <c r="AR33" s="7" t="n">
        <v>0.8080555391202147</v>
      </c>
      <c r="AS33" s="7" t="n">
        <v>0.5346838716984343</v>
      </c>
      <c r="AT33" s="7" t="n">
        <v>0.6425471299552165</v>
      </c>
      <c r="AU33" s="7" t="n">
        <v>0.421416976632076</v>
      </c>
      <c r="AV33" s="7" t="n">
        <v>0.6875123821191694</v>
      </c>
      <c r="AW33" s="7" t="n">
        <v>0.9562442362720984</v>
      </c>
      <c r="AX33" s="7" t="n">
        <v>0.766424208584055</v>
      </c>
      <c r="AY33" s="7" t="n">
        <v>0.5316694116410575</v>
      </c>
      <c r="AZ33" s="7" t="n">
        <v>0.6019724547930463</v>
      </c>
      <c r="BA33" s="7" t="n">
        <v>0.4413905895089906</v>
      </c>
      <c r="BB33" s="7" t="n">
        <v>0.3662312595983695</v>
      </c>
      <c r="BC33" s="7" t="n">
        <v>0.4284684359000944</v>
      </c>
      <c r="BD33" s="7" t="n">
        <v>0.6550417029014519</v>
      </c>
      <c r="BE33" s="7" t="n">
        <v>0.8079888242602137</v>
      </c>
      <c r="BF33" s="7" t="n">
        <v>-0.1447122330535589</v>
      </c>
      <c r="BG33" s="7" t="n">
        <v>0.4924402438967933</v>
      </c>
      <c r="BH33" s="7" t="n">
        <v>0.5037327379368166</v>
      </c>
      <c r="BI33" s="7" t="n">
        <v>0.631294005405014</v>
      </c>
      <c r="BJ33" s="7" t="n">
        <v>0.5213888496263106</v>
      </c>
      <c r="BK33" s="7" t="n">
        <v>0.5769341351013731</v>
      </c>
      <c r="BL33" s="7" t="n">
        <v>0.7382226084342753</v>
      </c>
      <c r="BM33" s="7" t="n">
        <v>0.480023445976159</v>
      </c>
      <c r="BN33" s="7" t="n">
        <v>0.4165494988626334</v>
      </c>
      <c r="BO33" s="7" t="n">
        <v>0.6372777229487314</v>
      </c>
      <c r="BP33" s="7" t="n">
        <v>0.6255567056461024</v>
      </c>
      <c r="BQ33" s="7" t="n">
        <v>0.6232239622136052</v>
      </c>
      <c r="BR33" s="7" t="n">
        <v>0.5938245778873713</v>
      </c>
      <c r="BS33" s="7" t="n">
        <v>0.4769271078039203</v>
      </c>
      <c r="BT33" s="7" t="n">
        <v>0.4473826496833879</v>
      </c>
      <c r="BU33" s="7" t="n">
        <v>0.4533864503578449</v>
      </c>
      <c r="BV33" s="7" t="n">
        <v>0.5429211524812657</v>
      </c>
      <c r="BW33" s="7" t="n">
        <v>0.5823501296559777</v>
      </c>
      <c r="BX33" s="7" t="n">
        <v>0.4877593294359941</v>
      </c>
      <c r="BY33" s="7" t="n">
        <v>0.2671206931120945</v>
      </c>
      <c r="BZ33" s="7" t="n">
        <v>0.5012706926577406</v>
      </c>
      <c r="CA33" s="7" t="n">
        <v>0.3712475127642404</v>
      </c>
      <c r="CB33" s="7" t="n">
        <v>0.2268492294374486</v>
      </c>
      <c r="CC33" s="7" t="n">
        <v>0.3926436523625122</v>
      </c>
      <c r="CD33" s="7" t="n">
        <v>0.2395115756963704</v>
      </c>
      <c r="CE33" s="7" t="n">
        <v>0.3199344767651443</v>
      </c>
      <c r="CF33" s="7" t="n">
        <v>0.297375338289973</v>
      </c>
      <c r="CG33" s="7" t="n">
        <v>0.4910967473963251</v>
      </c>
      <c r="CH33" s="7" t="n">
        <v>0.4934811196339097</v>
      </c>
      <c r="CI33" s="7" t="n">
        <v>0.8090348719536311</v>
      </c>
      <c r="CJ33" s="7" t="n">
        <v>0.6270923186772329</v>
      </c>
      <c r="CK33" s="7" t="n">
        <v>-0.06695853747137955</v>
      </c>
      <c r="CL33" s="7" t="n">
        <v>0.6714316271213044</v>
      </c>
      <c r="CM33" s="7" t="n">
        <v>0.3706930151992534</v>
      </c>
      <c r="CN33" s="7" t="n">
        <v>0.2461835971724594</v>
      </c>
      <c r="CO33" s="7" t="n">
        <v>0.2964045717053611</v>
      </c>
      <c r="CP33" s="7" t="n">
        <v>0.413749731884676</v>
      </c>
      <c r="CQ33" s="7" t="n">
        <v>0.5466172429913148</v>
      </c>
      <c r="CR33" s="7" t="n">
        <v>0.3581087956739153</v>
      </c>
      <c r="CS33" s="7" t="n">
        <v>0.8974578267139778</v>
      </c>
      <c r="CT33" s="7" t="n">
        <v>0.3049826469005567</v>
      </c>
      <c r="CU33" s="7" t="n">
        <v>0.2562780499074955</v>
      </c>
      <c r="CV33" s="7" t="n">
        <v>0.19086237576627</v>
      </c>
      <c r="CW33" s="7" t="n">
        <v>0.2834077977187407</v>
      </c>
      <c r="CX33" s="7" t="n">
        <v>0.261420825624799</v>
      </c>
      <c r="CY33" s="7" t="n">
        <v>0.5124565066759769</v>
      </c>
      <c r="CZ33" s="7" t="n">
        <v>0.2854678324639883</v>
      </c>
      <c r="DA33" s="7" t="n">
        <v>0.650059228566746</v>
      </c>
      <c r="DB33" s="7" t="n">
        <v>0.1781548985471585</v>
      </c>
      <c r="DC33" s="7" t="n">
        <v>0.3794055408949232</v>
      </c>
      <c r="DD33" s="7" t="n">
        <v>0.4712783349549989</v>
      </c>
      <c r="DE33" s="7" t="n">
        <v>0.4392524415281669</v>
      </c>
      <c r="DF33" s="7" t="n">
        <v>0.5015348112756802</v>
      </c>
      <c r="DG33" s="7" t="n">
        <v>0.5492801958183826</v>
      </c>
      <c r="DH33" s="7" t="n">
        <v>0.8554339618029805</v>
      </c>
      <c r="DI33" s="7" t="n">
        <v>0.3903039831197629</v>
      </c>
      <c r="DJ33" s="7" t="n">
        <v>0.6675321405188125</v>
      </c>
      <c r="DK33" s="7" t="n">
        <v>0.9076250478945559</v>
      </c>
      <c r="DL33" s="7" t="n">
        <v>0.6349383409467965</v>
      </c>
      <c r="DM33" s="7" t="n">
        <v>0.8656829052728287</v>
      </c>
      <c r="DN33" s="7" t="n">
        <v>0.284940364733859</v>
      </c>
      <c r="DO33" s="7" t="n">
        <v>0.590771504715932</v>
      </c>
      <c r="DP33" s="7" t="n">
        <v>0.6219206630292349</v>
      </c>
      <c r="DQ33" s="7" t="n">
        <v>0.4756983341579765</v>
      </c>
      <c r="DR33" s="7" t="n">
        <v>0.65781027614844</v>
      </c>
      <c r="DS33" s="7" t="n">
        <v>0.3278473330666986</v>
      </c>
      <c r="DT33" s="7" t="n">
        <v>0.4362975488202228</v>
      </c>
      <c r="DU33" s="7" t="n">
        <v>0.5096411368493694</v>
      </c>
      <c r="DV33" s="7" t="n">
        <v>0.8211356924310399</v>
      </c>
      <c r="DW33" s="7" t="n">
        <v>0.3544887868833663</v>
      </c>
      <c r="DX33" s="7" t="n">
        <v>0.4697050798595079</v>
      </c>
      <c r="DY33" s="7" t="n">
        <v>0.2994925228316492</v>
      </c>
      <c r="DZ33" s="7" t="n">
        <v>0.5913177142204149</v>
      </c>
      <c r="EA33" s="7" t="n">
        <v>0.3546552266109956</v>
      </c>
      <c r="EB33" s="7" t="n">
        <v>0.5908494366560186</v>
      </c>
      <c r="EC33" s="7" t="n">
        <v>-0.1502179236198302</v>
      </c>
      <c r="ED33" s="7" t="n">
        <v>0.5600350333886956</v>
      </c>
      <c r="EE33" s="7" t="n">
        <v>0.3672325987314166</v>
      </c>
      <c r="EF33" s="7" t="n">
        <v>0.3635944036180567</v>
      </c>
      <c r="EG33" s="7" t="n">
        <v>0.4185113007840435</v>
      </c>
      <c r="EH33" s="7" t="n">
        <v>0.4096271733888202</v>
      </c>
      <c r="EI33" s="7" t="n">
        <v>0.4380213184728484</v>
      </c>
      <c r="EJ33" s="7" t="n">
        <v>0.09740974138400553</v>
      </c>
      <c r="EK33" s="7" t="n">
        <v>0.4940099987426911</v>
      </c>
      <c r="EL33" s="7" t="n">
        <v>0.2784065762092341</v>
      </c>
      <c r="EM33" s="7" t="n">
        <v>0.253947146134343</v>
      </c>
    </row>
    <row r="34">
      <c r="A34" s="6" t="inlineStr">
        <is>
          <t>000991.SH</t>
        </is>
      </c>
      <c r="B34" s="6" t="inlineStr">
        <is>
          <t>中证全指医药卫生指数</t>
        </is>
      </c>
      <c r="C34" s="7" t="n">
        <v>0.5347598780076216</v>
      </c>
      <c r="D34" s="7" t="n">
        <v>0.551456251961034</v>
      </c>
      <c r="E34" s="7" t="n">
        <v>0.06811265444659273</v>
      </c>
      <c r="F34" s="7" t="n">
        <v>0.4266278270686185</v>
      </c>
      <c r="G34" s="7" t="n">
        <v>0.1542955179846864</v>
      </c>
      <c r="H34" s="7" t="n">
        <v>0.3331739481376127</v>
      </c>
      <c r="I34" s="7" t="n">
        <v>0.7983768238650391</v>
      </c>
      <c r="J34" s="7" t="n">
        <v>0.04912653761059114</v>
      </c>
      <c r="K34" s="7" t="n">
        <v>0.5812248393263177</v>
      </c>
      <c r="L34" s="7" t="n">
        <v>0.8730292577951974</v>
      </c>
      <c r="M34" s="7" t="n">
        <v>0.2853248826964738</v>
      </c>
      <c r="N34" s="7" t="n">
        <v>0.4472405328145196</v>
      </c>
      <c r="O34" s="7" t="n">
        <v>0.4884639244467187</v>
      </c>
      <c r="P34" s="7" t="n">
        <v>0.4745480441226549</v>
      </c>
      <c r="Q34" s="7" t="n">
        <v>0.5997800516654651</v>
      </c>
      <c r="R34" s="7" t="n">
        <v>0.3868545383149923</v>
      </c>
      <c r="S34" s="7" t="n">
        <v>0.3844426356049275</v>
      </c>
      <c r="T34" s="7" t="n">
        <v>0.3441148450843943</v>
      </c>
      <c r="U34" s="7" t="n">
        <v>0.393100819305419</v>
      </c>
      <c r="V34" s="7" t="n">
        <v>0.09922799964903392</v>
      </c>
      <c r="W34" s="7" t="n">
        <v>0.5932120464676426</v>
      </c>
      <c r="X34" s="7" t="n">
        <v>0.5597916636513357</v>
      </c>
      <c r="Y34" s="7" t="n">
        <v>0.6349780639863648</v>
      </c>
      <c r="Z34" s="7" t="n">
        <v>0.624362958066972</v>
      </c>
      <c r="AA34" s="7" t="n">
        <v>0.9514617670542801</v>
      </c>
      <c r="AB34" s="7" t="n">
        <v>0.177171266854757</v>
      </c>
      <c r="AC34" s="7" t="n">
        <v>0.005508824622866361</v>
      </c>
      <c r="AD34" s="7" t="n">
        <v>0.3607212935237735</v>
      </c>
      <c r="AE34" s="7" t="n">
        <v>0.99594227590271</v>
      </c>
      <c r="AF34" s="7" t="n">
        <v>0.2964903643756739</v>
      </c>
      <c r="AG34" s="7" t="n">
        <v>0.3461469490646923</v>
      </c>
      <c r="AH34" s="7" t="n">
        <v>0.4209829267083724</v>
      </c>
      <c r="AI34" s="7" t="n">
        <v>1</v>
      </c>
      <c r="AJ34" s="7" t="n">
        <v>0.4627629066164798</v>
      </c>
      <c r="AK34" s="7" t="n">
        <v>0.6322726854502788</v>
      </c>
      <c r="AL34" s="7" t="n">
        <v>0.614866169454874</v>
      </c>
      <c r="AM34" s="7" t="n">
        <v>0.5016777206665303</v>
      </c>
      <c r="AN34" s="7" t="n">
        <v>0.5969331042362289</v>
      </c>
      <c r="AO34" s="7" t="n">
        <v>0.5607045540791579</v>
      </c>
      <c r="AP34" s="7" t="n">
        <v>0.5636177225131012</v>
      </c>
      <c r="AQ34" s="7" t="n">
        <v>0.3510831794417673</v>
      </c>
      <c r="AR34" s="7" t="n">
        <v>0.6091689157875848</v>
      </c>
      <c r="AS34" s="7" t="n">
        <v>0.3560237050198437</v>
      </c>
      <c r="AT34" s="7" t="n">
        <v>0.4766744813934485</v>
      </c>
      <c r="AU34" s="7" t="n">
        <v>0.9364757256424975</v>
      </c>
      <c r="AV34" s="7" t="n">
        <v>0.5804817712788997</v>
      </c>
      <c r="AW34" s="7" t="n">
        <v>0.4524790669712827</v>
      </c>
      <c r="AX34" s="7" t="n">
        <v>0.5818967873297185</v>
      </c>
      <c r="AY34" s="7" t="n">
        <v>0.2964902809393741</v>
      </c>
      <c r="AZ34" s="7" t="n">
        <v>0.493652317069767</v>
      </c>
      <c r="BA34" s="7" t="n">
        <v>0.4258694994735064</v>
      </c>
      <c r="BB34" s="7" t="n">
        <v>0.3686676599920793</v>
      </c>
      <c r="BC34" s="7" t="n">
        <v>0.444786220089769</v>
      </c>
      <c r="BD34" s="7" t="n">
        <v>0.4924209091738692</v>
      </c>
      <c r="BE34" s="7" t="n">
        <v>0.4891119426819281</v>
      </c>
      <c r="BF34" s="7" t="n">
        <v>-0.1103390552555584</v>
      </c>
      <c r="BG34" s="7" t="n">
        <v>0.2218248784388211</v>
      </c>
      <c r="BH34" s="7" t="n">
        <v>0.8534517675196845</v>
      </c>
      <c r="BI34" s="7" t="n">
        <v>0.1771457250969384</v>
      </c>
      <c r="BJ34" s="7" t="n">
        <v>0.1017400301400973</v>
      </c>
      <c r="BK34" s="7" t="n">
        <v>0.4437373124958996</v>
      </c>
      <c r="BL34" s="7" t="n">
        <v>0.5380596556195109</v>
      </c>
      <c r="BM34" s="7" t="n">
        <v>0.4370152899924373</v>
      </c>
      <c r="BN34" s="7" t="n">
        <v>0.3928079362433273</v>
      </c>
      <c r="BO34" s="7" t="n">
        <v>0.3318160822148547</v>
      </c>
      <c r="BP34" s="7" t="n">
        <v>0.1620339833097181</v>
      </c>
      <c r="BQ34" s="7" t="n">
        <v>0.4435252904420423</v>
      </c>
      <c r="BR34" s="7" t="n">
        <v>0.4181143954549327</v>
      </c>
      <c r="BS34" s="7" t="n">
        <v>0.6540215394587447</v>
      </c>
      <c r="BT34" s="7" t="n">
        <v>0.4070164653455015</v>
      </c>
      <c r="BU34" s="7" t="n">
        <v>0.4518363822865646</v>
      </c>
      <c r="BV34" s="7" t="n">
        <v>0.3831519506998486</v>
      </c>
      <c r="BW34" s="7" t="n">
        <v>0.2995770819841996</v>
      </c>
      <c r="BX34" s="7" t="n">
        <v>0.3244217603834968</v>
      </c>
      <c r="BY34" s="7" t="n">
        <v>0.3684156849461575</v>
      </c>
      <c r="BZ34" s="7" t="n">
        <v>0.3946493549785697</v>
      </c>
      <c r="CA34" s="7" t="n">
        <v>0.9650515102021032</v>
      </c>
      <c r="CB34" s="7" t="n">
        <v>-0.005807700111190203</v>
      </c>
      <c r="CC34" s="7" t="n">
        <v>0.9721184628042646</v>
      </c>
      <c r="CD34" s="7" t="n">
        <v>0.3563183030656705</v>
      </c>
      <c r="CE34" s="7" t="n">
        <v>0.3458093204777701</v>
      </c>
      <c r="CF34" s="7" t="n">
        <v>0.3518086797374606</v>
      </c>
      <c r="CG34" s="7" t="n">
        <v>0.2000926838665021</v>
      </c>
      <c r="CH34" s="7" t="n">
        <v>0.330764073383943</v>
      </c>
      <c r="CI34" s="7" t="n">
        <v>0.4952777587349617</v>
      </c>
      <c r="CJ34" s="7" t="n">
        <v>0.2109450961810672</v>
      </c>
      <c r="CK34" s="7" t="n">
        <v>-0.05240702745536431</v>
      </c>
      <c r="CL34" s="7" t="n">
        <v>0.4056522997313851</v>
      </c>
      <c r="CM34" s="7" t="n">
        <v>0.4123586785554376</v>
      </c>
      <c r="CN34" s="7" t="n">
        <v>0.354361612348876</v>
      </c>
      <c r="CO34" s="7" t="n">
        <v>0.4037146827972131</v>
      </c>
      <c r="CP34" s="7" t="n">
        <v>0.6067787985333161</v>
      </c>
      <c r="CQ34" s="7" t="n">
        <v>0.2525993107714238</v>
      </c>
      <c r="CR34" s="7" t="n">
        <v>0.9824470232394361</v>
      </c>
      <c r="CS34" s="7" t="n">
        <v>0.3697028593870307</v>
      </c>
      <c r="CT34" s="7" t="n">
        <v>0.9596887746893111</v>
      </c>
      <c r="CU34" s="7" t="n">
        <v>0.3687963436401697</v>
      </c>
      <c r="CV34" s="7" t="n">
        <v>0.09619016826271687</v>
      </c>
      <c r="CW34" s="7" t="n">
        <v>0.3435279915167006</v>
      </c>
      <c r="CX34" s="7" t="n">
        <v>0.3810298365064024</v>
      </c>
      <c r="CY34" s="7" t="n">
        <v>0.6433593894682686</v>
      </c>
      <c r="CZ34" s="7" t="n">
        <v>0.8706576626779803</v>
      </c>
      <c r="DA34" s="7" t="n">
        <v>0.4857149746446754</v>
      </c>
      <c r="DB34" s="7" t="n">
        <v>0.3288446483958417</v>
      </c>
      <c r="DC34" s="7" t="n">
        <v>0.9786366293550042</v>
      </c>
      <c r="DD34" s="7" t="n">
        <v>0.4518665759829434</v>
      </c>
      <c r="DE34" s="7" t="n">
        <v>0.4574566991446004</v>
      </c>
      <c r="DF34" s="7" t="n">
        <v>0.4377408135583317</v>
      </c>
      <c r="DG34" s="7" t="n">
        <v>0.5660069965432531</v>
      </c>
      <c r="DH34" s="7" t="n">
        <v>0.4869150511703431</v>
      </c>
      <c r="DI34" s="7" t="n">
        <v>0.371544875479331</v>
      </c>
      <c r="DJ34" s="7" t="n">
        <v>0.2361919253921458</v>
      </c>
      <c r="DK34" s="7" t="n">
        <v>0.4375895871813445</v>
      </c>
      <c r="DL34" s="7" t="n">
        <v>0.3244847009955931</v>
      </c>
      <c r="DM34" s="7" t="n">
        <v>0.3759869969972259</v>
      </c>
      <c r="DN34" s="7" t="n">
        <v>0.2984109931631203</v>
      </c>
      <c r="DO34" s="7" t="n">
        <v>0.4719813969918636</v>
      </c>
      <c r="DP34" s="7" t="n">
        <v>0.4880880969942977</v>
      </c>
      <c r="DQ34" s="7" t="n">
        <v>0.5173673567267513</v>
      </c>
      <c r="DR34" s="7" t="n">
        <v>0.2280247696478014</v>
      </c>
      <c r="DS34" s="7" t="n">
        <v>0.3255340494206921</v>
      </c>
      <c r="DT34" s="7" t="n">
        <v>0.3009154634827345</v>
      </c>
      <c r="DU34" s="7" t="n">
        <v>0.454594768696395</v>
      </c>
      <c r="DV34" s="7" t="n">
        <v>0.4881682994394954</v>
      </c>
      <c r="DW34" s="7" t="n">
        <v>0.325558298119069</v>
      </c>
      <c r="DX34" s="7" t="n">
        <v>0.2870771137810916</v>
      </c>
      <c r="DY34" s="7" t="n">
        <v>0.009308083693401284</v>
      </c>
      <c r="DZ34" s="7" t="n">
        <v>0.4264712605615951</v>
      </c>
      <c r="EA34" s="7" t="n">
        <v>0.3268325854193533</v>
      </c>
      <c r="EB34" s="7" t="n">
        <v>0.3818357710434406</v>
      </c>
      <c r="EC34" s="7" t="n">
        <v>-0.125815748128211</v>
      </c>
      <c r="ED34" s="7" t="n">
        <v>0.4800258428966325</v>
      </c>
      <c r="EE34" s="7" t="n">
        <v>0.3317024260599521</v>
      </c>
      <c r="EF34" s="7" t="n">
        <v>0.331490274841071</v>
      </c>
      <c r="EG34" s="7" t="n">
        <v>-0.02377358534844794</v>
      </c>
      <c r="EH34" s="7" t="n">
        <v>0.3558000801566668</v>
      </c>
      <c r="EI34" s="7" t="n">
        <v>0.6358597356104672</v>
      </c>
      <c r="EJ34" s="7" t="n">
        <v>0.03160645427072229</v>
      </c>
      <c r="EK34" s="7" t="n">
        <v>0.3525874207044765</v>
      </c>
      <c r="EL34" s="7" t="n">
        <v>0.8744794726684655</v>
      </c>
      <c r="EM34" s="7" t="n">
        <v>0.05704892181277742</v>
      </c>
    </row>
    <row r="35">
      <c r="A35" s="6" t="inlineStr">
        <is>
          <t>000993.SH</t>
        </is>
      </c>
      <c r="B35" s="6" t="inlineStr">
        <is>
          <t>中证全指信息技术指数</t>
        </is>
      </c>
      <c r="C35" s="7" t="n">
        <v>0.6074031491316442</v>
      </c>
      <c r="D35" s="7" t="n">
        <v>0.5415177853797299</v>
      </c>
      <c r="E35" s="7" t="n">
        <v>-0.1826615255815052</v>
      </c>
      <c r="F35" s="7" t="n">
        <v>0.3964477871613979</v>
      </c>
      <c r="G35" s="7" t="n">
        <v>0.08266615818124809</v>
      </c>
      <c r="H35" s="7" t="n">
        <v>0.2373275691283378</v>
      </c>
      <c r="I35" s="7" t="n">
        <v>0.5350721445829436</v>
      </c>
      <c r="J35" s="7" t="n">
        <v>-0.2237231722319041</v>
      </c>
      <c r="K35" s="7" t="n">
        <v>0.6521411999594736</v>
      </c>
      <c r="L35" s="7" t="n">
        <v>0.4559761277826663</v>
      </c>
      <c r="M35" s="7" t="n">
        <v>0.804142932441159</v>
      </c>
      <c r="N35" s="7" t="n">
        <v>0.856468949308539</v>
      </c>
      <c r="O35" s="7" t="n">
        <v>0.8407518420445451</v>
      </c>
      <c r="P35" s="7" t="n">
        <v>0.5278963649857937</v>
      </c>
      <c r="Q35" s="7" t="n">
        <v>0.8825300819998888</v>
      </c>
      <c r="R35" s="7" t="n">
        <v>0.2265686156296634</v>
      </c>
      <c r="S35" s="7" t="n">
        <v>0.3973756558170866</v>
      </c>
      <c r="T35" s="7" t="n">
        <v>0.2415067192458902</v>
      </c>
      <c r="U35" s="7" t="n">
        <v>0.2382473078242457</v>
      </c>
      <c r="V35" s="7" t="n">
        <v>-0.01678298100578363</v>
      </c>
      <c r="W35" s="7" t="n">
        <v>0.7980224570211341</v>
      </c>
      <c r="X35" s="7" t="n">
        <v>0.5995639423845495</v>
      </c>
      <c r="Y35" s="7" t="n">
        <v>0.8099196649530848</v>
      </c>
      <c r="Z35" s="7" t="n">
        <v>0.7346849093486548</v>
      </c>
      <c r="AA35" s="7" t="n">
        <v>0.4257516260250107</v>
      </c>
      <c r="AB35" s="7" t="n">
        <v>-0.05629149191007028</v>
      </c>
      <c r="AC35" s="7" t="n">
        <v>-0.1209959368298985</v>
      </c>
      <c r="AD35" s="7" t="n">
        <v>0.1757033814307965</v>
      </c>
      <c r="AE35" s="7" t="n">
        <v>0.4624676331976929</v>
      </c>
      <c r="AF35" s="7" t="n">
        <v>0.2844342566270338</v>
      </c>
      <c r="AG35" s="7" t="n">
        <v>0.01485740620021258</v>
      </c>
      <c r="AH35" s="7" t="n">
        <v>0.4769963465085685</v>
      </c>
      <c r="AI35" s="7" t="n">
        <v>0.4627629066164798</v>
      </c>
      <c r="AJ35" s="7" t="n">
        <v>1</v>
      </c>
      <c r="AK35" s="7" t="n">
        <v>0.8358473837525232</v>
      </c>
      <c r="AL35" s="7" t="n">
        <v>0.8419801185294032</v>
      </c>
      <c r="AM35" s="7" t="n">
        <v>0.7814473142936907</v>
      </c>
      <c r="AN35" s="7" t="n">
        <v>0.8442691210730791</v>
      </c>
      <c r="AO35" s="7" t="n">
        <v>0.8354757189587548</v>
      </c>
      <c r="AP35" s="7" t="n">
        <v>0.7650971079564594</v>
      </c>
      <c r="AQ35" s="7" t="n">
        <v>0.1905335656771565</v>
      </c>
      <c r="AR35" s="7" t="n">
        <v>0.7769590156532283</v>
      </c>
      <c r="AS35" s="7" t="n">
        <v>0.2587009884379193</v>
      </c>
      <c r="AT35" s="7" t="n">
        <v>0.6043677747800995</v>
      </c>
      <c r="AU35" s="7" t="n">
        <v>0.5001324440130216</v>
      </c>
      <c r="AV35" s="7" t="n">
        <v>0.8275710664353303</v>
      </c>
      <c r="AW35" s="7" t="n">
        <v>0.5148185231916971</v>
      </c>
      <c r="AX35" s="7" t="n">
        <v>0.7771785277398046</v>
      </c>
      <c r="AY35" s="7" t="n">
        <v>0.2844339513558298</v>
      </c>
      <c r="AZ35" s="7" t="n">
        <v>0.5777674076053172</v>
      </c>
      <c r="BA35" s="7" t="n">
        <v>0.6243786433215642</v>
      </c>
      <c r="BB35" s="7" t="n">
        <v>0.5907966729381202</v>
      </c>
      <c r="BC35" s="7" t="n">
        <v>0.5779529500935034</v>
      </c>
      <c r="BD35" s="7" t="n">
        <v>0.6283604161498003</v>
      </c>
      <c r="BE35" s="7" t="n">
        <v>0.6340752496490094</v>
      </c>
      <c r="BF35" s="7" t="n">
        <v>-0.252101707091879</v>
      </c>
      <c r="BG35" s="7" t="n">
        <v>0.2088047262784335</v>
      </c>
      <c r="BH35" s="7" t="n">
        <v>0.624783418697704</v>
      </c>
      <c r="BI35" s="7" t="n">
        <v>0.07225254532602311</v>
      </c>
      <c r="BJ35" s="7" t="n">
        <v>-0.02680760318777907</v>
      </c>
      <c r="BK35" s="7" t="n">
        <v>0.4997997680388455</v>
      </c>
      <c r="BL35" s="7" t="n">
        <v>0.4997360000775589</v>
      </c>
      <c r="BM35" s="7" t="n">
        <v>0.4580980686251919</v>
      </c>
      <c r="BN35" s="7" t="n">
        <v>0.8471739114914281</v>
      </c>
      <c r="BO35" s="7" t="n">
        <v>0.1264172202226484</v>
      </c>
      <c r="BP35" s="7" t="n">
        <v>0.02732868348531739</v>
      </c>
      <c r="BQ35" s="7" t="n">
        <v>0.4182109744396703</v>
      </c>
      <c r="BR35" s="7" t="n">
        <v>0.3155591528476405</v>
      </c>
      <c r="BS35" s="7" t="n">
        <v>0.2004994755352875</v>
      </c>
      <c r="BT35" s="7" t="n">
        <v>0.9067734550615426</v>
      </c>
      <c r="BU35" s="7" t="n">
        <v>0.9847563296908803</v>
      </c>
      <c r="BV35" s="7" t="n">
        <v>0.2567475887395557</v>
      </c>
      <c r="BW35" s="7" t="n">
        <v>0.5384368947748309</v>
      </c>
      <c r="BX35" s="7" t="n">
        <v>-0.004703072600357108</v>
      </c>
      <c r="BY35" s="7" t="n">
        <v>0.8907186369323399</v>
      </c>
      <c r="BZ35" s="7" t="n">
        <v>0.8630080965720556</v>
      </c>
      <c r="CA35" s="7" t="n">
        <v>0.4718430589703236</v>
      </c>
      <c r="CB35" s="7" t="n">
        <v>-0.2025682439915306</v>
      </c>
      <c r="CC35" s="7" t="n">
        <v>0.5079353384155254</v>
      </c>
      <c r="CD35" s="7" t="n">
        <v>0.8462386937569938</v>
      </c>
      <c r="CE35" s="7" t="n">
        <v>0.4785354205957766</v>
      </c>
      <c r="CF35" s="7" t="n">
        <v>0.8663313839211172</v>
      </c>
      <c r="CG35" s="7" t="n">
        <v>-0.1099467775871314</v>
      </c>
      <c r="CH35" s="7" t="n">
        <v>0.6735792387734851</v>
      </c>
      <c r="CI35" s="7" t="n">
        <v>0.6360206470952385</v>
      </c>
      <c r="CJ35" s="7" t="n">
        <v>0.07139627907722181</v>
      </c>
      <c r="CK35" s="7" t="n">
        <v>-0.2265791430297086</v>
      </c>
      <c r="CL35" s="7" t="n">
        <v>0.2903250003171853</v>
      </c>
      <c r="CM35" s="7" t="n">
        <v>0.5191487490518304</v>
      </c>
      <c r="CN35" s="7" t="n">
        <v>0.8538073653985895</v>
      </c>
      <c r="CO35" s="7" t="n">
        <v>0.7845130224230725</v>
      </c>
      <c r="CP35" s="7" t="n">
        <v>0.892670411938304</v>
      </c>
      <c r="CQ35" s="7" t="n">
        <v>0.1958191764718674</v>
      </c>
      <c r="CR35" s="7" t="n">
        <v>0.4338124356096637</v>
      </c>
      <c r="CS35" s="7" t="n">
        <v>0.4339604230631073</v>
      </c>
      <c r="CT35" s="7" t="n">
        <v>0.4091215547562345</v>
      </c>
      <c r="CU35" s="7" t="n">
        <v>0.6961995948442394</v>
      </c>
      <c r="CV35" s="7" t="n">
        <v>-0.07677579998437592</v>
      </c>
      <c r="CW35" s="7" t="n">
        <v>0.8165962581456485</v>
      </c>
      <c r="CX35" s="7" t="n">
        <v>0.7151352560791354</v>
      </c>
      <c r="CY35" s="7" t="n">
        <v>0.9192348236869844</v>
      </c>
      <c r="CZ35" s="7" t="n">
        <v>0.3952796158402123</v>
      </c>
      <c r="DA35" s="7" t="n">
        <v>0.6203724541503323</v>
      </c>
      <c r="DB35" s="7" t="n">
        <v>0.7560465195374595</v>
      </c>
      <c r="DC35" s="7" t="n">
        <v>0.4397111911720629</v>
      </c>
      <c r="DD35" s="7" t="n">
        <v>0.9670176656323045</v>
      </c>
      <c r="DE35" s="7" t="n">
        <v>0.6019529630415453</v>
      </c>
      <c r="DF35" s="7" t="n">
        <v>0.9046603905053501</v>
      </c>
      <c r="DG35" s="7" t="n">
        <v>0.8944793042593105</v>
      </c>
      <c r="DH35" s="7" t="n">
        <v>0.6529827514850661</v>
      </c>
      <c r="DI35" s="7" t="n">
        <v>0.7048651599596859</v>
      </c>
      <c r="DJ35" s="7" t="n">
        <v>0.2222968453050229</v>
      </c>
      <c r="DK35" s="7" t="n">
        <v>0.4126605401526224</v>
      </c>
      <c r="DL35" s="7" t="n">
        <v>0.3420940089581783</v>
      </c>
      <c r="DM35" s="7" t="n">
        <v>0.4965255176383964</v>
      </c>
      <c r="DN35" s="7" t="n">
        <v>0.6942668549667882</v>
      </c>
      <c r="DO35" s="7" t="n">
        <v>0.7430728935201311</v>
      </c>
      <c r="DP35" s="7" t="n">
        <v>0.6712720022878091</v>
      </c>
      <c r="DQ35" s="7" t="n">
        <v>0.8408039679711259</v>
      </c>
      <c r="DR35" s="7" t="n">
        <v>0.1088041351901921</v>
      </c>
      <c r="DS35" s="7" t="n">
        <v>0.8080472738833381</v>
      </c>
      <c r="DT35" s="7" t="n">
        <v>0.6326221422101168</v>
      </c>
      <c r="DU35" s="7" t="n">
        <v>0.9221886747215061</v>
      </c>
      <c r="DV35" s="7" t="n">
        <v>0.6309175896752683</v>
      </c>
      <c r="DW35" s="7" t="n">
        <v>0.8441303272311609</v>
      </c>
      <c r="DX35" s="7" t="n">
        <v>-0.04180794809715118</v>
      </c>
      <c r="DY35" s="7" t="n">
        <v>-0.1591279466820809</v>
      </c>
      <c r="DZ35" s="7" t="n">
        <v>0.288992083347201</v>
      </c>
      <c r="EA35" s="7" t="n">
        <v>0.8459551987378174</v>
      </c>
      <c r="EB35" s="7" t="n">
        <v>0.6543844478995418</v>
      </c>
      <c r="EC35" s="7" t="n">
        <v>-0.2538760896506448</v>
      </c>
      <c r="ED35" s="7" t="n">
        <v>0.5210045467207829</v>
      </c>
      <c r="EE35" s="7" t="n">
        <v>0.794294813660771</v>
      </c>
      <c r="EF35" s="7" t="n">
        <v>0.8561482381108269</v>
      </c>
      <c r="EG35" s="7" t="n">
        <v>-0.05449336305713522</v>
      </c>
      <c r="EH35" s="7" t="n">
        <v>0.8066163179281998</v>
      </c>
      <c r="EI35" s="7" t="n">
        <v>0.475461217330921</v>
      </c>
      <c r="EJ35" s="7" t="n">
        <v>-0.2039711790515872</v>
      </c>
      <c r="EK35" s="7" t="n">
        <v>0.7197294380062866</v>
      </c>
      <c r="EL35" s="7" t="n">
        <v>0.3964585514866036</v>
      </c>
      <c r="EM35" s="7" t="n">
        <v>-0.2562550990693189</v>
      </c>
    </row>
    <row r="36">
      <c r="A36" s="6" t="inlineStr">
        <is>
          <t>399001.SZ</t>
        </is>
      </c>
      <c r="B36" s="6" t="inlineStr">
        <is>
          <t>深证成份指数</t>
        </is>
      </c>
      <c r="C36" s="7" t="n">
        <v>0.8031332784223367</v>
      </c>
      <c r="D36" s="7" t="n">
        <v>0.7229776662315652</v>
      </c>
      <c r="E36" s="7" t="n">
        <v>0.09305167640993287</v>
      </c>
      <c r="F36" s="7" t="n">
        <v>0.549483443183172</v>
      </c>
      <c r="G36" s="7" t="n">
        <v>0.164928765536355</v>
      </c>
      <c r="H36" s="7" t="n">
        <v>0.5051197245825877</v>
      </c>
      <c r="I36" s="7" t="n">
        <v>0.7417368098520145</v>
      </c>
      <c r="J36" s="7" t="n">
        <v>0.05712651968333888</v>
      </c>
      <c r="K36" s="7" t="n">
        <v>0.8629216987741003</v>
      </c>
      <c r="L36" s="7" t="n">
        <v>0.5678810094709564</v>
      </c>
      <c r="M36" s="7" t="n">
        <v>0.5418756104776568</v>
      </c>
      <c r="N36" s="7" t="n">
        <v>0.6893298875201236</v>
      </c>
      <c r="O36" s="7" t="n">
        <v>0.6377233823883043</v>
      </c>
      <c r="P36" s="7" t="n">
        <v>0.7787745248909246</v>
      </c>
      <c r="Q36" s="7" t="n">
        <v>0.8212327057416346</v>
      </c>
      <c r="R36" s="7" t="n">
        <v>0.5434688891450471</v>
      </c>
      <c r="S36" s="7" t="n">
        <v>0.6476507208741519</v>
      </c>
      <c r="T36" s="7" t="n">
        <v>0.506843182011227</v>
      </c>
      <c r="U36" s="7" t="n">
        <v>0.5535362936935042</v>
      </c>
      <c r="V36" s="7" t="n">
        <v>0.2721327045604509</v>
      </c>
      <c r="W36" s="7" t="n">
        <v>0.9070693743831867</v>
      </c>
      <c r="X36" s="7" t="n">
        <v>0.8187639117602069</v>
      </c>
      <c r="Y36" s="7" t="n">
        <v>0.9569051390775444</v>
      </c>
      <c r="Z36" s="7" t="n">
        <v>0.9323591985698998</v>
      </c>
      <c r="AA36" s="7" t="n">
        <v>0.5717564215365409</v>
      </c>
      <c r="AB36" s="7" t="n">
        <v>0.2772362545382763</v>
      </c>
      <c r="AC36" s="7" t="n">
        <v>0.09156645574022269</v>
      </c>
      <c r="AD36" s="7" t="n">
        <v>0.4969556529681751</v>
      </c>
      <c r="AE36" s="7" t="n">
        <v>0.6338040826651697</v>
      </c>
      <c r="AF36" s="7" t="n">
        <v>0.487325994415496</v>
      </c>
      <c r="AG36" s="7" t="n">
        <v>0.3811101932971483</v>
      </c>
      <c r="AH36" s="7" t="n">
        <v>0.7987980081473196</v>
      </c>
      <c r="AI36" s="7" t="n">
        <v>0.6322726854502788</v>
      </c>
      <c r="AJ36" s="7" t="n">
        <v>0.8358473837525232</v>
      </c>
      <c r="AK36" s="7" t="n">
        <v>1</v>
      </c>
      <c r="AL36" s="7" t="n">
        <v>0.9460844119764944</v>
      </c>
      <c r="AM36" s="7" t="n">
        <v>0.8045654389565287</v>
      </c>
      <c r="AN36" s="7" t="n">
        <v>0.9119127144656592</v>
      </c>
      <c r="AO36" s="7" t="n">
        <v>0.9072007818572234</v>
      </c>
      <c r="AP36" s="7" t="n">
        <v>0.8690405711729962</v>
      </c>
      <c r="AQ36" s="7" t="n">
        <v>0.5513338474533231</v>
      </c>
      <c r="AR36" s="7" t="n">
        <v>0.9699933349247903</v>
      </c>
      <c r="AS36" s="7" t="n">
        <v>0.5229051086119445</v>
      </c>
      <c r="AT36" s="7" t="n">
        <v>0.7524242144026969</v>
      </c>
      <c r="AU36" s="7" t="n">
        <v>0.619603797176295</v>
      </c>
      <c r="AV36" s="7" t="n">
        <v>0.9201627340105687</v>
      </c>
      <c r="AW36" s="7" t="n">
        <v>0.8144784774465792</v>
      </c>
      <c r="AX36" s="7" t="n">
        <v>0.9516503082679081</v>
      </c>
      <c r="AY36" s="7" t="n">
        <v>0.4873258597316302</v>
      </c>
      <c r="AZ36" s="7" t="n">
        <v>0.7113987030442406</v>
      </c>
      <c r="BA36" s="7" t="n">
        <v>0.6461949374190195</v>
      </c>
      <c r="BB36" s="7" t="n">
        <v>0.5817426382449283</v>
      </c>
      <c r="BC36" s="7" t="n">
        <v>0.6078044533402115</v>
      </c>
      <c r="BD36" s="7" t="n">
        <v>0.7683323332751447</v>
      </c>
      <c r="BE36" s="7" t="n">
        <v>0.8522896528723984</v>
      </c>
      <c r="BF36" s="7" t="n">
        <v>-0.2115821109275603</v>
      </c>
      <c r="BG36" s="7" t="n">
        <v>0.4347988716421866</v>
      </c>
      <c r="BH36" s="7" t="n">
        <v>0.7261496356393453</v>
      </c>
      <c r="BI36" s="7" t="n">
        <v>0.4316546702058359</v>
      </c>
      <c r="BJ36" s="7" t="n">
        <v>0.281715288419272</v>
      </c>
      <c r="BK36" s="7" t="n">
        <v>0.6408070433654579</v>
      </c>
      <c r="BL36" s="7" t="n">
        <v>0.7538316395795682</v>
      </c>
      <c r="BM36" s="7" t="n">
        <v>0.6283224006502834</v>
      </c>
      <c r="BN36" s="7" t="n">
        <v>0.7504357745131326</v>
      </c>
      <c r="BO36" s="7" t="n">
        <v>0.4625575509192036</v>
      </c>
      <c r="BP36" s="7" t="n">
        <v>0.3877803658013409</v>
      </c>
      <c r="BQ36" s="7" t="n">
        <v>0.6580531606877318</v>
      </c>
      <c r="BR36" s="7" t="n">
        <v>0.5766756663000812</v>
      </c>
      <c r="BS36" s="7" t="n">
        <v>0.4737306927425496</v>
      </c>
      <c r="BT36" s="7" t="n">
        <v>0.7927743702467241</v>
      </c>
      <c r="BU36" s="7" t="n">
        <v>0.8049882666114838</v>
      </c>
      <c r="BV36" s="7" t="n">
        <v>0.5328132954832349</v>
      </c>
      <c r="BW36" s="7" t="n">
        <v>0.7260221582827734</v>
      </c>
      <c r="BX36" s="7" t="n">
        <v>0.3629443783729826</v>
      </c>
      <c r="BY36" s="7" t="n">
        <v>0.6831415677527034</v>
      </c>
      <c r="BZ36" s="7" t="n">
        <v>0.8120327533314052</v>
      </c>
      <c r="CA36" s="7" t="n">
        <v>0.5939414485493577</v>
      </c>
      <c r="CB36" s="7" t="n">
        <v>0.03881465513625806</v>
      </c>
      <c r="CC36" s="7" t="n">
        <v>0.62184084202069</v>
      </c>
      <c r="CD36" s="7" t="n">
        <v>0.6675095671447832</v>
      </c>
      <c r="CE36" s="7" t="n">
        <v>0.4602269731784078</v>
      </c>
      <c r="CF36" s="7" t="n">
        <v>0.6773301362257447</v>
      </c>
      <c r="CG36" s="7" t="n">
        <v>0.2695406034525148</v>
      </c>
      <c r="CH36" s="7" t="n">
        <v>0.6691654239084877</v>
      </c>
      <c r="CI36" s="7" t="n">
        <v>0.8550578812871429</v>
      </c>
      <c r="CJ36" s="7" t="n">
        <v>0.424854878612991</v>
      </c>
      <c r="CK36" s="7" t="n">
        <v>-0.1415194465503394</v>
      </c>
      <c r="CL36" s="7" t="n">
        <v>0.589430885184024</v>
      </c>
      <c r="CM36" s="7" t="n">
        <v>0.5384301654622262</v>
      </c>
      <c r="CN36" s="7" t="n">
        <v>0.6633018057280803</v>
      </c>
      <c r="CO36" s="7" t="n">
        <v>0.6737274421600957</v>
      </c>
      <c r="CP36" s="7" t="n">
        <v>0.7871464806885216</v>
      </c>
      <c r="CQ36" s="7" t="n">
        <v>0.5035977251378486</v>
      </c>
      <c r="CR36" s="7" t="n">
        <v>0.5857018511957268</v>
      </c>
      <c r="CS36" s="7" t="n">
        <v>0.706771104317395</v>
      </c>
      <c r="CT36" s="7" t="n">
        <v>0.5351581536983923</v>
      </c>
      <c r="CU36" s="7" t="n">
        <v>0.6061423133200834</v>
      </c>
      <c r="CV36" s="7" t="n">
        <v>0.07989118840366606</v>
      </c>
      <c r="CW36" s="7" t="n">
        <v>0.6338681016308528</v>
      </c>
      <c r="CX36" s="7" t="n">
        <v>0.6242882861130633</v>
      </c>
      <c r="CY36" s="7" t="n">
        <v>0.8505635593990297</v>
      </c>
      <c r="CZ36" s="7" t="n">
        <v>0.4929687433288227</v>
      </c>
      <c r="DA36" s="7" t="n">
        <v>0.7609535802111602</v>
      </c>
      <c r="DB36" s="7" t="n">
        <v>0.6118846820047343</v>
      </c>
      <c r="DC36" s="7" t="n">
        <v>0.6036968471740244</v>
      </c>
      <c r="DD36" s="7" t="n">
        <v>0.8176410343141594</v>
      </c>
      <c r="DE36" s="7" t="n">
        <v>0.6175487675800663</v>
      </c>
      <c r="DF36" s="7" t="n">
        <v>0.7755832106635662</v>
      </c>
      <c r="DG36" s="7" t="n">
        <v>0.8385026962513163</v>
      </c>
      <c r="DH36" s="7" t="n">
        <v>0.8716599760938242</v>
      </c>
      <c r="DI36" s="7" t="n">
        <v>0.5772176730552286</v>
      </c>
      <c r="DJ36" s="7" t="n">
        <v>0.5106519627026954</v>
      </c>
      <c r="DK36" s="7" t="n">
        <v>0.7755096071839837</v>
      </c>
      <c r="DL36" s="7" t="n">
        <v>0.583839014712661</v>
      </c>
      <c r="DM36" s="7" t="n">
        <v>0.7342210618531917</v>
      </c>
      <c r="DN36" s="7" t="n">
        <v>0.4697374962866036</v>
      </c>
      <c r="DO36" s="7" t="n">
        <v>0.8118635860851361</v>
      </c>
      <c r="DP36" s="7" t="n">
        <v>0.796777801238721</v>
      </c>
      <c r="DQ36" s="7" t="n">
        <v>0.7738187212838834</v>
      </c>
      <c r="DR36" s="7" t="n">
        <v>0.4576803535524314</v>
      </c>
      <c r="DS36" s="7" t="n">
        <v>0.5720995918845435</v>
      </c>
      <c r="DT36" s="7" t="n">
        <v>0.6490987149671188</v>
      </c>
      <c r="DU36" s="7" t="n">
        <v>0.8423222402027697</v>
      </c>
      <c r="DV36" s="7" t="n">
        <v>0.859272309489462</v>
      </c>
      <c r="DW36" s="7" t="n">
        <v>0.6150081859869081</v>
      </c>
      <c r="DX36" s="7" t="n">
        <v>0.2801702556672032</v>
      </c>
      <c r="DY36" s="7" t="n">
        <v>0.08688701030695366</v>
      </c>
      <c r="DZ36" s="7" t="n">
        <v>0.5967309236148476</v>
      </c>
      <c r="EA36" s="7" t="n">
        <v>0.6172578964910418</v>
      </c>
      <c r="EB36" s="7" t="n">
        <v>0.7331920468803679</v>
      </c>
      <c r="EC36" s="7" t="n">
        <v>-0.2186043271758021</v>
      </c>
      <c r="ED36" s="7" t="n">
        <v>0.6541943457908769</v>
      </c>
      <c r="EE36" s="7" t="n">
        <v>0.6866395038471654</v>
      </c>
      <c r="EF36" s="7" t="n">
        <v>0.6330959121817464</v>
      </c>
      <c r="EG36" s="7" t="n">
        <v>0.1844639147634811</v>
      </c>
      <c r="EH36" s="7" t="n">
        <v>0.7075804411462235</v>
      </c>
      <c r="EI36" s="7" t="n">
        <v>0.6444739542348851</v>
      </c>
      <c r="EJ36" s="7" t="n">
        <v>-0.02675380835843014</v>
      </c>
      <c r="EK36" s="7" t="n">
        <v>0.7264727119108998</v>
      </c>
      <c r="EL36" s="7" t="n">
        <v>0.4818129768573962</v>
      </c>
      <c r="EM36" s="7" t="n">
        <v>0.04367424526117836</v>
      </c>
    </row>
    <row r="37">
      <c r="A37" s="6" t="inlineStr">
        <is>
          <t>399006.SZ</t>
        </is>
      </c>
      <c r="B37" s="6" t="inlineStr">
        <is>
          <t>创业板指数</t>
        </is>
      </c>
      <c r="C37" s="7" t="n">
        <v>0.6591998945026472</v>
      </c>
      <c r="D37" s="7" t="n">
        <v>0.5870440030028525</v>
      </c>
      <c r="E37" s="7" t="n">
        <v>-0.1109817278501041</v>
      </c>
      <c r="F37" s="7" t="n">
        <v>0.4224962086424426</v>
      </c>
      <c r="G37" s="7" t="n">
        <v>0.0825783121484301</v>
      </c>
      <c r="H37" s="7" t="n">
        <v>0.3353866835486243</v>
      </c>
      <c r="I37" s="7" t="n">
        <v>0.6541352356125327</v>
      </c>
      <c r="J37" s="7" t="n">
        <v>-0.1469823300422541</v>
      </c>
      <c r="K37" s="7" t="n">
        <v>0.7528272746010559</v>
      </c>
      <c r="L37" s="7" t="n">
        <v>0.5717607974273083</v>
      </c>
      <c r="M37" s="7" t="n">
        <v>0.5394838574265919</v>
      </c>
      <c r="N37" s="7" t="n">
        <v>0.6667836855126433</v>
      </c>
      <c r="O37" s="7" t="n">
        <v>0.6861059552729889</v>
      </c>
      <c r="P37" s="7" t="n">
        <v>0.6866972973448676</v>
      </c>
      <c r="Q37" s="7" t="n">
        <v>0.8092010632049483</v>
      </c>
      <c r="R37" s="7" t="n">
        <v>0.4016738400603874</v>
      </c>
      <c r="S37" s="7" t="n">
        <v>0.466560009003331</v>
      </c>
      <c r="T37" s="7" t="n">
        <v>0.3211821718978963</v>
      </c>
      <c r="U37" s="7" t="n">
        <v>0.4121778807160654</v>
      </c>
      <c r="V37" s="7" t="n">
        <v>0.07000245511235133</v>
      </c>
      <c r="W37" s="7" t="n">
        <v>0.8353355629292942</v>
      </c>
      <c r="X37" s="7" t="n">
        <v>0.698576336983071</v>
      </c>
      <c r="Y37" s="7" t="n">
        <v>0.8808876326212686</v>
      </c>
      <c r="Z37" s="7" t="n">
        <v>0.8297762141396515</v>
      </c>
      <c r="AA37" s="7" t="n">
        <v>0.5681557817457203</v>
      </c>
      <c r="AB37" s="7" t="n">
        <v>0.0642152676642498</v>
      </c>
      <c r="AC37" s="7" t="n">
        <v>-0.0553929999635536</v>
      </c>
      <c r="AD37" s="7" t="n">
        <v>0.3096209479458438</v>
      </c>
      <c r="AE37" s="7" t="n">
        <v>0.6161877307667615</v>
      </c>
      <c r="AF37" s="7" t="n">
        <v>0.3860210890243878</v>
      </c>
      <c r="AG37" s="7" t="n">
        <v>0.1972789547931977</v>
      </c>
      <c r="AH37" s="7" t="n">
        <v>0.7116452372472851</v>
      </c>
      <c r="AI37" s="7" t="n">
        <v>0.614866169454874</v>
      </c>
      <c r="AJ37" s="7" t="n">
        <v>0.8419801185294032</v>
      </c>
      <c r="AK37" s="7" t="n">
        <v>0.9460844119764944</v>
      </c>
      <c r="AL37" s="7" t="n">
        <v>1</v>
      </c>
      <c r="AM37" s="7" t="n">
        <v>0.7762676618374683</v>
      </c>
      <c r="AN37" s="7" t="n">
        <v>0.988135769654632</v>
      </c>
      <c r="AO37" s="7" t="n">
        <v>0.9477235780488192</v>
      </c>
      <c r="AP37" s="7" t="n">
        <v>0.8025694525175087</v>
      </c>
      <c r="AQ37" s="7" t="n">
        <v>0.3567361359606204</v>
      </c>
      <c r="AR37" s="7" t="n">
        <v>0.9265614426477763</v>
      </c>
      <c r="AS37" s="7" t="n">
        <v>0.3406473610157881</v>
      </c>
      <c r="AT37" s="7" t="n">
        <v>0.7214062180749964</v>
      </c>
      <c r="AU37" s="7" t="n">
        <v>0.6213672018471676</v>
      </c>
      <c r="AV37" s="7" t="n">
        <v>0.9933852302758676</v>
      </c>
      <c r="AW37" s="7" t="n">
        <v>0.7113482567996273</v>
      </c>
      <c r="AX37" s="7" t="n">
        <v>0.9248862313800131</v>
      </c>
      <c r="AY37" s="7" t="n">
        <v>0.3860210117996183</v>
      </c>
      <c r="AZ37" s="7" t="n">
        <v>0.6713765707197454</v>
      </c>
      <c r="BA37" s="7" t="n">
        <v>0.6208831317508764</v>
      </c>
      <c r="BB37" s="7" t="n">
        <v>0.570476570041019</v>
      </c>
      <c r="BC37" s="7" t="n">
        <v>0.6052103230430615</v>
      </c>
      <c r="BD37" s="7" t="n">
        <v>0.7436439562137237</v>
      </c>
      <c r="BE37" s="7" t="n">
        <v>0.7629117524496272</v>
      </c>
      <c r="BF37" s="7" t="n">
        <v>-0.2770386074992623</v>
      </c>
      <c r="BG37" s="7" t="n">
        <v>0.2488440024831801</v>
      </c>
      <c r="BH37" s="7" t="n">
        <v>0.7026563393338563</v>
      </c>
      <c r="BI37" s="7" t="n">
        <v>0.2916442604394944</v>
      </c>
      <c r="BJ37" s="7" t="n">
        <v>0.09805340913750227</v>
      </c>
      <c r="BK37" s="7" t="n">
        <v>0.5597632915210454</v>
      </c>
      <c r="BL37" s="7" t="n">
        <v>0.6320383024086162</v>
      </c>
      <c r="BM37" s="7" t="n">
        <v>0.527290743841254</v>
      </c>
      <c r="BN37" s="7" t="n">
        <v>0.7824568032478687</v>
      </c>
      <c r="BO37" s="7" t="n">
        <v>0.298926542035863</v>
      </c>
      <c r="BP37" s="7" t="n">
        <v>0.2414842919644631</v>
      </c>
      <c r="BQ37" s="7" t="n">
        <v>0.5306194657982928</v>
      </c>
      <c r="BR37" s="7" t="n">
        <v>0.4256184924371261</v>
      </c>
      <c r="BS37" s="7" t="n">
        <v>0.3900752837228052</v>
      </c>
      <c r="BT37" s="7" t="n">
        <v>0.8193090519390697</v>
      </c>
      <c r="BU37" s="7" t="n">
        <v>0.8044576639752697</v>
      </c>
      <c r="BV37" s="7" t="n">
        <v>0.3460953442460419</v>
      </c>
      <c r="BW37" s="7" t="n">
        <v>0.6567174018740182</v>
      </c>
      <c r="BX37" s="7" t="n">
        <v>0.2022682762039208</v>
      </c>
      <c r="BY37" s="7" t="n">
        <v>0.7663661439246244</v>
      </c>
      <c r="BZ37" s="7" t="n">
        <v>0.7493373423639823</v>
      </c>
      <c r="CA37" s="7" t="n">
        <v>0.5996939718062931</v>
      </c>
      <c r="CB37" s="7" t="n">
        <v>-0.1236234319146855</v>
      </c>
      <c r="CC37" s="7" t="n">
        <v>0.6300390194343927</v>
      </c>
      <c r="CD37" s="7" t="n">
        <v>0.7686334144987865</v>
      </c>
      <c r="CE37" s="7" t="n">
        <v>0.4552376324866218</v>
      </c>
      <c r="CF37" s="7" t="n">
        <v>0.7208836319908534</v>
      </c>
      <c r="CG37" s="7" t="n">
        <v>0.06511475980337977</v>
      </c>
      <c r="CH37" s="7" t="n">
        <v>0.6996210862900244</v>
      </c>
      <c r="CI37" s="7" t="n">
        <v>0.769700919849342</v>
      </c>
      <c r="CJ37" s="7" t="n">
        <v>0.2656482385188295</v>
      </c>
      <c r="CK37" s="7" t="n">
        <v>-0.2202096190682228</v>
      </c>
      <c r="CL37" s="7" t="n">
        <v>0.3921825436042382</v>
      </c>
      <c r="CM37" s="7" t="n">
        <v>0.5241093460075783</v>
      </c>
      <c r="CN37" s="7" t="n">
        <v>0.759172236880132</v>
      </c>
      <c r="CO37" s="7" t="n">
        <v>0.7590928203800429</v>
      </c>
      <c r="CP37" s="7" t="n">
        <v>0.8645344082032236</v>
      </c>
      <c r="CQ37" s="7" t="n">
        <v>0.3358291808323477</v>
      </c>
      <c r="CR37" s="7" t="n">
        <v>0.5675306797645534</v>
      </c>
      <c r="CS37" s="7" t="n">
        <v>0.613183984400776</v>
      </c>
      <c r="CT37" s="7" t="n">
        <v>0.5489925187508912</v>
      </c>
      <c r="CU37" s="7" t="n">
        <v>0.7213607322603942</v>
      </c>
      <c r="CV37" s="7" t="n">
        <v>0.01534871395572719</v>
      </c>
      <c r="CW37" s="7" t="n">
        <v>0.6519012712971892</v>
      </c>
      <c r="CX37" s="7" t="n">
        <v>0.7419671530073012</v>
      </c>
      <c r="CY37" s="7" t="n">
        <v>0.889137813867973</v>
      </c>
      <c r="CZ37" s="7" t="n">
        <v>0.5409959655712869</v>
      </c>
      <c r="DA37" s="7" t="n">
        <v>0.7311075941356325</v>
      </c>
      <c r="DB37" s="7" t="n">
        <v>0.7329003515392277</v>
      </c>
      <c r="DC37" s="7" t="n">
        <v>0.5795653800265925</v>
      </c>
      <c r="DD37" s="7" t="n">
        <v>0.8016734539728816</v>
      </c>
      <c r="DE37" s="7" t="n">
        <v>0.6118790000936365</v>
      </c>
      <c r="DF37" s="7" t="n">
        <v>0.7832217906301066</v>
      </c>
      <c r="DG37" s="7" t="n">
        <v>0.9054358350899698</v>
      </c>
      <c r="DH37" s="7" t="n">
        <v>0.817121535498014</v>
      </c>
      <c r="DI37" s="7" t="n">
        <v>0.5259968459179867</v>
      </c>
      <c r="DJ37" s="7" t="n">
        <v>0.3526005506898537</v>
      </c>
      <c r="DK37" s="7" t="n">
        <v>0.645212550171522</v>
      </c>
      <c r="DL37" s="7" t="n">
        <v>0.4600630411434419</v>
      </c>
      <c r="DM37" s="7" t="n">
        <v>0.6554077986660539</v>
      </c>
      <c r="DN37" s="7" t="n">
        <v>0.4440542293295514</v>
      </c>
      <c r="DO37" s="7" t="n">
        <v>0.7511567639372247</v>
      </c>
      <c r="DP37" s="7" t="n">
        <v>0.7148778621063731</v>
      </c>
      <c r="DQ37" s="7" t="n">
        <v>0.7529172520591173</v>
      </c>
      <c r="DR37" s="7" t="n">
        <v>0.261901240202934</v>
      </c>
      <c r="DS37" s="7" t="n">
        <v>0.5407802770451168</v>
      </c>
      <c r="DT37" s="7" t="n">
        <v>0.6142518634975213</v>
      </c>
      <c r="DU37" s="7" t="n">
        <v>0.820223561595918</v>
      </c>
      <c r="DV37" s="7" t="n">
        <v>0.784784382266043</v>
      </c>
      <c r="DW37" s="7" t="n">
        <v>0.5818710977311143</v>
      </c>
      <c r="DX37" s="7" t="n">
        <v>0.1085932070311373</v>
      </c>
      <c r="DY37" s="7" t="n">
        <v>-0.03483650132069056</v>
      </c>
      <c r="DZ37" s="7" t="n">
        <v>0.4558932354686495</v>
      </c>
      <c r="EA37" s="7" t="n">
        <v>0.584709111480799</v>
      </c>
      <c r="EB37" s="7" t="n">
        <v>0.637500731055221</v>
      </c>
      <c r="EC37" s="7" t="n">
        <v>-0.2838064645631928</v>
      </c>
      <c r="ED37" s="7" t="n">
        <v>0.6031359234963048</v>
      </c>
      <c r="EE37" s="7" t="n">
        <v>0.7144452918132782</v>
      </c>
      <c r="EF37" s="7" t="n">
        <v>0.6025425915834038</v>
      </c>
      <c r="EG37" s="7" t="n">
        <v>0.03383241606418788</v>
      </c>
      <c r="EH37" s="7" t="n">
        <v>0.7507659737730671</v>
      </c>
      <c r="EI37" s="7" t="n">
        <v>0.5686666839372122</v>
      </c>
      <c r="EJ37" s="7" t="n">
        <v>-0.1614930877051137</v>
      </c>
      <c r="EK37" s="7" t="n">
        <v>0.6861273213514744</v>
      </c>
      <c r="EL37" s="7" t="n">
        <v>0.5436870797119566</v>
      </c>
      <c r="EM37" s="7" t="n">
        <v>-0.1338069114463133</v>
      </c>
    </row>
    <row r="38">
      <c r="A38" s="6" t="inlineStr">
        <is>
          <t>399019.SZ</t>
        </is>
      </c>
      <c r="B38" s="6" t="inlineStr">
        <is>
          <t>创业板200指数</t>
        </is>
      </c>
      <c r="C38" s="7" t="n">
        <v>0.6486862988171826</v>
      </c>
      <c r="D38" s="7" t="n">
        <v>0.4316492486960017</v>
      </c>
      <c r="E38" s="7" t="n">
        <v>-0.07145326652624874</v>
      </c>
      <c r="F38" s="7" t="n">
        <v>0.2804970452431241</v>
      </c>
      <c r="G38" s="7" t="n">
        <v>0.1087633161030915</v>
      </c>
      <c r="H38" s="7" t="n">
        <v>0.2366880667156316</v>
      </c>
      <c r="I38" s="7" t="n">
        <v>0.4555921635150746</v>
      </c>
      <c r="J38" s="7" t="n">
        <v>-0.1226163687238762</v>
      </c>
      <c r="K38" s="7" t="n">
        <v>0.5557540797490099</v>
      </c>
      <c r="L38" s="7" t="n">
        <v>0.54698167325192</v>
      </c>
      <c r="M38" s="7" t="n">
        <v>0.5188648933003918</v>
      </c>
      <c r="N38" s="7" t="n">
        <v>0.6243964589078028</v>
      </c>
      <c r="O38" s="7" t="n">
        <v>0.6541375884799947</v>
      </c>
      <c r="P38" s="7" t="n">
        <v>0.6757251035810818</v>
      </c>
      <c r="Q38" s="7" t="n">
        <v>0.8320823027593254</v>
      </c>
      <c r="R38" s="7" t="n">
        <v>0.3068808694511622</v>
      </c>
      <c r="S38" s="7" t="n">
        <v>0.3802836778011603</v>
      </c>
      <c r="T38" s="7" t="n">
        <v>0.2389672636878991</v>
      </c>
      <c r="U38" s="7" t="n">
        <v>0.3270225461768166</v>
      </c>
      <c r="V38" s="7" t="n">
        <v>0.008343704341034616</v>
      </c>
      <c r="W38" s="7" t="n">
        <v>0.9360789506875292</v>
      </c>
      <c r="X38" s="7" t="n">
        <v>0.4753391282755325</v>
      </c>
      <c r="Y38" s="7" t="n">
        <v>0.8435490460881089</v>
      </c>
      <c r="Z38" s="7" t="n">
        <v>0.6798428552066685</v>
      </c>
      <c r="AA38" s="7" t="n">
        <v>0.3835818850162154</v>
      </c>
      <c r="AB38" s="7" t="n">
        <v>0.07573548205102924</v>
      </c>
      <c r="AC38" s="7" t="n">
        <v>-0.1377318518964409</v>
      </c>
      <c r="AD38" s="7" t="n">
        <v>0.2202663276674878</v>
      </c>
      <c r="AE38" s="7" t="n">
        <v>0.4894010940058182</v>
      </c>
      <c r="AF38" s="7" t="n">
        <v>0.4085884220203377</v>
      </c>
      <c r="AG38" s="7" t="n">
        <v>0.1983509056078885</v>
      </c>
      <c r="AH38" s="7" t="n">
        <v>0.5299979673833621</v>
      </c>
      <c r="AI38" s="7" t="n">
        <v>0.5016777206665303</v>
      </c>
      <c r="AJ38" s="7" t="n">
        <v>0.7814473142936907</v>
      </c>
      <c r="AK38" s="7" t="n">
        <v>0.8045654389565287</v>
      </c>
      <c r="AL38" s="7" t="n">
        <v>0.7762676618374683</v>
      </c>
      <c r="AM38" s="7" t="n">
        <v>1</v>
      </c>
      <c r="AN38" s="7" t="n">
        <v>0.7547168218866356</v>
      </c>
      <c r="AO38" s="7" t="n">
        <v>0.8061074196136178</v>
      </c>
      <c r="AP38" s="7" t="n">
        <v>0.9509847355760992</v>
      </c>
      <c r="AQ38" s="7" t="n">
        <v>0.2045894282973066</v>
      </c>
      <c r="AR38" s="7" t="n">
        <v>0.663802110631348</v>
      </c>
      <c r="AS38" s="7" t="n">
        <v>0.2660713257701391</v>
      </c>
      <c r="AT38" s="7" t="n">
        <v>0.6018380965325989</v>
      </c>
      <c r="AU38" s="7" t="n">
        <v>0.5556868227822077</v>
      </c>
      <c r="AV38" s="7" t="n">
        <v>0.7333149762980384</v>
      </c>
      <c r="AW38" s="7" t="n">
        <v>0.5999375138000639</v>
      </c>
      <c r="AX38" s="7" t="n">
        <v>0.6430156648533978</v>
      </c>
      <c r="AY38" s="7" t="n">
        <v>0.4085884083917081</v>
      </c>
      <c r="AZ38" s="7" t="n">
        <v>0.5604531709737219</v>
      </c>
      <c r="BA38" s="7" t="n">
        <v>0.6885338787323174</v>
      </c>
      <c r="BB38" s="7" t="n">
        <v>0.7082606806160453</v>
      </c>
      <c r="BC38" s="7" t="n">
        <v>0.6396563057657503</v>
      </c>
      <c r="BD38" s="7" t="n">
        <v>0.6367220832546873</v>
      </c>
      <c r="BE38" s="7" t="n">
        <v>0.6948453779636429</v>
      </c>
      <c r="BF38" s="7" t="n">
        <v>-0.159520909409934</v>
      </c>
      <c r="BG38" s="7" t="n">
        <v>0.1994441678565948</v>
      </c>
      <c r="BH38" s="7" t="n">
        <v>0.6554854177442083</v>
      </c>
      <c r="BI38" s="7" t="n">
        <v>0.2153175417510734</v>
      </c>
      <c r="BJ38" s="7" t="n">
        <v>0.08452759443715493</v>
      </c>
      <c r="BK38" s="7" t="n">
        <v>0.3050453026145982</v>
      </c>
      <c r="BL38" s="7" t="n">
        <v>0.3849052794494132</v>
      </c>
      <c r="BM38" s="7" t="n">
        <v>0.587266643675278</v>
      </c>
      <c r="BN38" s="7" t="n">
        <v>0.8432741900765353</v>
      </c>
      <c r="BO38" s="7" t="n">
        <v>0.1446717373075987</v>
      </c>
      <c r="BP38" s="7" t="n">
        <v>0.1387080632611909</v>
      </c>
      <c r="BQ38" s="7" t="n">
        <v>0.5322755539849463</v>
      </c>
      <c r="BR38" s="7" t="n">
        <v>0.4280534192755764</v>
      </c>
      <c r="BS38" s="7" t="n">
        <v>0.3853627281494957</v>
      </c>
      <c r="BT38" s="7" t="n">
        <v>0.8313914973608246</v>
      </c>
      <c r="BU38" s="7" t="n">
        <v>0.7038727928900473</v>
      </c>
      <c r="BV38" s="7" t="n">
        <v>0.3002962027250684</v>
      </c>
      <c r="BW38" s="7" t="n">
        <v>0.5605966668202643</v>
      </c>
      <c r="BX38" s="7" t="n">
        <v>0.2066507886731834</v>
      </c>
      <c r="BY38" s="7" t="n">
        <v>0.6392380382553622</v>
      </c>
      <c r="BZ38" s="7" t="n">
        <v>0.7823664371609292</v>
      </c>
      <c r="CA38" s="7" t="n">
        <v>0.4645057125050073</v>
      </c>
      <c r="CB38" s="7" t="n">
        <v>-0.1881376970049397</v>
      </c>
      <c r="CC38" s="7" t="n">
        <v>0.5428980445524545</v>
      </c>
      <c r="CD38" s="7" t="n">
        <v>0.7171643846693481</v>
      </c>
      <c r="CE38" s="7" t="n">
        <v>0.5197824882467825</v>
      </c>
      <c r="CF38" s="7" t="n">
        <v>0.7753510454371139</v>
      </c>
      <c r="CG38" s="7" t="n">
        <v>0.02904790630788935</v>
      </c>
      <c r="CH38" s="7" t="n">
        <v>0.789495429940355</v>
      </c>
      <c r="CI38" s="7" t="n">
        <v>0.6928354198370615</v>
      </c>
      <c r="CJ38" s="7" t="n">
        <v>0.2051585336015895</v>
      </c>
      <c r="CK38" s="7" t="n">
        <v>-0.134573657075174</v>
      </c>
      <c r="CL38" s="7" t="n">
        <v>0.3077224381971571</v>
      </c>
      <c r="CM38" s="7" t="n">
        <v>0.5852786744189662</v>
      </c>
      <c r="CN38" s="7" t="n">
        <v>0.6084003012037963</v>
      </c>
      <c r="CO38" s="7" t="n">
        <v>0.575608538097988</v>
      </c>
      <c r="CP38" s="7" t="n">
        <v>0.6417128252576292</v>
      </c>
      <c r="CQ38" s="7" t="n">
        <v>0.1818221528162091</v>
      </c>
      <c r="CR38" s="7" t="n">
        <v>0.4229423111944519</v>
      </c>
      <c r="CS38" s="7" t="n">
        <v>0.5009635689416393</v>
      </c>
      <c r="CT38" s="7" t="n">
        <v>0.4586819759764182</v>
      </c>
      <c r="CU38" s="7" t="n">
        <v>0.5318021268526502</v>
      </c>
      <c r="CV38" s="7" t="n">
        <v>-0.06620951078724907</v>
      </c>
      <c r="CW38" s="7" t="n">
        <v>0.8106727017377541</v>
      </c>
      <c r="CX38" s="7" t="n">
        <v>0.5608297048590746</v>
      </c>
      <c r="CY38" s="7" t="n">
        <v>0.6857191922572967</v>
      </c>
      <c r="CZ38" s="7" t="n">
        <v>0.4195541764059108</v>
      </c>
      <c r="DA38" s="7" t="n">
        <v>0.6215224429932027</v>
      </c>
      <c r="DB38" s="7" t="n">
        <v>0.6341099033511022</v>
      </c>
      <c r="DC38" s="7" t="n">
        <v>0.4484836539459895</v>
      </c>
      <c r="DD38" s="7" t="n">
        <v>0.7206639520166301</v>
      </c>
      <c r="DE38" s="7" t="n">
        <v>0.6530246713538022</v>
      </c>
      <c r="DF38" s="7" t="n">
        <v>0.7242967047526112</v>
      </c>
      <c r="DG38" s="7" t="n">
        <v>0.6801527902638953</v>
      </c>
      <c r="DH38" s="7" t="n">
        <v>0.7558017109196788</v>
      </c>
      <c r="DI38" s="7" t="n">
        <v>0.520939801367755</v>
      </c>
      <c r="DJ38" s="7" t="n">
        <v>0.29155531194281</v>
      </c>
      <c r="DK38" s="7" t="n">
        <v>0.428753573974727</v>
      </c>
      <c r="DL38" s="7" t="n">
        <v>0.4751970383057403</v>
      </c>
      <c r="DM38" s="7" t="n">
        <v>0.5692298360137048</v>
      </c>
      <c r="DN38" s="7" t="n">
        <v>0.4176694254085357</v>
      </c>
      <c r="DO38" s="7" t="n">
        <v>0.8169876109953239</v>
      </c>
      <c r="DP38" s="7" t="n">
        <v>0.9200592224781962</v>
      </c>
      <c r="DQ38" s="7" t="n">
        <v>0.7772142687925557</v>
      </c>
      <c r="DR38" s="7" t="n">
        <v>0.1701771470741482</v>
      </c>
      <c r="DS38" s="7" t="n">
        <v>0.528875298164368</v>
      </c>
      <c r="DT38" s="7" t="n">
        <v>0.7377532627155702</v>
      </c>
      <c r="DU38" s="7" t="n">
        <v>0.7211821402816285</v>
      </c>
      <c r="DV38" s="7" t="n">
        <v>0.6763048207607427</v>
      </c>
      <c r="DW38" s="7" t="n">
        <v>0.5728274584555801</v>
      </c>
      <c r="DX38" s="7" t="n">
        <v>0.1270092813505048</v>
      </c>
      <c r="DY38" s="7" t="n">
        <v>-0.1877310967558768</v>
      </c>
      <c r="DZ38" s="7" t="n">
        <v>0.3891832045715221</v>
      </c>
      <c r="EA38" s="7" t="n">
        <v>0.5761824141988983</v>
      </c>
      <c r="EB38" s="7" t="n">
        <v>0.521433681055812</v>
      </c>
      <c r="EC38" s="7" t="n">
        <v>-0.1659888231729536</v>
      </c>
      <c r="ED38" s="7" t="n">
        <v>0.4873537737753393</v>
      </c>
      <c r="EE38" s="7" t="n">
        <v>0.8831602551535841</v>
      </c>
      <c r="EF38" s="7" t="n">
        <v>0.6166160794581284</v>
      </c>
      <c r="EG38" s="7" t="n">
        <v>0.08517724550098689</v>
      </c>
      <c r="EH38" s="7" t="n">
        <v>0.8494250273460557</v>
      </c>
      <c r="EI38" s="7" t="n">
        <v>0.6521459210563552</v>
      </c>
      <c r="EJ38" s="7" t="n">
        <v>-0.1027406864435708</v>
      </c>
      <c r="EK38" s="7" t="n">
        <v>0.7917094853492233</v>
      </c>
      <c r="EL38" s="7" t="n">
        <v>0.4212388380892979</v>
      </c>
      <c r="EM38" s="7" t="n">
        <v>-0.1808269852926183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0.5959990596613255</v>
      </c>
      <c r="D39" s="7" t="n">
        <v>0.5255079585382194</v>
      </c>
      <c r="E39" s="7" t="n">
        <v>-0.187384034929949</v>
      </c>
      <c r="F39" s="7" t="n">
        <v>0.3606318672539578</v>
      </c>
      <c r="G39" s="7" t="n">
        <v>0.03673412193281928</v>
      </c>
      <c r="H39" s="7" t="n">
        <v>0.2851452560925219</v>
      </c>
      <c r="I39" s="7" t="n">
        <v>0.6203988755901103</v>
      </c>
      <c r="J39" s="7" t="n">
        <v>-0.2234794553730481</v>
      </c>
      <c r="K39" s="7" t="n">
        <v>0.6967221726453355</v>
      </c>
      <c r="L39" s="7" t="n">
        <v>0.5621679048242663</v>
      </c>
      <c r="M39" s="7" t="n">
        <v>0.5201304835421381</v>
      </c>
      <c r="N39" s="7" t="n">
        <v>0.6417360541291561</v>
      </c>
      <c r="O39" s="7" t="n">
        <v>0.6967821542629595</v>
      </c>
      <c r="P39" s="7" t="n">
        <v>0.6452411416449957</v>
      </c>
      <c r="Q39" s="7" t="n">
        <v>0.7909359604647993</v>
      </c>
      <c r="R39" s="7" t="n">
        <v>0.3337541754324028</v>
      </c>
      <c r="S39" s="7" t="n">
        <v>0.4133220867513618</v>
      </c>
      <c r="T39" s="7" t="n">
        <v>0.2773481288753442</v>
      </c>
      <c r="U39" s="7" t="n">
        <v>0.3458394402372512</v>
      </c>
      <c r="V39" s="7" t="n">
        <v>-0.005563731498220266</v>
      </c>
      <c r="W39" s="7" t="n">
        <v>0.7937250595413688</v>
      </c>
      <c r="X39" s="7" t="n">
        <v>0.6330330527972964</v>
      </c>
      <c r="Y39" s="7" t="n">
        <v>0.8381796657275729</v>
      </c>
      <c r="Z39" s="7" t="n">
        <v>0.7760427195406009</v>
      </c>
      <c r="AA39" s="7" t="n">
        <v>0.557219610719411</v>
      </c>
      <c r="AB39" s="7" t="n">
        <v>-0.01730823769204472</v>
      </c>
      <c r="AC39" s="7" t="n">
        <v>-0.09650566509640578</v>
      </c>
      <c r="AD39" s="7" t="n">
        <v>0.2417833880706994</v>
      </c>
      <c r="AE39" s="7" t="n">
        <v>0.5960058313495086</v>
      </c>
      <c r="AF39" s="7" t="n">
        <v>0.3486238284965725</v>
      </c>
      <c r="AG39" s="7" t="n">
        <v>0.1013577822572842</v>
      </c>
      <c r="AH39" s="7" t="n">
        <v>0.6488494669403241</v>
      </c>
      <c r="AI39" s="7" t="n">
        <v>0.5969331042362289</v>
      </c>
      <c r="AJ39" s="7" t="n">
        <v>0.8442691210730791</v>
      </c>
      <c r="AK39" s="7" t="n">
        <v>0.9119127144656592</v>
      </c>
      <c r="AL39" s="7" t="n">
        <v>0.988135769654632</v>
      </c>
      <c r="AM39" s="7" t="n">
        <v>0.7547168218866356</v>
      </c>
      <c r="AN39" s="7" t="n">
        <v>1</v>
      </c>
      <c r="AO39" s="7" t="n">
        <v>0.937300203441358</v>
      </c>
      <c r="AP39" s="7" t="n">
        <v>0.7651345460997636</v>
      </c>
      <c r="AQ39" s="7" t="n">
        <v>0.3054709584257888</v>
      </c>
      <c r="AR39" s="7" t="n">
        <v>0.8930528403633692</v>
      </c>
      <c r="AS39" s="7" t="n">
        <v>0.2949017992418359</v>
      </c>
      <c r="AT39" s="7" t="n">
        <v>0.6744294552145196</v>
      </c>
      <c r="AU39" s="7" t="n">
        <v>0.6086191099754592</v>
      </c>
      <c r="AV39" s="7" t="n">
        <v>0.9899646178240029</v>
      </c>
      <c r="AW39" s="7" t="n">
        <v>0.6559927211235058</v>
      </c>
      <c r="AX39" s="7" t="n">
        <v>0.8998076129796827</v>
      </c>
      <c r="AY39" s="7" t="n">
        <v>0.3486237321876892</v>
      </c>
      <c r="AZ39" s="7" t="n">
        <v>0.6265500325063497</v>
      </c>
      <c r="BA39" s="7" t="n">
        <v>0.5940885530355571</v>
      </c>
      <c r="BB39" s="7" t="n">
        <v>0.5472834623741942</v>
      </c>
      <c r="BC39" s="7" t="n">
        <v>0.5784565156969727</v>
      </c>
      <c r="BD39" s="7" t="n">
        <v>0.6996374874837279</v>
      </c>
      <c r="BE39" s="7" t="n">
        <v>0.7095889682839597</v>
      </c>
      <c r="BF39" s="7" t="n">
        <v>-0.3047734115251816</v>
      </c>
      <c r="BG39" s="7" t="n">
        <v>0.2091703741533713</v>
      </c>
      <c r="BH39" s="7" t="n">
        <v>0.6759442048386287</v>
      </c>
      <c r="BI39" s="7" t="n">
        <v>0.2169748328059083</v>
      </c>
      <c r="BJ39" s="7" t="n">
        <v>0.02901084727408365</v>
      </c>
      <c r="BK39" s="7" t="n">
        <v>0.504350510328042</v>
      </c>
      <c r="BL39" s="7" t="n">
        <v>0.5559564815777168</v>
      </c>
      <c r="BM39" s="7" t="n">
        <v>0.4817785870550027</v>
      </c>
      <c r="BN39" s="7" t="n">
        <v>0.7791811326964668</v>
      </c>
      <c r="BO39" s="7" t="n">
        <v>0.254281296493092</v>
      </c>
      <c r="BP39" s="7" t="n">
        <v>0.1688959391184801</v>
      </c>
      <c r="BQ39" s="7" t="n">
        <v>0.4763870916069933</v>
      </c>
      <c r="BR39" s="7" t="n">
        <v>0.3671571368117127</v>
      </c>
      <c r="BS39" s="7" t="n">
        <v>0.3373845587567214</v>
      </c>
      <c r="BT39" s="7" t="n">
        <v>0.8185768461244948</v>
      </c>
      <c r="BU39" s="7" t="n">
        <v>0.8104706872442978</v>
      </c>
      <c r="BV39" s="7" t="n">
        <v>0.2994578006680003</v>
      </c>
      <c r="BW39" s="7" t="n">
        <v>0.6431710303175872</v>
      </c>
      <c r="BX39" s="7" t="n">
        <v>0.1098156313502784</v>
      </c>
      <c r="BY39" s="7" t="n">
        <v>0.7993056950918984</v>
      </c>
      <c r="BZ39" s="7" t="n">
        <v>0.7295661689289388</v>
      </c>
      <c r="CA39" s="7" t="n">
        <v>0.5864482297090307</v>
      </c>
      <c r="CB39" s="7" t="n">
        <v>-0.1817885233055532</v>
      </c>
      <c r="CC39" s="7" t="n">
        <v>0.6171308876083959</v>
      </c>
      <c r="CD39" s="7" t="n">
        <v>0.8039389363451849</v>
      </c>
      <c r="CE39" s="7" t="n">
        <v>0.4295114787631035</v>
      </c>
      <c r="CF39" s="7" t="n">
        <v>0.7215078143232679</v>
      </c>
      <c r="CG39" s="7" t="n">
        <v>-0.01601512674316946</v>
      </c>
      <c r="CH39" s="7" t="n">
        <v>0.6892306877469243</v>
      </c>
      <c r="CI39" s="7" t="n">
        <v>0.7178528873182966</v>
      </c>
      <c r="CJ39" s="7" t="n">
        <v>0.1938222253004291</v>
      </c>
      <c r="CK39" s="7" t="n">
        <v>-0.2489571750234089</v>
      </c>
      <c r="CL39" s="7" t="n">
        <v>0.3224754081580078</v>
      </c>
      <c r="CM39" s="7" t="n">
        <v>0.4994695625556632</v>
      </c>
      <c r="CN39" s="7" t="n">
        <v>0.8013098589111439</v>
      </c>
      <c r="CO39" s="7" t="n">
        <v>0.8146802622409495</v>
      </c>
      <c r="CP39" s="7" t="n">
        <v>0.8920220455561927</v>
      </c>
      <c r="CQ39" s="7" t="n">
        <v>0.288678406983314</v>
      </c>
      <c r="CR39" s="7" t="n">
        <v>0.553651856264645</v>
      </c>
      <c r="CS39" s="7" t="n">
        <v>0.5762029576012488</v>
      </c>
      <c r="CT39" s="7" t="n">
        <v>0.5475891521718916</v>
      </c>
      <c r="CU39" s="7" t="n">
        <v>0.786273792959026</v>
      </c>
      <c r="CV39" s="7" t="n">
        <v>-0.03252003538576474</v>
      </c>
      <c r="CW39" s="7" t="n">
        <v>0.6489122276130992</v>
      </c>
      <c r="CX39" s="7" t="n">
        <v>0.801179283561783</v>
      </c>
      <c r="CY39" s="7" t="n">
        <v>0.8988015406544656</v>
      </c>
      <c r="CZ39" s="7" t="n">
        <v>0.5488226823331142</v>
      </c>
      <c r="DA39" s="7" t="n">
        <v>0.684942171261668</v>
      </c>
      <c r="DB39" s="7" t="n">
        <v>0.7800416331816342</v>
      </c>
      <c r="DC39" s="7" t="n">
        <v>0.5685903259199622</v>
      </c>
      <c r="DD39" s="7" t="n">
        <v>0.8053240241328393</v>
      </c>
      <c r="DE39" s="7" t="n">
        <v>0.5836496430517902</v>
      </c>
      <c r="DF39" s="7" t="n">
        <v>0.7649111333479152</v>
      </c>
      <c r="DG39" s="7" t="n">
        <v>0.9149914106875993</v>
      </c>
      <c r="DH39" s="7" t="n">
        <v>0.7794201154566416</v>
      </c>
      <c r="DI39" s="7" t="n">
        <v>0.4835410410629253</v>
      </c>
      <c r="DJ39" s="7" t="n">
        <v>0.295245145997456</v>
      </c>
      <c r="DK39" s="7" t="n">
        <v>0.5709225838806586</v>
      </c>
      <c r="DL39" s="7" t="n">
        <v>0.4190127541748447</v>
      </c>
      <c r="DM39" s="7" t="n">
        <v>0.6221519597136632</v>
      </c>
      <c r="DN39" s="7" t="n">
        <v>0.407745506920368</v>
      </c>
      <c r="DO39" s="7" t="n">
        <v>0.721773958091514</v>
      </c>
      <c r="DP39" s="7" t="n">
        <v>0.6744060458218113</v>
      </c>
      <c r="DQ39" s="7" t="n">
        <v>0.7380455031446767</v>
      </c>
      <c r="DR39" s="7" t="n">
        <v>0.1860487085852967</v>
      </c>
      <c r="DS39" s="7" t="n">
        <v>0.5149112338023264</v>
      </c>
      <c r="DT39" s="7" t="n">
        <v>0.587505696995271</v>
      </c>
      <c r="DU39" s="7" t="n">
        <v>0.8286931257609303</v>
      </c>
      <c r="DV39" s="7" t="n">
        <v>0.7269532512342547</v>
      </c>
      <c r="DW39" s="7" t="n">
        <v>0.5557966602755654</v>
      </c>
      <c r="DX39" s="7" t="n">
        <v>0.03728872006634928</v>
      </c>
      <c r="DY39" s="7" t="n">
        <v>-0.07551010960648021</v>
      </c>
      <c r="DZ39" s="7" t="n">
        <v>0.3941410772514066</v>
      </c>
      <c r="EA39" s="7" t="n">
        <v>0.5592562065992267</v>
      </c>
      <c r="EB39" s="7" t="n">
        <v>0.6020511103850643</v>
      </c>
      <c r="EC39" s="7" t="n">
        <v>-0.3104511375580325</v>
      </c>
      <c r="ED39" s="7" t="n">
        <v>0.5580931033901058</v>
      </c>
      <c r="EE39" s="7" t="n">
        <v>0.7074540552090063</v>
      </c>
      <c r="EF39" s="7" t="n">
        <v>0.5760619842376762</v>
      </c>
      <c r="EG39" s="7" t="n">
        <v>-0.02746182161772227</v>
      </c>
      <c r="EH39" s="7" t="n">
        <v>0.7451936125127823</v>
      </c>
      <c r="EI39" s="7" t="n">
        <v>0.5214894625326942</v>
      </c>
      <c r="EJ39" s="7" t="n">
        <v>-0.2131261674798386</v>
      </c>
      <c r="EK39" s="7" t="n">
        <v>0.6578631303707791</v>
      </c>
      <c r="EL39" s="7" t="n">
        <v>0.5494112297446274</v>
      </c>
      <c r="EM39" s="7" t="n">
        <v>-0.1960329925006116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0.6811998202682868</v>
      </c>
      <c r="D40" s="7" t="n">
        <v>0.5925279482493021</v>
      </c>
      <c r="E40" s="7" t="n">
        <v>-0.1140667491110348</v>
      </c>
      <c r="F40" s="7" t="n">
        <v>0.4632600956432253</v>
      </c>
      <c r="G40" s="7" t="n">
        <v>0.1942124262735726</v>
      </c>
      <c r="H40" s="7" t="n">
        <v>0.3069580399868662</v>
      </c>
      <c r="I40" s="7" t="n">
        <v>0.6171965911602829</v>
      </c>
      <c r="J40" s="7" t="n">
        <v>-0.1678142001245039</v>
      </c>
      <c r="K40" s="7" t="n">
        <v>0.741267638009128</v>
      </c>
      <c r="L40" s="7" t="n">
        <v>0.5383132531499905</v>
      </c>
      <c r="M40" s="7" t="n">
        <v>0.5608560281550861</v>
      </c>
      <c r="N40" s="7" t="n">
        <v>0.6735719237483443</v>
      </c>
      <c r="O40" s="7" t="n">
        <v>0.6943640056096058</v>
      </c>
      <c r="P40" s="7" t="n">
        <v>0.6668438925845354</v>
      </c>
      <c r="Q40" s="7" t="n">
        <v>0.8265753881599412</v>
      </c>
      <c r="R40" s="7" t="n">
        <v>0.3735178597195602</v>
      </c>
      <c r="S40" s="7" t="n">
        <v>0.4327224161776855</v>
      </c>
      <c r="T40" s="7" t="n">
        <v>0.2983471241609787</v>
      </c>
      <c r="U40" s="7" t="n">
        <v>0.3834345625199368</v>
      </c>
      <c r="V40" s="7" t="n">
        <v>0.05979359801497239</v>
      </c>
      <c r="W40" s="7" t="n">
        <v>0.8435263762792347</v>
      </c>
      <c r="X40" s="7" t="n">
        <v>0.670803848635964</v>
      </c>
      <c r="Y40" s="7" t="n">
        <v>0.8810204049301099</v>
      </c>
      <c r="Z40" s="7" t="n">
        <v>0.82179492461285</v>
      </c>
      <c r="AA40" s="7" t="n">
        <v>0.5215595510517376</v>
      </c>
      <c r="AB40" s="7" t="n">
        <v>0.05406810286347875</v>
      </c>
      <c r="AC40" s="7" t="n">
        <v>-0.1197753007548029</v>
      </c>
      <c r="AD40" s="7" t="n">
        <v>0.2703325083516843</v>
      </c>
      <c r="AE40" s="7" t="n">
        <v>0.5585339173737707</v>
      </c>
      <c r="AF40" s="7" t="n">
        <v>0.4249876582048491</v>
      </c>
      <c r="AG40" s="7" t="n">
        <v>0.1545375702737573</v>
      </c>
      <c r="AH40" s="7" t="n">
        <v>0.6741597649422539</v>
      </c>
      <c r="AI40" s="7" t="n">
        <v>0.5607045540791579</v>
      </c>
      <c r="AJ40" s="7" t="n">
        <v>0.8354757189587548</v>
      </c>
      <c r="AK40" s="7" t="n">
        <v>0.9072007818572234</v>
      </c>
      <c r="AL40" s="7" t="n">
        <v>0.9477235780488192</v>
      </c>
      <c r="AM40" s="7" t="n">
        <v>0.8061074196136178</v>
      </c>
      <c r="AN40" s="7" t="n">
        <v>0.937300203441358</v>
      </c>
      <c r="AO40" s="7" t="n">
        <v>1</v>
      </c>
      <c r="AP40" s="7" t="n">
        <v>0.8114925517371623</v>
      </c>
      <c r="AQ40" s="7" t="n">
        <v>0.3418486010360758</v>
      </c>
      <c r="AR40" s="7" t="n">
        <v>0.8621469464637045</v>
      </c>
      <c r="AS40" s="7" t="n">
        <v>0.3179736897139165</v>
      </c>
      <c r="AT40" s="7" t="n">
        <v>0.7945194613416621</v>
      </c>
      <c r="AU40" s="7" t="n">
        <v>0.5545374677150946</v>
      </c>
      <c r="AV40" s="7" t="n">
        <v>0.9398649426099384</v>
      </c>
      <c r="AW40" s="7" t="n">
        <v>0.6657369593269069</v>
      </c>
      <c r="AX40" s="7" t="n">
        <v>0.8630767322591038</v>
      </c>
      <c r="AY40" s="7" t="n">
        <v>0.4249876543628014</v>
      </c>
      <c r="AZ40" s="7" t="n">
        <v>0.7668843171299699</v>
      </c>
      <c r="BA40" s="7" t="n">
        <v>0.6456327716176844</v>
      </c>
      <c r="BB40" s="7" t="n">
        <v>0.5790539620077655</v>
      </c>
      <c r="BC40" s="7" t="n">
        <v>0.6207264367633392</v>
      </c>
      <c r="BD40" s="7" t="n">
        <v>0.8198264892267271</v>
      </c>
      <c r="BE40" s="7" t="n">
        <v>0.7378000247639787</v>
      </c>
      <c r="BF40" s="7" t="n">
        <v>-0.2161316466812805</v>
      </c>
      <c r="BG40" s="7" t="n">
        <v>0.2223436026426707</v>
      </c>
      <c r="BH40" s="7" t="n">
        <v>0.649185995353407</v>
      </c>
      <c r="BI40" s="7" t="n">
        <v>0.2386554064278849</v>
      </c>
      <c r="BJ40" s="7" t="n">
        <v>0.04632147964789273</v>
      </c>
      <c r="BK40" s="7" t="n">
        <v>0.5511105112393645</v>
      </c>
      <c r="BL40" s="7" t="n">
        <v>0.622199927542505</v>
      </c>
      <c r="BM40" s="7" t="n">
        <v>0.53318319846839</v>
      </c>
      <c r="BN40" s="7" t="n">
        <v>0.816089911939911</v>
      </c>
      <c r="BO40" s="7" t="n">
        <v>0.2328122601843008</v>
      </c>
      <c r="BP40" s="7" t="n">
        <v>0.1993031168797031</v>
      </c>
      <c r="BQ40" s="7" t="n">
        <v>0.5023380456454883</v>
      </c>
      <c r="BR40" s="7" t="n">
        <v>0.4216078456674893</v>
      </c>
      <c r="BS40" s="7" t="n">
        <v>0.3210825482463404</v>
      </c>
      <c r="BT40" s="7" t="n">
        <v>0.8298059130972492</v>
      </c>
      <c r="BU40" s="7" t="n">
        <v>0.7802227860687818</v>
      </c>
      <c r="BV40" s="7" t="n">
        <v>0.3226552393659706</v>
      </c>
      <c r="BW40" s="7" t="n">
        <v>0.6740710880828638</v>
      </c>
      <c r="BX40" s="7" t="n">
        <v>0.1521620147961894</v>
      </c>
      <c r="BY40" s="7" t="n">
        <v>0.6936157731301544</v>
      </c>
      <c r="BZ40" s="7" t="n">
        <v>0.7329631144709716</v>
      </c>
      <c r="CA40" s="7" t="n">
        <v>0.5728822407872186</v>
      </c>
      <c r="CB40" s="7" t="n">
        <v>-0.1016645500697494</v>
      </c>
      <c r="CC40" s="7" t="n">
        <v>0.5888236414046786</v>
      </c>
      <c r="CD40" s="7" t="n">
        <v>0.707096910536077</v>
      </c>
      <c r="CE40" s="7" t="n">
        <v>0.4676893514727031</v>
      </c>
      <c r="CF40" s="7" t="n">
        <v>0.7170162313252274</v>
      </c>
      <c r="CG40" s="7" t="n">
        <v>0.05090545800704454</v>
      </c>
      <c r="CH40" s="7" t="n">
        <v>0.7947742954524954</v>
      </c>
      <c r="CI40" s="7" t="n">
        <v>0.7416628901070813</v>
      </c>
      <c r="CJ40" s="7" t="n">
        <v>0.2018666553542857</v>
      </c>
      <c r="CK40" s="7" t="n">
        <v>-0.166604119036588</v>
      </c>
      <c r="CL40" s="7" t="n">
        <v>0.3634723527352884</v>
      </c>
      <c r="CM40" s="7" t="n">
        <v>0.5320440639638812</v>
      </c>
      <c r="CN40" s="7" t="n">
        <v>0.6732255855962037</v>
      </c>
      <c r="CO40" s="7" t="n">
        <v>0.6568927774156859</v>
      </c>
      <c r="CP40" s="7" t="n">
        <v>0.8160190191562572</v>
      </c>
      <c r="CQ40" s="7" t="n">
        <v>0.3244799152092802</v>
      </c>
      <c r="CR40" s="7" t="n">
        <v>0.5107287117630437</v>
      </c>
      <c r="CS40" s="7" t="n">
        <v>0.5647966578822523</v>
      </c>
      <c r="CT40" s="7" t="n">
        <v>0.4890743695007019</v>
      </c>
      <c r="CU40" s="7" t="n">
        <v>0.6073648551526926</v>
      </c>
      <c r="CV40" s="7" t="n">
        <v>0.01048703928342185</v>
      </c>
      <c r="CW40" s="7" t="n">
        <v>0.6709228723921739</v>
      </c>
      <c r="CX40" s="7" t="n">
        <v>0.624992841331389</v>
      </c>
      <c r="CY40" s="7" t="n">
        <v>0.8369581660433009</v>
      </c>
      <c r="CZ40" s="7" t="n">
        <v>0.493620521202467</v>
      </c>
      <c r="DA40" s="7" t="n">
        <v>0.8095503273769277</v>
      </c>
      <c r="DB40" s="7" t="n">
        <v>0.656005095334284</v>
      </c>
      <c r="DC40" s="7" t="n">
        <v>0.5206257898593157</v>
      </c>
      <c r="DD40" s="7" t="n">
        <v>0.7700025186892342</v>
      </c>
      <c r="DE40" s="7" t="n">
        <v>0.6216536567322486</v>
      </c>
      <c r="DF40" s="7" t="n">
        <v>0.8184142847105677</v>
      </c>
      <c r="DG40" s="7" t="n">
        <v>0.8149769554429073</v>
      </c>
      <c r="DH40" s="7" t="n">
        <v>0.7978324450600773</v>
      </c>
      <c r="DI40" s="7" t="n">
        <v>0.5310143361388944</v>
      </c>
      <c r="DJ40" s="7" t="n">
        <v>0.3322506088256864</v>
      </c>
      <c r="DK40" s="7" t="n">
        <v>0.60432122197187</v>
      </c>
      <c r="DL40" s="7" t="n">
        <v>0.4713113955222354</v>
      </c>
      <c r="DM40" s="7" t="n">
        <v>0.6184647807799881</v>
      </c>
      <c r="DN40" s="7" t="n">
        <v>0.4607860099676878</v>
      </c>
      <c r="DO40" s="7" t="n">
        <v>0.7549886141128095</v>
      </c>
      <c r="DP40" s="7" t="n">
        <v>0.7284985761985941</v>
      </c>
      <c r="DQ40" s="7" t="n">
        <v>0.7467405124266617</v>
      </c>
      <c r="DR40" s="7" t="n">
        <v>0.2049144112436974</v>
      </c>
      <c r="DS40" s="7" t="n">
        <v>0.566323057544576</v>
      </c>
      <c r="DT40" s="7" t="n">
        <v>0.6414867901441086</v>
      </c>
      <c r="DU40" s="7" t="n">
        <v>0.7859918913247014</v>
      </c>
      <c r="DV40" s="7" t="n">
        <v>0.7574935948133116</v>
      </c>
      <c r="DW40" s="7" t="n">
        <v>0.6040461478803081</v>
      </c>
      <c r="DX40" s="7" t="n">
        <v>0.1093288556305838</v>
      </c>
      <c r="DY40" s="7" t="n">
        <v>-0.08336606123981377</v>
      </c>
      <c r="DZ40" s="7" t="n">
        <v>0.4376470511119472</v>
      </c>
      <c r="EA40" s="7" t="n">
        <v>0.6082687115866149</v>
      </c>
      <c r="EB40" s="7" t="n">
        <v>0.6198018386409931</v>
      </c>
      <c r="EC40" s="7" t="n">
        <v>-0.2205142830983618</v>
      </c>
      <c r="ED40" s="7" t="n">
        <v>0.7078962467248521</v>
      </c>
      <c r="EE40" s="7" t="n">
        <v>0.7608261471745231</v>
      </c>
      <c r="EF40" s="7" t="n">
        <v>0.6300742227709957</v>
      </c>
      <c r="EG40" s="7" t="n">
        <v>0.09431383237960164</v>
      </c>
      <c r="EH40" s="7" t="n">
        <v>0.7987051353938796</v>
      </c>
      <c r="EI40" s="7" t="n">
        <v>0.5310062881445383</v>
      </c>
      <c r="EJ40" s="7" t="n">
        <v>-0.1086217502881552</v>
      </c>
      <c r="EK40" s="7" t="n">
        <v>0.7149481227156265</v>
      </c>
      <c r="EL40" s="7" t="n">
        <v>0.5006582356391952</v>
      </c>
      <c r="EM40" s="7" t="n">
        <v>-0.1318896707416413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0.7591181018763438</v>
      </c>
      <c r="D41" s="7" t="n">
        <v>0.5422721559392821</v>
      </c>
      <c r="E41" s="7" t="n">
        <v>0.06564252577393744</v>
      </c>
      <c r="F41" s="7" t="n">
        <v>0.3609771630630529</v>
      </c>
      <c r="G41" s="7" t="n">
        <v>0.1285411679071047</v>
      </c>
      <c r="H41" s="7" t="n">
        <v>0.363901119533571</v>
      </c>
      <c r="I41" s="7" t="n">
        <v>0.5712306392531633</v>
      </c>
      <c r="J41" s="7" t="n">
        <v>0.009255224301738368</v>
      </c>
      <c r="K41" s="7" t="n">
        <v>0.6549593446574196</v>
      </c>
      <c r="L41" s="7" t="n">
        <v>0.5560550282063088</v>
      </c>
      <c r="M41" s="7" t="n">
        <v>0.5058643165508661</v>
      </c>
      <c r="N41" s="7" t="n">
        <v>0.6250269044889885</v>
      </c>
      <c r="O41" s="7" t="n">
        <v>0.6166709777054112</v>
      </c>
      <c r="P41" s="7" t="n">
        <v>0.7770420068140665</v>
      </c>
      <c r="Q41" s="7" t="n">
        <v>0.8511858362076467</v>
      </c>
      <c r="R41" s="7" t="n">
        <v>0.4645182349530329</v>
      </c>
      <c r="S41" s="7" t="n">
        <v>0.5413022446396751</v>
      </c>
      <c r="T41" s="7" t="n">
        <v>0.3587028014662587</v>
      </c>
      <c r="U41" s="7" t="n">
        <v>0.479030558071201</v>
      </c>
      <c r="V41" s="7" t="n">
        <v>0.1692950592617839</v>
      </c>
      <c r="W41" s="7" t="n">
        <v>0.9879140312039224</v>
      </c>
      <c r="X41" s="7" t="n">
        <v>0.5800583056324701</v>
      </c>
      <c r="Y41" s="7" t="n">
        <v>0.9223274357187596</v>
      </c>
      <c r="Z41" s="7" t="n">
        <v>0.776279919640566</v>
      </c>
      <c r="AA41" s="7" t="n">
        <v>0.4373160084490949</v>
      </c>
      <c r="AB41" s="7" t="n">
        <v>0.2438533733684402</v>
      </c>
      <c r="AC41" s="7" t="n">
        <v>-0.02463189142692454</v>
      </c>
      <c r="AD41" s="7" t="n">
        <v>0.3477638669488742</v>
      </c>
      <c r="AE41" s="7" t="n">
        <v>0.554092297134726</v>
      </c>
      <c r="AF41" s="7" t="n">
        <v>0.4448718205580255</v>
      </c>
      <c r="AG41" s="7" t="n">
        <v>0.3423219194191139</v>
      </c>
      <c r="AH41" s="7" t="n">
        <v>0.6509328596179839</v>
      </c>
      <c r="AI41" s="7" t="n">
        <v>0.5636177225131012</v>
      </c>
      <c r="AJ41" s="7" t="n">
        <v>0.7650971079564594</v>
      </c>
      <c r="AK41" s="7" t="n">
        <v>0.8690405711729962</v>
      </c>
      <c r="AL41" s="7" t="n">
        <v>0.8025694525175087</v>
      </c>
      <c r="AM41" s="7" t="n">
        <v>0.9509847355760992</v>
      </c>
      <c r="AN41" s="7" t="n">
        <v>0.7651345460997636</v>
      </c>
      <c r="AO41" s="7" t="n">
        <v>0.8114925517371623</v>
      </c>
      <c r="AP41" s="7" t="n">
        <v>1</v>
      </c>
      <c r="AQ41" s="7" t="n">
        <v>0.3343526280170953</v>
      </c>
      <c r="AR41" s="7" t="n">
        <v>0.7415208164157736</v>
      </c>
      <c r="AS41" s="7" t="n">
        <v>0.3810395068573811</v>
      </c>
      <c r="AT41" s="7" t="n">
        <v>0.6383903158510837</v>
      </c>
      <c r="AU41" s="7" t="n">
        <v>0.5830879241427583</v>
      </c>
      <c r="AV41" s="7" t="n">
        <v>0.7529967576979097</v>
      </c>
      <c r="AW41" s="7" t="n">
        <v>0.7214496894241238</v>
      </c>
      <c r="AX41" s="7" t="n">
        <v>0.7089364672829265</v>
      </c>
      <c r="AY41" s="7" t="n">
        <v>0.4448717131846389</v>
      </c>
      <c r="AZ41" s="7" t="n">
        <v>0.594555943209523</v>
      </c>
      <c r="BA41" s="7" t="n">
        <v>0.6838731554676087</v>
      </c>
      <c r="BB41" s="7" t="n">
        <v>0.6700597856484036</v>
      </c>
      <c r="BC41" s="7" t="n">
        <v>0.630675390153678</v>
      </c>
      <c r="BD41" s="7" t="n">
        <v>0.6690313737116043</v>
      </c>
      <c r="BE41" s="7" t="n">
        <v>0.7786774817624782</v>
      </c>
      <c r="BF41" s="7" t="n">
        <v>-0.1562156092578977</v>
      </c>
      <c r="BG41" s="7" t="n">
        <v>0.3040935121168765</v>
      </c>
      <c r="BH41" s="7" t="n">
        <v>0.6842490184407788</v>
      </c>
      <c r="BI41" s="7" t="n">
        <v>0.3555773955702983</v>
      </c>
      <c r="BJ41" s="7" t="n">
        <v>0.2133557268932406</v>
      </c>
      <c r="BK41" s="7" t="n">
        <v>0.3943262948393703</v>
      </c>
      <c r="BL41" s="7" t="n">
        <v>0.4918059298832391</v>
      </c>
      <c r="BM41" s="7" t="n">
        <v>0.6331996849215406</v>
      </c>
      <c r="BN41" s="7" t="n">
        <v>0.7717290856439621</v>
      </c>
      <c r="BO41" s="7" t="n">
        <v>0.3025542579684312</v>
      </c>
      <c r="BP41" s="7" t="n">
        <v>0.2877126251895549</v>
      </c>
      <c r="BQ41" s="7" t="n">
        <v>0.6223585829805433</v>
      </c>
      <c r="BR41" s="7" t="n">
        <v>0.5375499509605882</v>
      </c>
      <c r="BS41" s="7" t="n">
        <v>0.48490538074141</v>
      </c>
      <c r="BT41" s="7" t="n">
        <v>0.7731008279119632</v>
      </c>
      <c r="BU41" s="7" t="n">
        <v>0.7019995433628515</v>
      </c>
      <c r="BV41" s="7" t="n">
        <v>0.4264007928856671</v>
      </c>
      <c r="BW41" s="7" t="n">
        <v>0.6306579743162585</v>
      </c>
      <c r="BX41" s="7" t="n">
        <v>0.3469196252630632</v>
      </c>
      <c r="BY41" s="7" t="n">
        <v>0.6045532832836891</v>
      </c>
      <c r="BZ41" s="7" t="n">
        <v>0.8103001147281673</v>
      </c>
      <c r="CA41" s="7" t="n">
        <v>0.5027522534192451</v>
      </c>
      <c r="CB41" s="7" t="n">
        <v>-0.08678391718183108</v>
      </c>
      <c r="CC41" s="7" t="n">
        <v>0.5697309379258444</v>
      </c>
      <c r="CD41" s="7" t="n">
        <v>0.6407828507328102</v>
      </c>
      <c r="CE41" s="7" t="n">
        <v>0.4874758792016223</v>
      </c>
      <c r="CF41" s="7" t="n">
        <v>0.7010982714473365</v>
      </c>
      <c r="CG41" s="7" t="n">
        <v>0.2007217036569718</v>
      </c>
      <c r="CH41" s="7" t="n">
        <v>0.6943994432916137</v>
      </c>
      <c r="CI41" s="7" t="n">
        <v>0.7791088457388294</v>
      </c>
      <c r="CJ41" s="7" t="n">
        <v>0.3528764532860482</v>
      </c>
      <c r="CK41" s="7" t="n">
        <v>-0.1024196953404426</v>
      </c>
      <c r="CL41" s="7" t="n">
        <v>0.5067695119801513</v>
      </c>
      <c r="CM41" s="7" t="n">
        <v>0.5669943133859063</v>
      </c>
      <c r="CN41" s="7" t="n">
        <v>0.575168762526598</v>
      </c>
      <c r="CO41" s="7" t="n">
        <v>0.5564946737913753</v>
      </c>
      <c r="CP41" s="7" t="n">
        <v>0.6330772743039201</v>
      </c>
      <c r="CQ41" s="7" t="n">
        <v>0.300755186158015</v>
      </c>
      <c r="CR41" s="7" t="n">
        <v>0.4948979765522574</v>
      </c>
      <c r="CS41" s="7" t="n">
        <v>0.6250567248961226</v>
      </c>
      <c r="CT41" s="7" t="n">
        <v>0.4902430456344964</v>
      </c>
      <c r="CU41" s="7" t="n">
        <v>0.5188368434844993</v>
      </c>
      <c r="CV41" s="7" t="n">
        <v>0.06168404987143048</v>
      </c>
      <c r="CW41" s="7" t="n">
        <v>0.7136812198380769</v>
      </c>
      <c r="CX41" s="7" t="n">
        <v>0.5394868523889018</v>
      </c>
      <c r="CY41" s="7" t="n">
        <v>0.7055999645594595</v>
      </c>
      <c r="CZ41" s="7" t="n">
        <v>0.4267672054171663</v>
      </c>
      <c r="DA41" s="7" t="n">
        <v>0.6556340218363715</v>
      </c>
      <c r="DB41" s="7" t="n">
        <v>0.5668280644704918</v>
      </c>
      <c r="DC41" s="7" t="n">
        <v>0.5083614552095849</v>
      </c>
      <c r="DD41" s="7" t="n">
        <v>0.736180241288771</v>
      </c>
      <c r="DE41" s="7" t="n">
        <v>0.6423879592200358</v>
      </c>
      <c r="DF41" s="7" t="n">
        <v>0.6993192986571491</v>
      </c>
      <c r="DG41" s="7" t="n">
        <v>0.6891671060421778</v>
      </c>
      <c r="DH41" s="7" t="n">
        <v>0.8354068713736097</v>
      </c>
      <c r="DI41" s="7" t="n">
        <v>0.5362357623118229</v>
      </c>
      <c r="DJ41" s="7" t="n">
        <v>0.4305213962227723</v>
      </c>
      <c r="DK41" s="7" t="n">
        <v>0.5905400042356038</v>
      </c>
      <c r="DL41" s="7" t="n">
        <v>0.5425078988888763</v>
      </c>
      <c r="DM41" s="7" t="n">
        <v>0.693838777604445</v>
      </c>
      <c r="DN41" s="7" t="n">
        <v>0.4069874085307738</v>
      </c>
      <c r="DO41" s="7" t="n">
        <v>0.8774264732373852</v>
      </c>
      <c r="DP41" s="7" t="n">
        <v>0.9816748616223322</v>
      </c>
      <c r="DQ41" s="7" t="n">
        <v>0.7640733114797802</v>
      </c>
      <c r="DR41" s="7" t="n">
        <v>0.3577584961756001</v>
      </c>
      <c r="DS41" s="7" t="n">
        <v>0.5170369952639003</v>
      </c>
      <c r="DT41" s="7" t="n">
        <v>0.76992519560332</v>
      </c>
      <c r="DU41" s="7" t="n">
        <v>0.740970543618317</v>
      </c>
      <c r="DV41" s="7" t="n">
        <v>0.7597266076639778</v>
      </c>
      <c r="DW41" s="7" t="n">
        <v>0.5680363139504624</v>
      </c>
      <c r="DX41" s="7" t="n">
        <v>0.308585953292519</v>
      </c>
      <c r="DY41" s="7" t="n">
        <v>-0.05973485217562018</v>
      </c>
      <c r="DZ41" s="7" t="n">
        <v>0.5288110878628467</v>
      </c>
      <c r="EA41" s="7" t="n">
        <v>0.5701542972886074</v>
      </c>
      <c r="EB41" s="7" t="n">
        <v>0.6214200951875963</v>
      </c>
      <c r="EC41" s="7" t="n">
        <v>-0.1653482723680442</v>
      </c>
      <c r="ED41" s="7" t="n">
        <v>0.5237992131917079</v>
      </c>
      <c r="EE41" s="7" t="n">
        <v>0.7795121172236849</v>
      </c>
      <c r="EF41" s="7" t="n">
        <v>0.6080877067562945</v>
      </c>
      <c r="EG41" s="7" t="n">
        <v>0.1964925562229158</v>
      </c>
      <c r="EH41" s="7" t="n">
        <v>0.748683188718971</v>
      </c>
      <c r="EI41" s="7" t="n">
        <v>0.705731654498557</v>
      </c>
      <c r="EJ41" s="7" t="n">
        <v>-0.01402851108795173</v>
      </c>
      <c r="EK41" s="7" t="n">
        <v>0.8220352424231635</v>
      </c>
      <c r="EL41" s="7" t="n">
        <v>0.4233771193236768</v>
      </c>
      <c r="EM41" s="7" t="n">
        <v>-0.0526908421291005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0.6654357075249784</v>
      </c>
      <c r="D42" s="7" t="n">
        <v>0.7079263502156791</v>
      </c>
      <c r="E42" s="7" t="n">
        <v>0.5807669394037751</v>
      </c>
      <c r="F42" s="7" t="n">
        <v>0.6441869757432005</v>
      </c>
      <c r="G42" s="7" t="n">
        <v>0.2777322051047941</v>
      </c>
      <c r="H42" s="7" t="n">
        <v>0.7532760615203106</v>
      </c>
      <c r="I42" s="7" t="n">
        <v>0.6612836158033174</v>
      </c>
      <c r="J42" s="7" t="n">
        <v>0.5644847628814085</v>
      </c>
      <c r="K42" s="7" t="n">
        <v>0.7247023291560306</v>
      </c>
      <c r="L42" s="7" t="n">
        <v>0.2141734382476619</v>
      </c>
      <c r="M42" s="7" t="n">
        <v>0.105680899433866</v>
      </c>
      <c r="N42" s="7" t="n">
        <v>0.2429405021258741</v>
      </c>
      <c r="O42" s="7" t="n">
        <v>0.09172706970901302</v>
      </c>
      <c r="P42" s="7" t="n">
        <v>0.4965956562879316</v>
      </c>
      <c r="Q42" s="7" t="n">
        <v>0.2299362996671244</v>
      </c>
      <c r="R42" s="7" t="n">
        <v>0.5641795199002155</v>
      </c>
      <c r="S42" s="7" t="n">
        <v>0.6568420988224268</v>
      </c>
      <c r="T42" s="7" t="n">
        <v>0.8046713493978422</v>
      </c>
      <c r="U42" s="7" t="n">
        <v>0.5572707967542531</v>
      </c>
      <c r="V42" s="7" t="n">
        <v>0.6813278531872572</v>
      </c>
      <c r="W42" s="7" t="n">
        <v>0.3859962135032781</v>
      </c>
      <c r="X42" s="7" t="n">
        <v>0.7255840543352202</v>
      </c>
      <c r="Y42" s="7" t="n">
        <v>0.5115314200421598</v>
      </c>
      <c r="Z42" s="7" t="n">
        <v>0.6805588997075559</v>
      </c>
      <c r="AA42" s="7" t="n">
        <v>0.3498601463746808</v>
      </c>
      <c r="AB42" s="7" t="n">
        <v>0.6716469944296115</v>
      </c>
      <c r="AC42" s="7" t="n">
        <v>0.4796805791863931</v>
      </c>
      <c r="AD42" s="7" t="n">
        <v>0.8302415853662138</v>
      </c>
      <c r="AE42" s="7" t="n">
        <v>0.3670805746499305</v>
      </c>
      <c r="AF42" s="7" t="n">
        <v>0.4193860801912087</v>
      </c>
      <c r="AG42" s="7" t="n">
        <v>0.6302111128168505</v>
      </c>
      <c r="AH42" s="7" t="n">
        <v>0.6228759349934589</v>
      </c>
      <c r="AI42" s="7" t="n">
        <v>0.3510831794417673</v>
      </c>
      <c r="AJ42" s="7" t="n">
        <v>0.1905335656771565</v>
      </c>
      <c r="AK42" s="7" t="n">
        <v>0.5513338474533231</v>
      </c>
      <c r="AL42" s="7" t="n">
        <v>0.3567361359606204</v>
      </c>
      <c r="AM42" s="7" t="n">
        <v>0.2045894282973066</v>
      </c>
      <c r="AN42" s="7" t="n">
        <v>0.3054709584257888</v>
      </c>
      <c r="AO42" s="7" t="n">
        <v>0.3418486010360758</v>
      </c>
      <c r="AP42" s="7" t="n">
        <v>0.3343526280170953</v>
      </c>
      <c r="AQ42" s="7" t="n">
        <v>1</v>
      </c>
      <c r="AR42" s="7" t="n">
        <v>0.6180013974011522</v>
      </c>
      <c r="AS42" s="7" t="n">
        <v>0.8002280815561249</v>
      </c>
      <c r="AT42" s="7" t="n">
        <v>0.4598222219347954</v>
      </c>
      <c r="AU42" s="7" t="n">
        <v>0.247435595334764</v>
      </c>
      <c r="AV42" s="7" t="n">
        <v>0.3266164942443237</v>
      </c>
      <c r="AW42" s="7" t="n">
        <v>0.570567081696619</v>
      </c>
      <c r="AX42" s="7" t="n">
        <v>0.6130620839708177</v>
      </c>
      <c r="AY42" s="7" t="n">
        <v>0.4193861862690667</v>
      </c>
      <c r="AZ42" s="7" t="n">
        <v>0.466406048816322</v>
      </c>
      <c r="BA42" s="7" t="n">
        <v>0.1755580516789646</v>
      </c>
      <c r="BB42" s="7" t="n">
        <v>0.1343714135339844</v>
      </c>
      <c r="BC42" s="7" t="n">
        <v>0.1235158453993031</v>
      </c>
      <c r="BD42" s="7" t="n">
        <v>0.4376403163058743</v>
      </c>
      <c r="BE42" s="7" t="n">
        <v>0.476342771143634</v>
      </c>
      <c r="BF42" s="7" t="n">
        <v>0.02432902140733021</v>
      </c>
      <c r="BG42" s="7" t="n">
        <v>0.7360114229300014</v>
      </c>
      <c r="BH42" s="7" t="n">
        <v>0.3309497867452752</v>
      </c>
      <c r="BI42" s="7" t="n">
        <v>0.6038852655100461</v>
      </c>
      <c r="BJ42" s="7" t="n">
        <v>0.6143252537992245</v>
      </c>
      <c r="BK42" s="7" t="n">
        <v>0.6249566632963701</v>
      </c>
      <c r="BL42" s="7" t="n">
        <v>0.7302800603060257</v>
      </c>
      <c r="BM42" s="7" t="n">
        <v>0.3544914253990339</v>
      </c>
      <c r="BN42" s="7" t="n">
        <v>0.1235314721668361</v>
      </c>
      <c r="BO42" s="7" t="n">
        <v>0.7224083628160923</v>
      </c>
      <c r="BP42" s="7" t="n">
        <v>0.6240953997849294</v>
      </c>
      <c r="BQ42" s="7" t="n">
        <v>0.4346064172594188</v>
      </c>
      <c r="BR42" s="7" t="n">
        <v>0.6053292014196107</v>
      </c>
      <c r="BS42" s="7" t="n">
        <v>0.4658123314352882</v>
      </c>
      <c r="BT42" s="7" t="n">
        <v>0.1667397638701913</v>
      </c>
      <c r="BU42" s="7" t="n">
        <v>0.196710422508693</v>
      </c>
      <c r="BV42" s="7" t="n">
        <v>0.7852443746775515</v>
      </c>
      <c r="BW42" s="7" t="n">
        <v>0.6551121188961533</v>
      </c>
      <c r="BX42" s="7" t="n">
        <v>0.5878232013499816</v>
      </c>
      <c r="BY42" s="7" t="n">
        <v>0.05713889793987269</v>
      </c>
      <c r="BZ42" s="7" t="n">
        <v>0.3367512182335214</v>
      </c>
      <c r="CA42" s="7" t="n">
        <v>0.2923989538343293</v>
      </c>
      <c r="CB42" s="7" t="n">
        <v>0.5732326171641469</v>
      </c>
      <c r="CC42" s="7" t="n">
        <v>0.2561421133886651</v>
      </c>
      <c r="CD42" s="7" t="n">
        <v>-0.00975651542349674</v>
      </c>
      <c r="CE42" s="7" t="n">
        <v>0.1360492162624681</v>
      </c>
      <c r="CF42" s="7" t="n">
        <v>0.02996858043365395</v>
      </c>
      <c r="CG42" s="7" t="n">
        <v>0.7118667929133049</v>
      </c>
      <c r="CH42" s="7" t="n">
        <v>0.1604513744552071</v>
      </c>
      <c r="CI42" s="7" t="n">
        <v>0.473100020861093</v>
      </c>
      <c r="CJ42" s="7" t="n">
        <v>0.6048686975844283</v>
      </c>
      <c r="CK42" s="7" t="n">
        <v>0.1025480253861207</v>
      </c>
      <c r="CL42" s="7" t="n">
        <v>0.7877477884989916</v>
      </c>
      <c r="CM42" s="7" t="n">
        <v>0.1077129753723353</v>
      </c>
      <c r="CN42" s="7" t="n">
        <v>0.05032857227541898</v>
      </c>
      <c r="CO42" s="7" t="n">
        <v>0.06625744427181915</v>
      </c>
      <c r="CP42" s="7" t="n">
        <v>0.1630833373529522</v>
      </c>
      <c r="CQ42" s="7" t="n">
        <v>0.8893715869112239</v>
      </c>
      <c r="CR42" s="7" t="n">
        <v>0.3528707859505568</v>
      </c>
      <c r="CS42" s="7" t="n">
        <v>0.5573365329889416</v>
      </c>
      <c r="CT42" s="7" t="n">
        <v>0.2242276996602089</v>
      </c>
      <c r="CU42" s="7" t="n">
        <v>0.04966493013330666</v>
      </c>
      <c r="CV42" s="7" t="n">
        <v>0.2571233343463945</v>
      </c>
      <c r="CW42" s="7" t="n">
        <v>0.01912396846888672</v>
      </c>
      <c r="CX42" s="7" t="n">
        <v>0.02109824901346673</v>
      </c>
      <c r="CY42" s="7" t="n">
        <v>0.2494801271619171</v>
      </c>
      <c r="CZ42" s="7" t="n">
        <v>0.1698893177473008</v>
      </c>
      <c r="DA42" s="7" t="n">
        <v>0.4464163530128335</v>
      </c>
      <c r="DB42" s="7" t="n">
        <v>-0.007005669033813436</v>
      </c>
      <c r="DC42" s="7" t="n">
        <v>0.385748371145569</v>
      </c>
      <c r="DD42" s="7" t="n">
        <v>0.2194875443247487</v>
      </c>
      <c r="DE42" s="7" t="n">
        <v>0.1183497738748769</v>
      </c>
      <c r="DF42" s="7" t="n">
        <v>0.2460251672338584</v>
      </c>
      <c r="DG42" s="7" t="n">
        <v>0.2430228780904178</v>
      </c>
      <c r="DH42" s="7" t="n">
        <v>0.4585147336245802</v>
      </c>
      <c r="DI42" s="7" t="n">
        <v>0.2114313089604112</v>
      </c>
      <c r="DJ42" s="7" t="n">
        <v>0.6719792749038909</v>
      </c>
      <c r="DK42" s="7" t="n">
        <v>0.7360392350394387</v>
      </c>
      <c r="DL42" s="7" t="n">
        <v>0.4952574556360866</v>
      </c>
      <c r="DM42" s="7" t="n">
        <v>0.5125183707262412</v>
      </c>
      <c r="DN42" s="7" t="n">
        <v>0.1223344203892369</v>
      </c>
      <c r="DO42" s="7" t="n">
        <v>0.3115542693517754</v>
      </c>
      <c r="DP42" s="7" t="n">
        <v>0.2995164349331189</v>
      </c>
      <c r="DQ42" s="7" t="n">
        <v>0.1739983877523979</v>
      </c>
      <c r="DR42" s="7" t="n">
        <v>0.7160669660025681</v>
      </c>
      <c r="DS42" s="7" t="n">
        <v>0.1553147161450087</v>
      </c>
      <c r="DT42" s="7" t="n">
        <v>0.2190653954543325</v>
      </c>
      <c r="DU42" s="7" t="n">
        <v>0.2528210482644507</v>
      </c>
      <c r="DV42" s="7" t="n">
        <v>0.4618378920078572</v>
      </c>
      <c r="DW42" s="7" t="n">
        <v>0.1721904977219969</v>
      </c>
      <c r="DX42" s="7" t="n">
        <v>0.5395539820224198</v>
      </c>
      <c r="DY42" s="7" t="n">
        <v>0.5027287960883736</v>
      </c>
      <c r="DZ42" s="7" t="n">
        <v>0.5780551127576297</v>
      </c>
      <c r="EA42" s="7" t="n">
        <v>0.1702413009323032</v>
      </c>
      <c r="EB42" s="7" t="n">
        <v>0.5292510676232838</v>
      </c>
      <c r="EC42" s="7" t="n">
        <v>0.02432832873247258</v>
      </c>
      <c r="ED42" s="7" t="n">
        <v>0.4811445667359641</v>
      </c>
      <c r="EE42" s="7" t="n">
        <v>0.05041411939548707</v>
      </c>
      <c r="EF42" s="7" t="n">
        <v>0.1670487618015607</v>
      </c>
      <c r="EG42" s="7" t="n">
        <v>0.4744913024151009</v>
      </c>
      <c r="EH42" s="7" t="n">
        <v>0.08064297585406852</v>
      </c>
      <c r="EI42" s="7" t="n">
        <v>0.3696814038812948</v>
      </c>
      <c r="EJ42" s="7" t="n">
        <v>0.3353275727654366</v>
      </c>
      <c r="EK42" s="7" t="n">
        <v>0.2455525006403584</v>
      </c>
      <c r="EL42" s="7" t="n">
        <v>0.128285253654285</v>
      </c>
      <c r="EM42" s="7" t="n">
        <v>0.5863843217426754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0.7687168810412546</v>
      </c>
      <c r="D43" s="7" t="n">
        <v>0.7442767043577743</v>
      </c>
      <c r="E43" s="7" t="n">
        <v>0.1321327905128385</v>
      </c>
      <c r="F43" s="7" t="n">
        <v>0.5939617991715401</v>
      </c>
      <c r="G43" s="7" t="n">
        <v>0.1846432830569893</v>
      </c>
      <c r="H43" s="7" t="n">
        <v>0.5734314349035765</v>
      </c>
      <c r="I43" s="7" t="n">
        <v>0.7781756888539282</v>
      </c>
      <c r="J43" s="7" t="n">
        <v>0.09982971950684046</v>
      </c>
      <c r="K43" s="7" t="n">
        <v>0.8927391591658805</v>
      </c>
      <c r="L43" s="7" t="n">
        <v>0.5268514610767349</v>
      </c>
      <c r="M43" s="7" t="n">
        <v>0.5022050043243541</v>
      </c>
      <c r="N43" s="7" t="n">
        <v>0.6502497223360049</v>
      </c>
      <c r="O43" s="7" t="n">
        <v>0.5957173649368571</v>
      </c>
      <c r="P43" s="7" t="n">
        <v>0.7142888431690355</v>
      </c>
      <c r="Q43" s="7" t="n">
        <v>0.7315457160854483</v>
      </c>
      <c r="R43" s="7" t="n">
        <v>0.5164141238597711</v>
      </c>
      <c r="S43" s="7" t="n">
        <v>0.6233425806729376</v>
      </c>
      <c r="T43" s="7" t="n">
        <v>0.5778480292109388</v>
      </c>
      <c r="U43" s="7" t="n">
        <v>0.5220889039144109</v>
      </c>
      <c r="V43" s="7" t="n">
        <v>0.3212674843504832</v>
      </c>
      <c r="W43" s="7" t="n">
        <v>0.78986062174418</v>
      </c>
      <c r="X43" s="7" t="n">
        <v>0.8608838974564643</v>
      </c>
      <c r="Y43" s="7" t="n">
        <v>0.8769727297759499</v>
      </c>
      <c r="Z43" s="7" t="n">
        <v>0.9251015842555786</v>
      </c>
      <c r="AA43" s="7" t="n">
        <v>0.5778574642573869</v>
      </c>
      <c r="AB43" s="7" t="n">
        <v>0.2956333371006036</v>
      </c>
      <c r="AC43" s="7" t="n">
        <v>0.1310841281921354</v>
      </c>
      <c r="AD43" s="7" t="n">
        <v>0.5710822030195243</v>
      </c>
      <c r="AE43" s="7" t="n">
        <v>0.616443560196439</v>
      </c>
      <c r="AF43" s="7" t="n">
        <v>0.4471339960062344</v>
      </c>
      <c r="AG43" s="7" t="n">
        <v>0.380243602849085</v>
      </c>
      <c r="AH43" s="7" t="n">
        <v>0.8080555391202147</v>
      </c>
      <c r="AI43" s="7" t="n">
        <v>0.6091689157875848</v>
      </c>
      <c r="AJ43" s="7" t="n">
        <v>0.7769590156532283</v>
      </c>
      <c r="AK43" s="7" t="n">
        <v>0.9699933349247903</v>
      </c>
      <c r="AL43" s="7" t="n">
        <v>0.9265614426477763</v>
      </c>
      <c r="AM43" s="7" t="n">
        <v>0.663802110631348</v>
      </c>
      <c r="AN43" s="7" t="n">
        <v>0.8930528403633692</v>
      </c>
      <c r="AO43" s="7" t="n">
        <v>0.8621469464637045</v>
      </c>
      <c r="AP43" s="7" t="n">
        <v>0.7415208164157736</v>
      </c>
      <c r="AQ43" s="7" t="n">
        <v>0.6180013974011522</v>
      </c>
      <c r="AR43" s="7" t="n">
        <v>1</v>
      </c>
      <c r="AS43" s="7" t="n">
        <v>0.5902352309722003</v>
      </c>
      <c r="AT43" s="7" t="n">
        <v>0.725845325886282</v>
      </c>
      <c r="AU43" s="7" t="n">
        <v>0.578582708378508</v>
      </c>
      <c r="AV43" s="7" t="n">
        <v>0.9144655049961049</v>
      </c>
      <c r="AW43" s="7" t="n">
        <v>0.7863374370428987</v>
      </c>
      <c r="AX43" s="7" t="n">
        <v>0.9910073663237908</v>
      </c>
      <c r="AY43" s="7" t="n">
        <v>0.4471338764250647</v>
      </c>
      <c r="AZ43" s="7" t="n">
        <v>0.6924417355616376</v>
      </c>
      <c r="BA43" s="7" t="n">
        <v>0.5326946640467691</v>
      </c>
      <c r="BB43" s="7" t="n">
        <v>0.4905639948705219</v>
      </c>
      <c r="BC43" s="7" t="n">
        <v>0.5021170971045916</v>
      </c>
      <c r="BD43" s="7" t="n">
        <v>0.7358206954742631</v>
      </c>
      <c r="BE43" s="7" t="n">
        <v>0.8147201561424675</v>
      </c>
      <c r="BF43" s="7" t="n">
        <v>-0.1883872511602109</v>
      </c>
      <c r="BG43" s="7" t="n">
        <v>0.5045155660253849</v>
      </c>
      <c r="BH43" s="7" t="n">
        <v>0.6698625392502691</v>
      </c>
      <c r="BI43" s="7" t="n">
        <v>0.4361354443776443</v>
      </c>
      <c r="BJ43" s="7" t="n">
        <v>0.2914347048158956</v>
      </c>
      <c r="BK43" s="7" t="n">
        <v>0.7203011403551585</v>
      </c>
      <c r="BL43" s="7" t="n">
        <v>0.8161557038080751</v>
      </c>
      <c r="BM43" s="7" t="n">
        <v>0.5656823744904774</v>
      </c>
      <c r="BN43" s="7" t="n">
        <v>0.6579545139062409</v>
      </c>
      <c r="BO43" s="7" t="n">
        <v>0.4944983344941975</v>
      </c>
      <c r="BP43" s="7" t="n">
        <v>0.4012538321769055</v>
      </c>
      <c r="BQ43" s="7" t="n">
        <v>0.6003039395179002</v>
      </c>
      <c r="BR43" s="7" t="n">
        <v>0.5462188165372915</v>
      </c>
      <c r="BS43" s="7" t="n">
        <v>0.4698973058928497</v>
      </c>
      <c r="BT43" s="7" t="n">
        <v>0.7183924858502323</v>
      </c>
      <c r="BU43" s="7" t="n">
        <v>0.7645589283472393</v>
      </c>
      <c r="BV43" s="7" t="n">
        <v>0.5856030614356158</v>
      </c>
      <c r="BW43" s="7" t="n">
        <v>0.7282376992493396</v>
      </c>
      <c r="BX43" s="7" t="n">
        <v>0.3645237894446171</v>
      </c>
      <c r="BY43" s="7" t="n">
        <v>0.6538168248092996</v>
      </c>
      <c r="BZ43" s="7" t="n">
        <v>0.7429822649136854</v>
      </c>
      <c r="CA43" s="7" t="n">
        <v>0.5766751885717896</v>
      </c>
      <c r="CB43" s="7" t="n">
        <v>0.1269905593580109</v>
      </c>
      <c r="CC43" s="7" t="n">
        <v>0.585264717362184</v>
      </c>
      <c r="CD43" s="7" t="n">
        <v>0.6073490348598486</v>
      </c>
      <c r="CE43" s="7" t="n">
        <v>0.3960449941356037</v>
      </c>
      <c r="CF43" s="7" t="n">
        <v>0.5917637292259873</v>
      </c>
      <c r="CG43" s="7" t="n">
        <v>0.3215028425582719</v>
      </c>
      <c r="CH43" s="7" t="n">
        <v>0.5886824460492232</v>
      </c>
      <c r="CI43" s="7" t="n">
        <v>0.8179465861727164</v>
      </c>
      <c r="CJ43" s="7" t="n">
        <v>0.4354984620637506</v>
      </c>
      <c r="CK43" s="7" t="n">
        <v>-0.1195153631329224</v>
      </c>
      <c r="CL43" s="7" t="n">
        <v>0.5993228788466926</v>
      </c>
      <c r="CM43" s="7" t="n">
        <v>0.4374108791404274</v>
      </c>
      <c r="CN43" s="7" t="n">
        <v>0.639182146624754</v>
      </c>
      <c r="CO43" s="7" t="n">
        <v>0.6560804608130789</v>
      </c>
      <c r="CP43" s="7" t="n">
        <v>0.7664374642463685</v>
      </c>
      <c r="CQ43" s="7" t="n">
        <v>0.5910038971462703</v>
      </c>
      <c r="CR43" s="7" t="n">
        <v>0.576047309006148</v>
      </c>
      <c r="CS43" s="7" t="n">
        <v>0.6851547502967823</v>
      </c>
      <c r="CT43" s="7" t="n">
        <v>0.5082429338786266</v>
      </c>
      <c r="CU43" s="7" t="n">
        <v>0.5900631425579042</v>
      </c>
      <c r="CV43" s="7" t="n">
        <v>0.08403691445622678</v>
      </c>
      <c r="CW43" s="7" t="n">
        <v>0.526588105986259</v>
      </c>
      <c r="CX43" s="7" t="n">
        <v>0.6019885593621496</v>
      </c>
      <c r="CY43" s="7" t="n">
        <v>0.8309426950163306</v>
      </c>
      <c r="CZ43" s="7" t="n">
        <v>0.4807618424121962</v>
      </c>
      <c r="DA43" s="7" t="n">
        <v>0.7327459546024583</v>
      </c>
      <c r="DB43" s="7" t="n">
        <v>0.5685942119765846</v>
      </c>
      <c r="DC43" s="7" t="n">
        <v>0.5932798863484788</v>
      </c>
      <c r="DD43" s="7" t="n">
        <v>0.7762005757784769</v>
      </c>
      <c r="DE43" s="7" t="n">
        <v>0.5118608890065339</v>
      </c>
      <c r="DF43" s="7" t="n">
        <v>0.7291739872670592</v>
      </c>
      <c r="DG43" s="7" t="n">
        <v>0.8314853097194063</v>
      </c>
      <c r="DH43" s="7" t="n">
        <v>0.818174189750405</v>
      </c>
      <c r="DI43" s="7" t="n">
        <v>0.5294904442576142</v>
      </c>
      <c r="DJ43" s="7" t="n">
        <v>0.4963534947694903</v>
      </c>
      <c r="DK43" s="7" t="n">
        <v>0.8000716998525602</v>
      </c>
      <c r="DL43" s="7" t="n">
        <v>0.545786238624242</v>
      </c>
      <c r="DM43" s="7" t="n">
        <v>0.6913817906798388</v>
      </c>
      <c r="DN43" s="7" t="n">
        <v>0.443488593360769</v>
      </c>
      <c r="DO43" s="7" t="n">
        <v>0.7077258882494369</v>
      </c>
      <c r="DP43" s="7" t="n">
        <v>0.6574677338871791</v>
      </c>
      <c r="DQ43" s="7" t="n">
        <v>0.6764036186195846</v>
      </c>
      <c r="DR43" s="7" t="n">
        <v>0.4788326727934436</v>
      </c>
      <c r="DS43" s="7" t="n">
        <v>0.5315312820358975</v>
      </c>
      <c r="DT43" s="7" t="n">
        <v>0.5392474358264923</v>
      </c>
      <c r="DU43" s="7" t="n">
        <v>0.8041188634043699</v>
      </c>
      <c r="DV43" s="7" t="n">
        <v>0.8342667636907782</v>
      </c>
      <c r="DW43" s="7" t="n">
        <v>0.5690559673132632</v>
      </c>
      <c r="DX43" s="7" t="n">
        <v>0.2825999218372754</v>
      </c>
      <c r="DY43" s="7" t="n">
        <v>0.1566679755624809</v>
      </c>
      <c r="DZ43" s="7" t="n">
        <v>0.5568972061642604</v>
      </c>
      <c r="EA43" s="7" t="n">
        <v>0.570735118104894</v>
      </c>
      <c r="EB43" s="7" t="n">
        <v>0.7343706847035905</v>
      </c>
      <c r="EC43" s="7" t="n">
        <v>-0.1948092427485507</v>
      </c>
      <c r="ED43" s="7" t="n">
        <v>0.6484313229846537</v>
      </c>
      <c r="EE43" s="7" t="n">
        <v>0.5691617845282131</v>
      </c>
      <c r="EF43" s="7" t="n">
        <v>0.5763001879159617</v>
      </c>
      <c r="EG43" s="7" t="n">
        <v>0.1845539432963031</v>
      </c>
      <c r="EH43" s="7" t="n">
        <v>0.6107234057418073</v>
      </c>
      <c r="EI43" s="7" t="n">
        <v>0.5689863576371923</v>
      </c>
      <c r="EJ43" s="7" t="n">
        <v>0.01842815492342968</v>
      </c>
      <c r="EK43" s="7" t="n">
        <v>0.6199669411578028</v>
      </c>
      <c r="EL43" s="7" t="n">
        <v>0.4685112585889561</v>
      </c>
      <c r="EM43" s="7" t="n">
        <v>0.1229834968379922</v>
      </c>
    </row>
    <row r="44">
      <c r="A44" s="6" t="inlineStr">
        <is>
          <t>399396.SZ</t>
        </is>
      </c>
      <c r="B44" s="6" t="inlineStr">
        <is>
          <t>国证食品饮料行业指数</t>
        </is>
      </c>
      <c r="C44" s="7" t="n">
        <v>0.635794103041747</v>
      </c>
      <c r="D44" s="7" t="n">
        <v>0.6073211043314587</v>
      </c>
      <c r="E44" s="7" t="n">
        <v>0.5037014803103169</v>
      </c>
      <c r="F44" s="7" t="n">
        <v>0.5796258932490053</v>
      </c>
      <c r="G44" s="7" t="n">
        <v>0.2523571897671785</v>
      </c>
      <c r="H44" s="7" t="n">
        <v>0.9682791548356691</v>
      </c>
      <c r="I44" s="7" t="n">
        <v>0.7542049286486924</v>
      </c>
      <c r="J44" s="7" t="n">
        <v>0.4574403912278323</v>
      </c>
      <c r="K44" s="7" t="n">
        <v>0.6592263845472507</v>
      </c>
      <c r="L44" s="7" t="n">
        <v>0.1807223672719319</v>
      </c>
      <c r="M44" s="7" t="n">
        <v>0.2061974892372732</v>
      </c>
      <c r="N44" s="7" t="n">
        <v>0.3208535033426681</v>
      </c>
      <c r="O44" s="7" t="n">
        <v>0.1872407573323688</v>
      </c>
      <c r="P44" s="7" t="n">
        <v>0.4745247255831596</v>
      </c>
      <c r="Q44" s="7" t="n">
        <v>0.3053176766307883</v>
      </c>
      <c r="R44" s="7" t="n">
        <v>0.3290978407939239</v>
      </c>
      <c r="S44" s="7" t="n">
        <v>0.491195771755318</v>
      </c>
      <c r="T44" s="7" t="n">
        <v>0.997474017835147</v>
      </c>
      <c r="U44" s="7" t="n">
        <v>0.3370366409542038</v>
      </c>
      <c r="V44" s="7" t="n">
        <v>0.5461289212078624</v>
      </c>
      <c r="W44" s="7" t="n">
        <v>0.4107611034124413</v>
      </c>
      <c r="X44" s="7" t="n">
        <v>0.6366286556936714</v>
      </c>
      <c r="Y44" s="7" t="n">
        <v>0.4652086628936107</v>
      </c>
      <c r="Z44" s="7" t="n">
        <v>0.6192904545710529</v>
      </c>
      <c r="AA44" s="7" t="n">
        <v>0.3535683001578129</v>
      </c>
      <c r="AB44" s="7" t="n">
        <v>0.5459318196821257</v>
      </c>
      <c r="AC44" s="7" t="n">
        <v>0.3013830581911763</v>
      </c>
      <c r="AD44" s="7" t="n">
        <v>0.9493787371715476</v>
      </c>
      <c r="AE44" s="7" t="n">
        <v>0.3747060651584449</v>
      </c>
      <c r="AF44" s="7" t="n">
        <v>0.3345298432969327</v>
      </c>
      <c r="AG44" s="7" t="n">
        <v>0.4805106050090616</v>
      </c>
      <c r="AH44" s="7" t="n">
        <v>0.5346838716984343</v>
      </c>
      <c r="AI44" s="7" t="n">
        <v>0.3560237050198437</v>
      </c>
      <c r="AJ44" s="7" t="n">
        <v>0.2587009884379193</v>
      </c>
      <c r="AK44" s="7" t="n">
        <v>0.5229051086119445</v>
      </c>
      <c r="AL44" s="7" t="n">
        <v>0.3406473610157881</v>
      </c>
      <c r="AM44" s="7" t="n">
        <v>0.2660713257701391</v>
      </c>
      <c r="AN44" s="7" t="n">
        <v>0.2949017992418359</v>
      </c>
      <c r="AO44" s="7" t="n">
        <v>0.3179736897139165</v>
      </c>
      <c r="AP44" s="7" t="n">
        <v>0.3810395068573811</v>
      </c>
      <c r="AQ44" s="7" t="n">
        <v>0.8002280815561249</v>
      </c>
      <c r="AR44" s="7" t="n">
        <v>0.5902352309722003</v>
      </c>
      <c r="AS44" s="7" t="n">
        <v>1</v>
      </c>
      <c r="AT44" s="7" t="n">
        <v>0.3378274194269829</v>
      </c>
      <c r="AU44" s="7" t="n">
        <v>0.2578174229872622</v>
      </c>
      <c r="AV44" s="7" t="n">
        <v>0.3143778758068852</v>
      </c>
      <c r="AW44" s="7" t="n">
        <v>0.5104210640235848</v>
      </c>
      <c r="AX44" s="7" t="n">
        <v>0.586663016754756</v>
      </c>
      <c r="AY44" s="7" t="n">
        <v>0.3345297665487343</v>
      </c>
      <c r="AZ44" s="7" t="n">
        <v>0.3543529411319811</v>
      </c>
      <c r="BA44" s="7" t="n">
        <v>0.1058395160401285</v>
      </c>
      <c r="BB44" s="7" t="n">
        <v>0.2956200945838955</v>
      </c>
      <c r="BC44" s="7" t="n">
        <v>0.0880174622776063</v>
      </c>
      <c r="BD44" s="7" t="n">
        <v>0.3312392949597533</v>
      </c>
      <c r="BE44" s="7" t="n">
        <v>0.5059352742371052</v>
      </c>
      <c r="BF44" s="7" t="n">
        <v>0.07612176417980779</v>
      </c>
      <c r="BG44" s="7" t="n">
        <v>0.9533954371616397</v>
      </c>
      <c r="BH44" s="7" t="n">
        <v>0.3405218262001279</v>
      </c>
      <c r="BI44" s="7" t="n">
        <v>0.4178865669240374</v>
      </c>
      <c r="BJ44" s="7" t="n">
        <v>0.4591970002385954</v>
      </c>
      <c r="BK44" s="7" t="n">
        <v>0.5962594512883649</v>
      </c>
      <c r="BL44" s="7" t="n">
        <v>0.6572331223338401</v>
      </c>
      <c r="BM44" s="7" t="n">
        <v>0.3525856598882586</v>
      </c>
      <c r="BN44" s="7" t="n">
        <v>0.1929880762224693</v>
      </c>
      <c r="BO44" s="7" t="n">
        <v>0.4963136398986067</v>
      </c>
      <c r="BP44" s="7" t="n">
        <v>0.4024280176432746</v>
      </c>
      <c r="BQ44" s="7" t="n">
        <v>0.3722058636498426</v>
      </c>
      <c r="BR44" s="7" t="n">
        <v>0.6146984465822496</v>
      </c>
      <c r="BS44" s="7" t="n">
        <v>0.5333956582061488</v>
      </c>
      <c r="BT44" s="7" t="n">
        <v>0.2281776919610146</v>
      </c>
      <c r="BU44" s="7" t="n">
        <v>0.2609012937783018</v>
      </c>
      <c r="BV44" s="7" t="n">
        <v>0.9915568550176249</v>
      </c>
      <c r="BW44" s="7" t="n">
        <v>0.6294190659337419</v>
      </c>
      <c r="BX44" s="7" t="n">
        <v>0.4710962094515345</v>
      </c>
      <c r="BY44" s="7" t="n">
        <v>0.1666287520460314</v>
      </c>
      <c r="BZ44" s="7" t="n">
        <v>0.4454825375976806</v>
      </c>
      <c r="CA44" s="7" t="n">
        <v>0.2799528380877879</v>
      </c>
      <c r="CB44" s="7" t="n">
        <v>0.4599442235985025</v>
      </c>
      <c r="CC44" s="7" t="n">
        <v>0.2526209912454122</v>
      </c>
      <c r="CD44" s="7" t="n">
        <v>0.07346082393230638</v>
      </c>
      <c r="CE44" s="7" t="n">
        <v>0.2119964699703575</v>
      </c>
      <c r="CF44" s="7" t="n">
        <v>0.115251845767182</v>
      </c>
      <c r="CG44" s="7" t="n">
        <v>0.6466810977451436</v>
      </c>
      <c r="CH44" s="7" t="n">
        <v>0.1669472412204881</v>
      </c>
      <c r="CI44" s="7" t="n">
        <v>0.5007862131176661</v>
      </c>
      <c r="CJ44" s="7" t="n">
        <v>0.4540231917634482</v>
      </c>
      <c r="CK44" s="7" t="n">
        <v>0.09495989027417198</v>
      </c>
      <c r="CL44" s="7" t="n">
        <v>0.6804820140058013</v>
      </c>
      <c r="CM44" s="7" t="n">
        <v>0.07733132867445493</v>
      </c>
      <c r="CN44" s="7" t="n">
        <v>0.1529296250243225</v>
      </c>
      <c r="CO44" s="7" t="n">
        <v>0.1276675622401029</v>
      </c>
      <c r="CP44" s="7" t="n">
        <v>0.1792201704255029</v>
      </c>
      <c r="CQ44" s="7" t="n">
        <v>0.9072013103939472</v>
      </c>
      <c r="CR44" s="7" t="n">
        <v>0.3595944748994312</v>
      </c>
      <c r="CS44" s="7" t="n">
        <v>0.4902206955388816</v>
      </c>
      <c r="CT44" s="7" t="n">
        <v>0.2094075807594582</v>
      </c>
      <c r="CU44" s="7" t="n">
        <v>0.104146163591272</v>
      </c>
      <c r="CV44" s="7" t="n">
        <v>0.04781369896124766</v>
      </c>
      <c r="CW44" s="7" t="n">
        <v>0.1363900667293012</v>
      </c>
      <c r="CX44" s="7" t="n">
        <v>0.09212415352218807</v>
      </c>
      <c r="CY44" s="7" t="n">
        <v>0.2953400663629845</v>
      </c>
      <c r="CZ44" s="7" t="n">
        <v>0.1171529930217749</v>
      </c>
      <c r="DA44" s="7" t="n">
        <v>0.3421125042512814</v>
      </c>
      <c r="DB44" s="7" t="n">
        <v>0.04547009341738698</v>
      </c>
      <c r="DC44" s="7" t="n">
        <v>0.3844522065658807</v>
      </c>
      <c r="DD44" s="7" t="n">
        <v>0.3160847373075976</v>
      </c>
      <c r="DE44" s="7" t="n">
        <v>0.08099711875796563</v>
      </c>
      <c r="DF44" s="7" t="n">
        <v>0.2853746126500171</v>
      </c>
      <c r="DG44" s="7" t="n">
        <v>0.299222544690754</v>
      </c>
      <c r="DH44" s="7" t="n">
        <v>0.4591107634041583</v>
      </c>
      <c r="DI44" s="7" t="n">
        <v>0.2456088314892806</v>
      </c>
      <c r="DJ44" s="7" t="n">
        <v>0.4641916409955656</v>
      </c>
      <c r="DK44" s="7" t="n">
        <v>0.5724779863733616</v>
      </c>
      <c r="DL44" s="7" t="n">
        <v>0.4180441670205439</v>
      </c>
      <c r="DM44" s="7" t="n">
        <v>0.420716283217637</v>
      </c>
      <c r="DN44" s="7" t="n">
        <v>0.1799077336348179</v>
      </c>
      <c r="DO44" s="7" t="n">
        <v>0.3921885996120572</v>
      </c>
      <c r="DP44" s="7" t="n">
        <v>0.3609932723962423</v>
      </c>
      <c r="DQ44" s="7" t="n">
        <v>0.1867760924226148</v>
      </c>
      <c r="DR44" s="7" t="n">
        <v>0.5387183646397063</v>
      </c>
      <c r="DS44" s="7" t="n">
        <v>0.224066856993282</v>
      </c>
      <c r="DT44" s="7" t="n">
        <v>0.2966809318247315</v>
      </c>
      <c r="DU44" s="7" t="n">
        <v>0.3105535797044074</v>
      </c>
      <c r="DV44" s="7" t="n">
        <v>0.483985879092516</v>
      </c>
      <c r="DW44" s="7" t="n">
        <v>0.2524995300627265</v>
      </c>
      <c r="DX44" s="7" t="n">
        <v>0.5264636110870941</v>
      </c>
      <c r="DY44" s="7" t="n">
        <v>0.2936636932487992</v>
      </c>
      <c r="DZ44" s="7" t="n">
        <v>0.3603511798560417</v>
      </c>
      <c r="EA44" s="7" t="n">
        <v>0.2489353516219089</v>
      </c>
      <c r="EB44" s="7" t="n">
        <v>0.5125054096253031</v>
      </c>
      <c r="EC44" s="7" t="n">
        <v>0.06942860006322464</v>
      </c>
      <c r="ED44" s="7" t="n">
        <v>0.3703178129206642</v>
      </c>
      <c r="EE44" s="7" t="n">
        <v>0.1358625597208147</v>
      </c>
      <c r="EF44" s="7" t="n">
        <v>0.2482686928910637</v>
      </c>
      <c r="EG44" s="7" t="n">
        <v>0.3200093130397491</v>
      </c>
      <c r="EH44" s="7" t="n">
        <v>0.153913185227625</v>
      </c>
      <c r="EI44" s="7" t="n">
        <v>0.4110005983120877</v>
      </c>
      <c r="EJ44" s="7" t="n">
        <v>0.372828753285837</v>
      </c>
      <c r="EK44" s="7" t="n">
        <v>0.3506602104753982</v>
      </c>
      <c r="EL44" s="7" t="n">
        <v>0.09752155424695422</v>
      </c>
      <c r="EM44" s="7" t="n">
        <v>0.5112948454628569</v>
      </c>
    </row>
    <row r="45">
      <c r="A45" s="6" t="inlineStr">
        <is>
          <t>399437.SZ</t>
        </is>
      </c>
      <c r="B45" s="6" t="inlineStr">
        <is>
          <t>国证证券龙头指数</t>
        </is>
      </c>
      <c r="C45" s="7" t="n">
        <v>0.7077691666467741</v>
      </c>
      <c r="D45" s="7" t="n">
        <v>0.7019254033763742</v>
      </c>
      <c r="E45" s="7" t="n">
        <v>0.1176556546838628</v>
      </c>
      <c r="F45" s="7" t="n">
        <v>0.6420480773096237</v>
      </c>
      <c r="G45" s="7" t="n">
        <v>0.428908143036131</v>
      </c>
      <c r="H45" s="7" t="n">
        <v>0.3487990500596958</v>
      </c>
      <c r="I45" s="7" t="n">
        <v>0.5638205426087876</v>
      </c>
      <c r="J45" s="7" t="n">
        <v>0.06866224535165368</v>
      </c>
      <c r="K45" s="7" t="n">
        <v>0.7690948417039057</v>
      </c>
      <c r="L45" s="7" t="n">
        <v>0.3819552688178213</v>
      </c>
      <c r="M45" s="7" t="n">
        <v>0.4843689841652128</v>
      </c>
      <c r="N45" s="7" t="n">
        <v>0.5757129049192032</v>
      </c>
      <c r="O45" s="7" t="n">
        <v>0.4269128563814786</v>
      </c>
      <c r="P45" s="7" t="n">
        <v>0.5660479440112219</v>
      </c>
      <c r="Q45" s="7" t="n">
        <v>0.6355495604368392</v>
      </c>
      <c r="R45" s="7" t="n">
        <v>0.5152897591806981</v>
      </c>
      <c r="S45" s="7" t="n">
        <v>0.5103887524572122</v>
      </c>
      <c r="T45" s="7" t="n">
        <v>0.3205306122565855</v>
      </c>
      <c r="U45" s="7" t="n">
        <v>0.5248996516013213</v>
      </c>
      <c r="V45" s="7" t="n">
        <v>0.2333753407351147</v>
      </c>
      <c r="W45" s="7" t="n">
        <v>0.7038789386880901</v>
      </c>
      <c r="X45" s="7" t="n">
        <v>0.729102898225394</v>
      </c>
      <c r="Y45" s="7" t="n">
        <v>0.7840321598520309</v>
      </c>
      <c r="Z45" s="7" t="n">
        <v>0.8065670464837309</v>
      </c>
      <c r="AA45" s="7" t="n">
        <v>0.4750683304981425</v>
      </c>
      <c r="AB45" s="7" t="n">
        <v>0.2632443332404956</v>
      </c>
      <c r="AC45" s="7" t="n">
        <v>0.02822246807740559</v>
      </c>
      <c r="AD45" s="7" t="n">
        <v>0.3534259822002286</v>
      </c>
      <c r="AE45" s="7" t="n">
        <v>0.4840516155087329</v>
      </c>
      <c r="AF45" s="7" t="n">
        <v>0.6007320751805941</v>
      </c>
      <c r="AG45" s="7" t="n">
        <v>0.3545265358351108</v>
      </c>
      <c r="AH45" s="7" t="n">
        <v>0.6425471299552165</v>
      </c>
      <c r="AI45" s="7" t="n">
        <v>0.4766744813934485</v>
      </c>
      <c r="AJ45" s="7" t="n">
        <v>0.6043677747800995</v>
      </c>
      <c r="AK45" s="7" t="n">
        <v>0.7524242144026969</v>
      </c>
      <c r="AL45" s="7" t="n">
        <v>0.7214062180749964</v>
      </c>
      <c r="AM45" s="7" t="n">
        <v>0.6018380965325989</v>
      </c>
      <c r="AN45" s="7" t="n">
        <v>0.6744294552145196</v>
      </c>
      <c r="AO45" s="7" t="n">
        <v>0.7945194613416621</v>
      </c>
      <c r="AP45" s="7" t="n">
        <v>0.6383903158510837</v>
      </c>
      <c r="AQ45" s="7" t="n">
        <v>0.4598222219347954</v>
      </c>
      <c r="AR45" s="7" t="n">
        <v>0.725845325886282</v>
      </c>
      <c r="AS45" s="7" t="n">
        <v>0.3378274194269829</v>
      </c>
      <c r="AT45" s="7" t="n">
        <v>1</v>
      </c>
      <c r="AU45" s="7" t="n">
        <v>0.4628730642012178</v>
      </c>
      <c r="AV45" s="7" t="n">
        <v>0.6966214496724255</v>
      </c>
      <c r="AW45" s="7" t="n">
        <v>0.642737292031567</v>
      </c>
      <c r="AX45" s="7" t="n">
        <v>0.7139770550032527</v>
      </c>
      <c r="AY45" s="7" t="n">
        <v>0.6007323047136712</v>
      </c>
      <c r="AZ45" s="7" t="n">
        <v>0.9800017283128178</v>
      </c>
      <c r="BA45" s="7" t="n">
        <v>0.4916106710086115</v>
      </c>
      <c r="BB45" s="7" t="n">
        <v>0.4272903350921299</v>
      </c>
      <c r="BC45" s="7" t="n">
        <v>0.4733891145592204</v>
      </c>
      <c r="BD45" s="7" t="n">
        <v>0.9937034209120782</v>
      </c>
      <c r="BE45" s="7" t="n">
        <v>0.6696169109270044</v>
      </c>
      <c r="BF45" s="7" t="n">
        <v>-0.1007845951206112</v>
      </c>
      <c r="BG45" s="7" t="n">
        <v>0.2465722575872168</v>
      </c>
      <c r="BH45" s="7" t="n">
        <v>0.6298113221614206</v>
      </c>
      <c r="BI45" s="7" t="n">
        <v>0.3608177736627747</v>
      </c>
      <c r="BJ45" s="7" t="n">
        <v>0.2160023667985131</v>
      </c>
      <c r="BK45" s="7" t="n">
        <v>0.6203166217452665</v>
      </c>
      <c r="BL45" s="7" t="n">
        <v>0.7375146716662582</v>
      </c>
      <c r="BM45" s="7" t="n">
        <v>0.6344883227496566</v>
      </c>
      <c r="BN45" s="7" t="n">
        <v>0.675602130101189</v>
      </c>
      <c r="BO45" s="7" t="n">
        <v>0.3972678293338595</v>
      </c>
      <c r="BP45" s="7" t="n">
        <v>0.318856365354059</v>
      </c>
      <c r="BQ45" s="7" t="n">
        <v>0.6172742281740732</v>
      </c>
      <c r="BR45" s="7" t="n">
        <v>0.5963850871479681</v>
      </c>
      <c r="BS45" s="7" t="n">
        <v>0.3495743640469103</v>
      </c>
      <c r="BT45" s="7" t="n">
        <v>0.6598865483925449</v>
      </c>
      <c r="BU45" s="7" t="n">
        <v>0.5318908711333966</v>
      </c>
      <c r="BV45" s="7" t="n">
        <v>0.348502926120279</v>
      </c>
      <c r="BW45" s="7" t="n">
        <v>0.5403038877091978</v>
      </c>
      <c r="BX45" s="7" t="n">
        <v>0.3413754962758331</v>
      </c>
      <c r="BY45" s="7" t="n">
        <v>0.3717958993130238</v>
      </c>
      <c r="BZ45" s="7" t="n">
        <v>0.5351804844132864</v>
      </c>
      <c r="CA45" s="7" t="n">
        <v>0.4814177311636557</v>
      </c>
      <c r="CB45" s="7" t="n">
        <v>0.06809719921596846</v>
      </c>
      <c r="CC45" s="7" t="n">
        <v>0.4945920387091439</v>
      </c>
      <c r="CD45" s="7" t="n">
        <v>0.3957549447971099</v>
      </c>
      <c r="CE45" s="7" t="n">
        <v>0.3414543658953053</v>
      </c>
      <c r="CF45" s="7" t="n">
        <v>0.523894041837844</v>
      </c>
      <c r="CG45" s="7" t="n">
        <v>0.2613901936084695</v>
      </c>
      <c r="CH45" s="7" t="n">
        <v>0.7564149499923676</v>
      </c>
      <c r="CI45" s="7" t="n">
        <v>0.6685230468024194</v>
      </c>
      <c r="CJ45" s="7" t="n">
        <v>0.3398925330989485</v>
      </c>
      <c r="CK45" s="7" t="n">
        <v>0.02019466436487546</v>
      </c>
      <c r="CL45" s="7" t="n">
        <v>0.4670675253324135</v>
      </c>
      <c r="CM45" s="7" t="n">
        <v>0.3972831027794419</v>
      </c>
      <c r="CN45" s="7" t="n">
        <v>0.3347118846876928</v>
      </c>
      <c r="CO45" s="7" t="n">
        <v>0.2449258622354047</v>
      </c>
      <c r="CP45" s="7" t="n">
        <v>0.5204882572197094</v>
      </c>
      <c r="CQ45" s="7" t="n">
        <v>0.3767956591738597</v>
      </c>
      <c r="CR45" s="7" t="n">
        <v>0.4319305305207566</v>
      </c>
      <c r="CS45" s="7" t="n">
        <v>0.5199899773265109</v>
      </c>
      <c r="CT45" s="7" t="n">
        <v>0.3465819188141943</v>
      </c>
      <c r="CU45" s="7" t="n">
        <v>0.1866049932527412</v>
      </c>
      <c r="CV45" s="7" t="n">
        <v>0.05478831960835668</v>
      </c>
      <c r="CW45" s="7" t="n">
        <v>0.5252703589494868</v>
      </c>
      <c r="CX45" s="7" t="n">
        <v>0.1962120146974584</v>
      </c>
      <c r="CY45" s="7" t="n">
        <v>0.5836160748759176</v>
      </c>
      <c r="CZ45" s="7" t="n">
        <v>0.3267608038049141</v>
      </c>
      <c r="DA45" s="7" t="n">
        <v>0.9942986136164078</v>
      </c>
      <c r="DB45" s="7" t="n">
        <v>0.3497791563849639</v>
      </c>
      <c r="DC45" s="7" t="n">
        <v>0.4441509756393903</v>
      </c>
      <c r="DD45" s="7" t="n">
        <v>0.5300067552413815</v>
      </c>
      <c r="DE45" s="7" t="n">
        <v>0.4810691367591641</v>
      </c>
      <c r="DF45" s="7" t="n">
        <v>0.7445826573464278</v>
      </c>
      <c r="DG45" s="7" t="n">
        <v>0.5380387660880129</v>
      </c>
      <c r="DH45" s="7" t="n">
        <v>0.6640433731388483</v>
      </c>
      <c r="DI45" s="7" t="n">
        <v>0.524592385492879</v>
      </c>
      <c r="DJ45" s="7" t="n">
        <v>0.3397659778977296</v>
      </c>
      <c r="DK45" s="7" t="n">
        <v>0.6423405168422683</v>
      </c>
      <c r="DL45" s="7" t="n">
        <v>0.6543547920674603</v>
      </c>
      <c r="DM45" s="7" t="n">
        <v>0.5316520589415603</v>
      </c>
      <c r="DN45" s="7" t="n">
        <v>0.475112948447848</v>
      </c>
      <c r="DO45" s="7" t="n">
        <v>0.5230035142841869</v>
      </c>
      <c r="DP45" s="7" t="n">
        <v>0.5586202150881415</v>
      </c>
      <c r="DQ45" s="7" t="n">
        <v>0.5166085775603527</v>
      </c>
      <c r="DR45" s="7" t="n">
        <v>0.3092195795844341</v>
      </c>
      <c r="DS45" s="7" t="n">
        <v>0.5367897389964016</v>
      </c>
      <c r="DT45" s="7" t="n">
        <v>0.4481915041925775</v>
      </c>
      <c r="DU45" s="7" t="n">
        <v>0.5045272939134198</v>
      </c>
      <c r="DV45" s="7" t="n">
        <v>0.6952080834558783</v>
      </c>
      <c r="DW45" s="7" t="n">
        <v>0.5486917120694625</v>
      </c>
      <c r="DX45" s="7" t="n">
        <v>0.2409118146417459</v>
      </c>
      <c r="DY45" s="7" t="n">
        <v>0.0878729674992661</v>
      </c>
      <c r="DZ45" s="7" t="n">
        <v>0.5831503471738247</v>
      </c>
      <c r="EA45" s="7" t="n">
        <v>0.5506820116575812</v>
      </c>
      <c r="EB45" s="7" t="n">
        <v>0.5464761642972423</v>
      </c>
      <c r="EC45" s="7" t="n">
        <v>-0.1089377471424528</v>
      </c>
      <c r="ED45" s="7" t="n">
        <v>0.9477926911093451</v>
      </c>
      <c r="EE45" s="7" t="n">
        <v>0.6071859173124189</v>
      </c>
      <c r="EF45" s="7" t="n">
        <v>0.5656375463170554</v>
      </c>
      <c r="EG45" s="7" t="n">
        <v>0.2103702878591401</v>
      </c>
      <c r="EH45" s="7" t="n">
        <v>0.6702455177624194</v>
      </c>
      <c r="EI45" s="7" t="n">
        <v>0.5061591359902249</v>
      </c>
      <c r="EJ45" s="7" t="n">
        <v>0.04067127146269019</v>
      </c>
      <c r="EK45" s="7" t="n">
        <v>0.4942693476709614</v>
      </c>
      <c r="EL45" s="7" t="n">
        <v>0.3455202565536263</v>
      </c>
      <c r="EM45" s="7" t="n">
        <v>0.07272499194144756</v>
      </c>
    </row>
    <row r="46">
      <c r="A46" s="6" t="inlineStr">
        <is>
          <t>399441.SZ</t>
        </is>
      </c>
      <c r="B46" s="6" t="inlineStr">
        <is>
          <t>国证生物医药指数</t>
        </is>
      </c>
      <c r="C46" s="7" t="n">
        <v>0.475748517105772</v>
      </c>
      <c r="D46" s="7" t="n">
        <v>0.4724238538865585</v>
      </c>
      <c r="E46" s="7" t="n">
        <v>0.005239160316031224</v>
      </c>
      <c r="F46" s="7" t="n">
        <v>0.3345502342978118</v>
      </c>
      <c r="G46" s="7" t="n">
        <v>0.0588311705610333</v>
      </c>
      <c r="H46" s="7" t="n">
        <v>0.2457590596790261</v>
      </c>
      <c r="I46" s="7" t="n">
        <v>0.6952876307632008</v>
      </c>
      <c r="J46" s="7" t="n">
        <v>0.001883393075067954</v>
      </c>
      <c r="K46" s="7" t="n">
        <v>0.5131902155092671</v>
      </c>
      <c r="L46" s="7" t="n">
        <v>0.8481053865659867</v>
      </c>
      <c r="M46" s="7" t="n">
        <v>0.2984698462174385</v>
      </c>
      <c r="N46" s="7" t="n">
        <v>0.4474782809352912</v>
      </c>
      <c r="O46" s="7" t="n">
        <v>0.4774151446563386</v>
      </c>
      <c r="P46" s="7" t="n">
        <v>0.4842028592576151</v>
      </c>
      <c r="Q46" s="7" t="n">
        <v>0.6188126317831464</v>
      </c>
      <c r="R46" s="7" t="n">
        <v>0.3554996587888984</v>
      </c>
      <c r="S46" s="7" t="n">
        <v>0.3149399281363236</v>
      </c>
      <c r="T46" s="7" t="n">
        <v>0.2453213946465</v>
      </c>
      <c r="U46" s="7" t="n">
        <v>0.3726256293373056</v>
      </c>
      <c r="V46" s="7" t="n">
        <v>0.02812147363528049</v>
      </c>
      <c r="W46" s="7" t="n">
        <v>0.6138833605008177</v>
      </c>
      <c r="X46" s="7" t="n">
        <v>0.5031562488289067</v>
      </c>
      <c r="Y46" s="7" t="n">
        <v>0.6253627538917691</v>
      </c>
      <c r="Z46" s="7" t="n">
        <v>0.5737439810516295</v>
      </c>
      <c r="AA46" s="7" t="n">
        <v>0.8755816333254567</v>
      </c>
      <c r="AB46" s="7" t="n">
        <v>0.1057470938322111</v>
      </c>
      <c r="AC46" s="7" t="n">
        <v>-0.02495424113191792</v>
      </c>
      <c r="AD46" s="7" t="n">
        <v>0.2399970333158174</v>
      </c>
      <c r="AE46" s="7" t="n">
        <v>0.9351614003584227</v>
      </c>
      <c r="AF46" s="7" t="n">
        <v>0.2935320498616375</v>
      </c>
      <c r="AG46" s="7" t="n">
        <v>0.243833831770456</v>
      </c>
      <c r="AH46" s="7" t="n">
        <v>0.421416976632076</v>
      </c>
      <c r="AI46" s="7" t="n">
        <v>0.9364757256424975</v>
      </c>
      <c r="AJ46" s="7" t="n">
        <v>0.5001324440130216</v>
      </c>
      <c r="AK46" s="7" t="n">
        <v>0.619603797176295</v>
      </c>
      <c r="AL46" s="7" t="n">
        <v>0.6213672018471676</v>
      </c>
      <c r="AM46" s="7" t="n">
        <v>0.5556868227822077</v>
      </c>
      <c r="AN46" s="7" t="n">
        <v>0.6086191099754592</v>
      </c>
      <c r="AO46" s="7" t="n">
        <v>0.5545374677150946</v>
      </c>
      <c r="AP46" s="7" t="n">
        <v>0.5830879241427583</v>
      </c>
      <c r="AQ46" s="7" t="n">
        <v>0.247435595334764</v>
      </c>
      <c r="AR46" s="7" t="n">
        <v>0.578582708378508</v>
      </c>
      <c r="AS46" s="7" t="n">
        <v>0.2578174229872622</v>
      </c>
      <c r="AT46" s="7" t="n">
        <v>0.4628730642012178</v>
      </c>
      <c r="AU46" s="7" t="n">
        <v>1</v>
      </c>
      <c r="AV46" s="7" t="n">
        <v>0.5849741642496479</v>
      </c>
      <c r="AW46" s="7" t="n">
        <v>0.4831598808435801</v>
      </c>
      <c r="AX46" s="7" t="n">
        <v>0.5534531129670662</v>
      </c>
      <c r="AY46" s="7" t="n">
        <v>0.2935319817146624</v>
      </c>
      <c r="AZ46" s="7" t="n">
        <v>0.4612444238031412</v>
      </c>
      <c r="BA46" s="7" t="n">
        <v>0.4292115918401374</v>
      </c>
      <c r="BB46" s="7" t="n">
        <v>0.4024609937115873</v>
      </c>
      <c r="BC46" s="7" t="n">
        <v>0.4313158048139682</v>
      </c>
      <c r="BD46" s="7" t="n">
        <v>0.4823974174424601</v>
      </c>
      <c r="BE46" s="7" t="n">
        <v>0.512917077711915</v>
      </c>
      <c r="BF46" s="7" t="n">
        <v>-0.2023911945304722</v>
      </c>
      <c r="BG46" s="7" t="n">
        <v>0.1461628817072721</v>
      </c>
      <c r="BH46" s="7" t="n">
        <v>0.8891807798779455</v>
      </c>
      <c r="BI46" s="7" t="n">
        <v>0.1695739831711477</v>
      </c>
      <c r="BJ46" s="7" t="n">
        <v>0.1062197951719707</v>
      </c>
      <c r="BK46" s="7" t="n">
        <v>0.3555166885290986</v>
      </c>
      <c r="BL46" s="7" t="n">
        <v>0.45531241087944</v>
      </c>
      <c r="BM46" s="7" t="n">
        <v>0.4495272706060065</v>
      </c>
      <c r="BN46" s="7" t="n">
        <v>0.4406745354488525</v>
      </c>
      <c r="BO46" s="7" t="n">
        <v>0.3428263384239842</v>
      </c>
      <c r="BP46" s="7" t="n">
        <v>0.137708381209463</v>
      </c>
      <c r="BQ46" s="7" t="n">
        <v>0.4831503215811742</v>
      </c>
      <c r="BR46" s="7" t="n">
        <v>0.4067586484089552</v>
      </c>
      <c r="BS46" s="7" t="n">
        <v>0.5873887514018973</v>
      </c>
      <c r="BT46" s="7" t="n">
        <v>0.4576697976288432</v>
      </c>
      <c r="BU46" s="7" t="n">
        <v>0.4842360871304384</v>
      </c>
      <c r="BV46" s="7" t="n">
        <v>0.2821824230850593</v>
      </c>
      <c r="BW46" s="7" t="n">
        <v>0.269959452765327</v>
      </c>
      <c r="BX46" s="7" t="n">
        <v>0.2237581814472672</v>
      </c>
      <c r="BY46" s="7" t="n">
        <v>0.3947148715502832</v>
      </c>
      <c r="BZ46" s="7" t="n">
        <v>0.4024874624328195</v>
      </c>
      <c r="CA46" s="7" t="n">
        <v>0.9242448265835284</v>
      </c>
      <c r="CB46" s="7" t="n">
        <v>-0.1254340022723028</v>
      </c>
      <c r="CC46" s="7" t="n">
        <v>0.9706528838402497</v>
      </c>
      <c r="CD46" s="7" t="n">
        <v>0.4093801824232105</v>
      </c>
      <c r="CE46" s="7" t="n">
        <v>0.3545866642909781</v>
      </c>
      <c r="CF46" s="7" t="n">
        <v>0.4067236147318066</v>
      </c>
      <c r="CG46" s="7" t="n">
        <v>0.08328443838681408</v>
      </c>
      <c r="CH46" s="7" t="n">
        <v>0.3969864202668608</v>
      </c>
      <c r="CI46" s="7" t="n">
        <v>0.5183976891475587</v>
      </c>
      <c r="CJ46" s="7" t="n">
        <v>0.1978542809059063</v>
      </c>
      <c r="CK46" s="7" t="n">
        <v>-0.1486213992288149</v>
      </c>
      <c r="CL46" s="7" t="n">
        <v>0.3168533120306289</v>
      </c>
      <c r="CM46" s="7" t="n">
        <v>0.3968973118317761</v>
      </c>
      <c r="CN46" s="7" t="n">
        <v>0.3868341382224177</v>
      </c>
      <c r="CO46" s="7" t="n">
        <v>0.432395748553523</v>
      </c>
      <c r="CP46" s="7" t="n">
        <v>0.6005310679153326</v>
      </c>
      <c r="CQ46" s="7" t="n">
        <v>0.1721380971057456</v>
      </c>
      <c r="CR46" s="7" t="n">
        <v>0.8977734672674054</v>
      </c>
      <c r="CS46" s="7" t="n">
        <v>0.4080411936994231</v>
      </c>
      <c r="CT46" s="7" t="n">
        <v>0.9241130348636374</v>
      </c>
      <c r="CU46" s="7" t="n">
        <v>0.3956629746665951</v>
      </c>
      <c r="CV46" s="7" t="n">
        <v>0.01415938799161587</v>
      </c>
      <c r="CW46" s="7" t="n">
        <v>0.4088295946068519</v>
      </c>
      <c r="CX46" s="7" t="n">
        <v>0.3974259205156393</v>
      </c>
      <c r="CY46" s="7" t="n">
        <v>0.6171146212522116</v>
      </c>
      <c r="CZ46" s="7" t="n">
        <v>0.8438281578369774</v>
      </c>
      <c r="DA46" s="7" t="n">
        <v>0.4748223762046465</v>
      </c>
      <c r="DB46" s="7" t="n">
        <v>0.3710032410215953</v>
      </c>
      <c r="DC46" s="7" t="n">
        <v>0.9062506928725961</v>
      </c>
      <c r="DD46" s="7" t="n">
        <v>0.4860602594419484</v>
      </c>
      <c r="DE46" s="7" t="n">
        <v>0.4544636161800558</v>
      </c>
      <c r="DF46" s="7" t="n">
        <v>0.4608395653386348</v>
      </c>
      <c r="DG46" s="7" t="n">
        <v>0.585093953822193</v>
      </c>
      <c r="DH46" s="7" t="n">
        <v>0.5093517238935903</v>
      </c>
      <c r="DI46" s="7" t="n">
        <v>0.3954204082904544</v>
      </c>
      <c r="DJ46" s="7" t="n">
        <v>0.1871630126983841</v>
      </c>
      <c r="DK46" s="7" t="n">
        <v>0.4007217455412776</v>
      </c>
      <c r="DL46" s="7" t="n">
        <v>0.3220894807654003</v>
      </c>
      <c r="DM46" s="7" t="n">
        <v>0.4131708852425434</v>
      </c>
      <c r="DN46" s="7" t="n">
        <v>0.3248164235744717</v>
      </c>
      <c r="DO46" s="7" t="n">
        <v>0.4802992850772236</v>
      </c>
      <c r="DP46" s="7" t="n">
        <v>0.5053048280026213</v>
      </c>
      <c r="DQ46" s="7" t="n">
        <v>0.5134572877909407</v>
      </c>
      <c r="DR46" s="7" t="n">
        <v>0.1771022033504394</v>
      </c>
      <c r="DS46" s="7" t="n">
        <v>0.3436609510869494</v>
      </c>
      <c r="DT46" s="7" t="n">
        <v>0.3100863201959917</v>
      </c>
      <c r="DU46" s="7" t="n">
        <v>0.4845429921765989</v>
      </c>
      <c r="DV46" s="7" t="n">
        <v>0.5036030404344992</v>
      </c>
      <c r="DW46" s="7" t="n">
        <v>0.3460728644071034</v>
      </c>
      <c r="DX46" s="7" t="n">
        <v>0.1740079046843873</v>
      </c>
      <c r="DY46" s="7" t="n">
        <v>-0.05780769033381921</v>
      </c>
      <c r="DZ46" s="7" t="n">
        <v>0.3981996027311618</v>
      </c>
      <c r="EA46" s="7" t="n">
        <v>0.3453473818965543</v>
      </c>
      <c r="EB46" s="7" t="n">
        <v>0.3351349319875195</v>
      </c>
      <c r="EC46" s="7" t="n">
        <v>-0.215600697502891</v>
      </c>
      <c r="ED46" s="7" t="n">
        <v>0.4305446897206607</v>
      </c>
      <c r="EE46" s="7" t="n">
        <v>0.4045892444843091</v>
      </c>
      <c r="EF46" s="7" t="n">
        <v>0.3549963421006861</v>
      </c>
      <c r="EG46" s="7" t="n">
        <v>-0.04555551885348107</v>
      </c>
      <c r="EH46" s="7" t="n">
        <v>0.4206758743714819</v>
      </c>
      <c r="EI46" s="7" t="n">
        <v>0.6202921566220612</v>
      </c>
      <c r="EJ46" s="7" t="n">
        <v>-0.1049213313604501</v>
      </c>
      <c r="EK46" s="7" t="n">
        <v>0.3699674651419055</v>
      </c>
      <c r="EL46" s="7" t="n">
        <v>0.8418091978090428</v>
      </c>
      <c r="EM46" s="7" t="n">
        <v>-0.07870889554848889</v>
      </c>
    </row>
    <row r="47">
      <c r="A47" s="6" t="inlineStr">
        <is>
          <t>399673.SZ</t>
        </is>
      </c>
      <c r="B47" s="6" t="inlineStr">
        <is>
          <t>创业板50指数</t>
        </is>
      </c>
      <c r="C47" s="7" t="n">
        <v>0.6158517851655851</v>
      </c>
      <c r="D47" s="7" t="n">
        <v>0.5568159091036083</v>
      </c>
      <c r="E47" s="7" t="n">
        <v>-0.1494781081194322</v>
      </c>
      <c r="F47" s="7" t="n">
        <v>0.4051612548301797</v>
      </c>
      <c r="G47" s="7" t="n">
        <v>0.07832736645041993</v>
      </c>
      <c r="H47" s="7" t="n">
        <v>0.3099143899913088</v>
      </c>
      <c r="I47" s="7" t="n">
        <v>0.6285727542771381</v>
      </c>
      <c r="J47" s="7" t="n">
        <v>-0.1815304214231444</v>
      </c>
      <c r="K47" s="7" t="n">
        <v>0.7298684048404821</v>
      </c>
      <c r="L47" s="7" t="n">
        <v>0.5379234668149828</v>
      </c>
      <c r="M47" s="7" t="n">
        <v>0.5180525791181031</v>
      </c>
      <c r="N47" s="7" t="n">
        <v>0.6402113062608528</v>
      </c>
      <c r="O47" s="7" t="n">
        <v>0.6697832616402513</v>
      </c>
      <c r="P47" s="7" t="n">
        <v>0.6448314161256778</v>
      </c>
      <c r="Q47" s="7" t="n">
        <v>0.767406444915318</v>
      </c>
      <c r="R47" s="7" t="n">
        <v>0.3525426591045674</v>
      </c>
      <c r="S47" s="7" t="n">
        <v>0.4156533701758534</v>
      </c>
      <c r="T47" s="7" t="n">
        <v>0.2960093220607127</v>
      </c>
      <c r="U47" s="7" t="n">
        <v>0.3617946963649652</v>
      </c>
      <c r="V47" s="7" t="n">
        <v>0.04184970410573035</v>
      </c>
      <c r="W47" s="7" t="n">
        <v>0.785205526770709</v>
      </c>
      <c r="X47" s="7" t="n">
        <v>0.6745834073380326</v>
      </c>
      <c r="Y47" s="7" t="n">
        <v>0.8363785824246251</v>
      </c>
      <c r="Z47" s="7" t="n">
        <v>0.7983343116451019</v>
      </c>
      <c r="AA47" s="7" t="n">
        <v>0.5476138389172505</v>
      </c>
      <c r="AB47" s="7" t="n">
        <v>0.0213885176153874</v>
      </c>
      <c r="AC47" s="7" t="n">
        <v>-0.07943327089343109</v>
      </c>
      <c r="AD47" s="7" t="n">
        <v>0.2733524407023964</v>
      </c>
      <c r="AE47" s="7" t="n">
        <v>0.5817134438507369</v>
      </c>
      <c r="AF47" s="7" t="n">
        <v>0.3686285772387516</v>
      </c>
      <c r="AG47" s="7" t="n">
        <v>0.1350135811079334</v>
      </c>
      <c r="AH47" s="7" t="n">
        <v>0.6875123821191694</v>
      </c>
      <c r="AI47" s="7" t="n">
        <v>0.5804817712788997</v>
      </c>
      <c r="AJ47" s="7" t="n">
        <v>0.8275710664353303</v>
      </c>
      <c r="AK47" s="7" t="n">
        <v>0.9201627340105687</v>
      </c>
      <c r="AL47" s="7" t="n">
        <v>0.9933852302758676</v>
      </c>
      <c r="AM47" s="7" t="n">
        <v>0.7333149762980384</v>
      </c>
      <c r="AN47" s="7" t="n">
        <v>0.9899646178240029</v>
      </c>
      <c r="AO47" s="7" t="n">
        <v>0.9398649426099384</v>
      </c>
      <c r="AP47" s="7" t="n">
        <v>0.7529967576979097</v>
      </c>
      <c r="AQ47" s="7" t="n">
        <v>0.3266164942443237</v>
      </c>
      <c r="AR47" s="7" t="n">
        <v>0.9144655049961049</v>
      </c>
      <c r="AS47" s="7" t="n">
        <v>0.3143778758068852</v>
      </c>
      <c r="AT47" s="7" t="n">
        <v>0.6966214496724255</v>
      </c>
      <c r="AU47" s="7" t="n">
        <v>0.5849741642496479</v>
      </c>
      <c r="AV47" s="7" t="n">
        <v>1</v>
      </c>
      <c r="AW47" s="7" t="n">
        <v>0.673559455414009</v>
      </c>
      <c r="AX47" s="7" t="n">
        <v>0.9172803639474836</v>
      </c>
      <c r="AY47" s="7" t="n">
        <v>0.3686284854811017</v>
      </c>
      <c r="AZ47" s="7" t="n">
        <v>0.6494835445828853</v>
      </c>
      <c r="BA47" s="7" t="n">
        <v>0.5904310934365872</v>
      </c>
      <c r="BB47" s="7" t="n">
        <v>0.5479418037584534</v>
      </c>
      <c r="BC47" s="7" t="n">
        <v>0.5771287301151319</v>
      </c>
      <c r="BD47" s="7" t="n">
        <v>0.7187147237385056</v>
      </c>
      <c r="BE47" s="7" t="n">
        <v>0.728326601489286</v>
      </c>
      <c r="BF47" s="7" t="n">
        <v>-0.2729681650592555</v>
      </c>
      <c r="BG47" s="7" t="n">
        <v>0.2275131886672278</v>
      </c>
      <c r="BH47" s="7" t="n">
        <v>0.6511918654582949</v>
      </c>
      <c r="BI47" s="7" t="n">
        <v>0.2529237990695582</v>
      </c>
      <c r="BJ47" s="7" t="n">
        <v>0.05875452670771963</v>
      </c>
      <c r="BK47" s="7" t="n">
        <v>0.5609560466701433</v>
      </c>
      <c r="BL47" s="7" t="n">
        <v>0.6130551476896662</v>
      </c>
      <c r="BM47" s="7" t="n">
        <v>0.4863329447914904</v>
      </c>
      <c r="BN47" s="7" t="n">
        <v>0.7553410576738632</v>
      </c>
      <c r="BO47" s="7" t="n">
        <v>0.2699005966033534</v>
      </c>
      <c r="BP47" s="7" t="n">
        <v>0.2069241931538113</v>
      </c>
      <c r="BQ47" s="7" t="n">
        <v>0.4803670883402194</v>
      </c>
      <c r="BR47" s="7" t="n">
        <v>0.3701160671231272</v>
      </c>
      <c r="BS47" s="7" t="n">
        <v>0.3340973668621406</v>
      </c>
      <c r="BT47" s="7" t="n">
        <v>0.7964431001228741</v>
      </c>
      <c r="BU47" s="7" t="n">
        <v>0.7970126041354534</v>
      </c>
      <c r="BV47" s="7" t="n">
        <v>0.3152882758640335</v>
      </c>
      <c r="BW47" s="7" t="n">
        <v>0.6464632531016329</v>
      </c>
      <c r="BX47" s="7" t="n">
        <v>0.1441495303497027</v>
      </c>
      <c r="BY47" s="7" t="n">
        <v>0.76984803438495</v>
      </c>
      <c r="BZ47" s="7" t="n">
        <v>0.7199072661060627</v>
      </c>
      <c r="CA47" s="7" t="n">
        <v>0.5762783013837635</v>
      </c>
      <c r="CB47" s="7" t="n">
        <v>-0.133135371022796</v>
      </c>
      <c r="CC47" s="7" t="n">
        <v>0.5992234415219632</v>
      </c>
      <c r="CD47" s="7" t="n">
        <v>0.7689552336105561</v>
      </c>
      <c r="CE47" s="7" t="n">
        <v>0.4484104907104514</v>
      </c>
      <c r="CF47" s="7" t="n">
        <v>0.7017158394505414</v>
      </c>
      <c r="CG47" s="7" t="n">
        <v>0.02823532688043387</v>
      </c>
      <c r="CH47" s="7" t="n">
        <v>0.6884905610526837</v>
      </c>
      <c r="CI47" s="7" t="n">
        <v>0.7359899408241889</v>
      </c>
      <c r="CJ47" s="7" t="n">
        <v>0.2280118588408153</v>
      </c>
      <c r="CK47" s="7" t="n">
        <v>-0.2212325050884647</v>
      </c>
      <c r="CL47" s="7" t="n">
        <v>0.33982340101011</v>
      </c>
      <c r="CM47" s="7" t="n">
        <v>0.4978343568835472</v>
      </c>
      <c r="CN47" s="7" t="n">
        <v>0.7698914129743489</v>
      </c>
      <c r="CO47" s="7" t="n">
        <v>0.7795830964536727</v>
      </c>
      <c r="CP47" s="7" t="n">
        <v>0.8710966337086311</v>
      </c>
      <c r="CQ47" s="7" t="n">
        <v>0.3174729323707908</v>
      </c>
      <c r="CR47" s="7" t="n">
        <v>0.5389493316186231</v>
      </c>
      <c r="CS47" s="7" t="n">
        <v>0.5793234553871937</v>
      </c>
      <c r="CT47" s="7" t="n">
        <v>0.5274422791567001</v>
      </c>
      <c r="CU47" s="7" t="n">
        <v>0.7462365282295043</v>
      </c>
      <c r="CV47" s="7" t="n">
        <v>-0.009352672942529203</v>
      </c>
      <c r="CW47" s="7" t="n">
        <v>0.6227951994565379</v>
      </c>
      <c r="CX47" s="7" t="n">
        <v>0.7628849618975656</v>
      </c>
      <c r="CY47" s="7" t="n">
        <v>0.885976931650177</v>
      </c>
      <c r="CZ47" s="7" t="n">
        <v>0.5330830962345395</v>
      </c>
      <c r="DA47" s="7" t="n">
        <v>0.7059083564355678</v>
      </c>
      <c r="DB47" s="7" t="n">
        <v>0.7430097268370693</v>
      </c>
      <c r="DC47" s="7" t="n">
        <v>0.5518434916152868</v>
      </c>
      <c r="DD47" s="7" t="n">
        <v>0.7926386816661926</v>
      </c>
      <c r="DE47" s="7" t="n">
        <v>0.5835461735933596</v>
      </c>
      <c r="DF47" s="7" t="n">
        <v>0.7607860725159324</v>
      </c>
      <c r="DG47" s="7" t="n">
        <v>0.9076116575424188</v>
      </c>
      <c r="DH47" s="7" t="n">
        <v>0.789278767003061</v>
      </c>
      <c r="DI47" s="7" t="n">
        <v>0.4813264366051212</v>
      </c>
      <c r="DJ47" s="7" t="n">
        <v>0.3157974470077025</v>
      </c>
      <c r="DK47" s="7" t="n">
        <v>0.613065137295736</v>
      </c>
      <c r="DL47" s="7" t="n">
        <v>0.4381313902068983</v>
      </c>
      <c r="DM47" s="7" t="n">
        <v>0.6180879435691694</v>
      </c>
      <c r="DN47" s="7" t="n">
        <v>0.4171113943052521</v>
      </c>
      <c r="DO47" s="7" t="n">
        <v>0.720311140817852</v>
      </c>
      <c r="DP47" s="7" t="n">
        <v>0.6646246000576385</v>
      </c>
      <c r="DQ47" s="7" t="n">
        <v>0.7260148616037889</v>
      </c>
      <c r="DR47" s="7" t="n">
        <v>0.2179093186155031</v>
      </c>
      <c r="DS47" s="7" t="n">
        <v>0.5171904720105884</v>
      </c>
      <c r="DT47" s="7" t="n">
        <v>0.5862828865101449</v>
      </c>
      <c r="DU47" s="7" t="n">
        <v>0.8112676557047065</v>
      </c>
      <c r="DV47" s="7" t="n">
        <v>0.7570993249406688</v>
      </c>
      <c r="DW47" s="7" t="n">
        <v>0.5552056940514931</v>
      </c>
      <c r="DX47" s="7" t="n">
        <v>0.06406876247902338</v>
      </c>
      <c r="DY47" s="7" t="n">
        <v>-0.05129810691952814</v>
      </c>
      <c r="DZ47" s="7" t="n">
        <v>0.4080922924764809</v>
      </c>
      <c r="EA47" s="7" t="n">
        <v>0.5576356166913434</v>
      </c>
      <c r="EB47" s="7" t="n">
        <v>0.6134909143689212</v>
      </c>
      <c r="EC47" s="7" t="n">
        <v>-0.2780370833687666</v>
      </c>
      <c r="ED47" s="7" t="n">
        <v>0.5839179050925493</v>
      </c>
      <c r="EE47" s="7" t="n">
        <v>0.6891175401501345</v>
      </c>
      <c r="EF47" s="7" t="n">
        <v>0.5710377717855446</v>
      </c>
      <c r="EG47" s="7" t="n">
        <v>0.002465112243434075</v>
      </c>
      <c r="EH47" s="7" t="n">
        <v>0.7303036221287743</v>
      </c>
      <c r="EI47" s="7" t="n">
        <v>0.5031446329993865</v>
      </c>
      <c r="EJ47" s="7" t="n">
        <v>-0.1723606215150539</v>
      </c>
      <c r="EK47" s="7" t="n">
        <v>0.6545386664069898</v>
      </c>
      <c r="EL47" s="7" t="n">
        <v>0.5342883110817587</v>
      </c>
      <c r="EM47" s="7" t="n">
        <v>-0.1460505984253136</v>
      </c>
    </row>
    <row r="48">
      <c r="A48" s="6" t="inlineStr">
        <is>
          <t>399808.SZ</t>
        </is>
      </c>
      <c r="B48" s="6" t="inlineStr">
        <is>
          <t>中证新能源指数</t>
        </is>
      </c>
      <c r="C48" s="7" t="n">
        <v>0.7056199445800773</v>
      </c>
      <c r="D48" s="7" t="n">
        <v>0.6371772336478843</v>
      </c>
      <c r="E48" s="7" t="n">
        <v>0.2635368623249818</v>
      </c>
      <c r="F48" s="7" t="n">
        <v>0.4681782021946035</v>
      </c>
      <c r="G48" s="7" t="n">
        <v>0.09579863174650888</v>
      </c>
      <c r="H48" s="7" t="n">
        <v>0.5154542376727421</v>
      </c>
      <c r="I48" s="7" t="n">
        <v>0.5800274584246111</v>
      </c>
      <c r="J48" s="7" t="n">
        <v>0.2612737093105558</v>
      </c>
      <c r="K48" s="7" t="n">
        <v>0.7278277657610354</v>
      </c>
      <c r="L48" s="7" t="n">
        <v>0.3346211636710877</v>
      </c>
      <c r="M48" s="7" t="n">
        <v>0.2831031414965705</v>
      </c>
      <c r="N48" s="7" t="n">
        <v>0.4372755323336397</v>
      </c>
      <c r="O48" s="7" t="n">
        <v>0.2894671520016522</v>
      </c>
      <c r="P48" s="7" t="n">
        <v>0.915817390553093</v>
      </c>
      <c r="Q48" s="7" t="n">
        <v>0.5889302326032219</v>
      </c>
      <c r="R48" s="7" t="n">
        <v>0.6326432684056843</v>
      </c>
      <c r="S48" s="7" t="n">
        <v>0.7455949788880213</v>
      </c>
      <c r="T48" s="7" t="n">
        <v>0.5013258735251975</v>
      </c>
      <c r="U48" s="7" t="n">
        <v>0.6498078750056216</v>
      </c>
      <c r="V48" s="7" t="n">
        <v>0.4092701453753947</v>
      </c>
      <c r="W48" s="7" t="n">
        <v>0.759301621041708</v>
      </c>
      <c r="X48" s="7" t="n">
        <v>0.726954611925014</v>
      </c>
      <c r="Y48" s="7" t="n">
        <v>0.8066540142498229</v>
      </c>
      <c r="Z48" s="7" t="n">
        <v>0.7863460840103027</v>
      </c>
      <c r="AA48" s="7" t="n">
        <v>0.3934873314365749</v>
      </c>
      <c r="AB48" s="7" t="n">
        <v>0.4395533073763926</v>
      </c>
      <c r="AC48" s="7" t="n">
        <v>0.26984587426054</v>
      </c>
      <c r="AD48" s="7" t="n">
        <v>0.5066503362570129</v>
      </c>
      <c r="AE48" s="7" t="n">
        <v>0.4584142113211165</v>
      </c>
      <c r="AF48" s="7" t="n">
        <v>0.5615059904852228</v>
      </c>
      <c r="AG48" s="7" t="n">
        <v>0.5090454085387445</v>
      </c>
      <c r="AH48" s="7" t="n">
        <v>0.9562442362720984</v>
      </c>
      <c r="AI48" s="7" t="n">
        <v>0.4524790669712827</v>
      </c>
      <c r="AJ48" s="7" t="n">
        <v>0.5148185231916971</v>
      </c>
      <c r="AK48" s="7" t="n">
        <v>0.8144784774465792</v>
      </c>
      <c r="AL48" s="7" t="n">
        <v>0.7113482567996273</v>
      </c>
      <c r="AM48" s="7" t="n">
        <v>0.5999375138000639</v>
      </c>
      <c r="AN48" s="7" t="n">
        <v>0.6559927211235058</v>
      </c>
      <c r="AO48" s="7" t="n">
        <v>0.6657369593269069</v>
      </c>
      <c r="AP48" s="7" t="n">
        <v>0.7214496894241238</v>
      </c>
      <c r="AQ48" s="7" t="n">
        <v>0.570567081696619</v>
      </c>
      <c r="AR48" s="7" t="n">
        <v>0.7863374370428987</v>
      </c>
      <c r="AS48" s="7" t="n">
        <v>0.5104210640235848</v>
      </c>
      <c r="AT48" s="7" t="n">
        <v>0.642737292031567</v>
      </c>
      <c r="AU48" s="7" t="n">
        <v>0.4831598808435801</v>
      </c>
      <c r="AV48" s="7" t="n">
        <v>0.673559455414009</v>
      </c>
      <c r="AW48" s="7" t="n">
        <v>1</v>
      </c>
      <c r="AX48" s="7" t="n">
        <v>0.7389928247018123</v>
      </c>
      <c r="AY48" s="7" t="n">
        <v>0.5615058784496472</v>
      </c>
      <c r="AZ48" s="7" t="n">
        <v>0.5861302386703593</v>
      </c>
      <c r="BA48" s="7" t="n">
        <v>0.4618288827855774</v>
      </c>
      <c r="BB48" s="7" t="n">
        <v>0.3777312672643525</v>
      </c>
      <c r="BC48" s="7" t="n">
        <v>0.44387739194686</v>
      </c>
      <c r="BD48" s="7" t="n">
        <v>0.6526659778305482</v>
      </c>
      <c r="BE48" s="7" t="n">
        <v>0.8737480911968684</v>
      </c>
      <c r="BF48" s="7" t="n">
        <v>-0.2076034193053033</v>
      </c>
      <c r="BG48" s="7" t="n">
        <v>0.4770565517170359</v>
      </c>
      <c r="BH48" s="7" t="n">
        <v>0.5756987592464919</v>
      </c>
      <c r="BI48" s="7" t="n">
        <v>0.6149454996076376</v>
      </c>
      <c r="BJ48" s="7" t="n">
        <v>0.5193102132699572</v>
      </c>
      <c r="BK48" s="7" t="n">
        <v>0.4883187048526591</v>
      </c>
      <c r="BL48" s="7" t="n">
        <v>0.6710884912860031</v>
      </c>
      <c r="BM48" s="7" t="n">
        <v>0.5598843492041172</v>
      </c>
      <c r="BN48" s="7" t="n">
        <v>0.4736580346307757</v>
      </c>
      <c r="BO48" s="7" t="n">
        <v>0.6320740133965507</v>
      </c>
      <c r="BP48" s="7" t="n">
        <v>0.5911219736897452</v>
      </c>
      <c r="BQ48" s="7" t="n">
        <v>0.7432467675806261</v>
      </c>
      <c r="BR48" s="7" t="n">
        <v>0.6539103882826566</v>
      </c>
      <c r="BS48" s="7" t="n">
        <v>0.4989601421402485</v>
      </c>
      <c r="BT48" s="7" t="n">
        <v>0.4932041776496346</v>
      </c>
      <c r="BU48" s="7" t="n">
        <v>0.4818571241846449</v>
      </c>
      <c r="BV48" s="7" t="n">
        <v>0.5283109987810751</v>
      </c>
      <c r="BW48" s="7" t="n">
        <v>0.5692664400059768</v>
      </c>
      <c r="BX48" s="7" t="n">
        <v>0.4783197250465449</v>
      </c>
      <c r="BY48" s="7" t="n">
        <v>0.2933315070839328</v>
      </c>
      <c r="BZ48" s="7" t="n">
        <v>0.5419756460403715</v>
      </c>
      <c r="CA48" s="7" t="n">
        <v>0.381702107396956</v>
      </c>
      <c r="CB48" s="7" t="n">
        <v>0.1026011855047344</v>
      </c>
      <c r="CC48" s="7" t="n">
        <v>0.4304718321138587</v>
      </c>
      <c r="CD48" s="7" t="n">
        <v>0.2910831921980105</v>
      </c>
      <c r="CE48" s="7" t="n">
        <v>0.2778210690583615</v>
      </c>
      <c r="CF48" s="7" t="n">
        <v>0.3498441114391239</v>
      </c>
      <c r="CG48" s="7" t="n">
        <v>0.4283170701107262</v>
      </c>
      <c r="CH48" s="7" t="n">
        <v>0.498068580103871</v>
      </c>
      <c r="CI48" s="7" t="n">
        <v>0.8758598138951261</v>
      </c>
      <c r="CJ48" s="7" t="n">
        <v>0.6262799817229697</v>
      </c>
      <c r="CK48" s="7" t="n">
        <v>-0.1058838428078766</v>
      </c>
      <c r="CL48" s="7" t="n">
        <v>0.6528871651241039</v>
      </c>
      <c r="CM48" s="7" t="n">
        <v>0.383411856071221</v>
      </c>
      <c r="CN48" s="7" t="n">
        <v>0.2724496218496008</v>
      </c>
      <c r="CO48" s="7" t="n">
        <v>0.3343262804157362</v>
      </c>
      <c r="CP48" s="7" t="n">
        <v>0.4249843363736292</v>
      </c>
      <c r="CQ48" s="7" t="n">
        <v>0.4958313158745973</v>
      </c>
      <c r="CR48" s="7" t="n">
        <v>0.3839296716608219</v>
      </c>
      <c r="CS48" s="7" t="n">
        <v>0.9203322014980025</v>
      </c>
      <c r="CT48" s="7" t="n">
        <v>0.333002716579358</v>
      </c>
      <c r="CU48" s="7" t="n">
        <v>0.2812561209599764</v>
      </c>
      <c r="CV48" s="7" t="n">
        <v>0.114454220524488</v>
      </c>
      <c r="CW48" s="7" t="n">
        <v>0.3472725584253771</v>
      </c>
      <c r="CX48" s="7" t="n">
        <v>0.2831444391491849</v>
      </c>
      <c r="CY48" s="7" t="n">
        <v>0.5243017421062439</v>
      </c>
      <c r="CZ48" s="7" t="n">
        <v>0.2904371033718409</v>
      </c>
      <c r="DA48" s="7" t="n">
        <v>0.6459691457116318</v>
      </c>
      <c r="DB48" s="7" t="n">
        <v>0.2297711034553608</v>
      </c>
      <c r="DC48" s="7" t="n">
        <v>0.4029085374987066</v>
      </c>
      <c r="DD48" s="7" t="n">
        <v>0.5156742745973809</v>
      </c>
      <c r="DE48" s="7" t="n">
        <v>0.4600312733157843</v>
      </c>
      <c r="DF48" s="7" t="n">
        <v>0.5084594626932081</v>
      </c>
      <c r="DG48" s="7" t="n">
        <v>0.550114649264163</v>
      </c>
      <c r="DH48" s="7" t="n">
        <v>0.9019785957145896</v>
      </c>
      <c r="DI48" s="7" t="n">
        <v>0.4183684320078314</v>
      </c>
      <c r="DJ48" s="7" t="n">
        <v>0.6288739931513417</v>
      </c>
      <c r="DK48" s="7" t="n">
        <v>0.8782244728388299</v>
      </c>
      <c r="DL48" s="7" t="n">
        <v>0.664343528065406</v>
      </c>
      <c r="DM48" s="7" t="n">
        <v>0.9053513687509075</v>
      </c>
      <c r="DN48" s="7" t="n">
        <v>0.2808639458358843</v>
      </c>
      <c r="DO48" s="7" t="n">
        <v>0.6443857158868164</v>
      </c>
      <c r="DP48" s="7" t="n">
        <v>0.6993117386373919</v>
      </c>
      <c r="DQ48" s="7" t="n">
        <v>0.5022962483209484</v>
      </c>
      <c r="DR48" s="7" t="n">
        <v>0.6254859502467915</v>
      </c>
      <c r="DS48" s="7" t="n">
        <v>0.3329683244409767</v>
      </c>
      <c r="DT48" s="7" t="n">
        <v>0.468684716834107</v>
      </c>
      <c r="DU48" s="7" t="n">
        <v>0.5587837427495261</v>
      </c>
      <c r="DV48" s="7" t="n">
        <v>0.863921446513813</v>
      </c>
      <c r="DW48" s="7" t="n">
        <v>0.3624037500917172</v>
      </c>
      <c r="DX48" s="7" t="n">
        <v>0.4325254990585162</v>
      </c>
      <c r="DY48" s="7" t="n">
        <v>0.2231471549403876</v>
      </c>
      <c r="DZ48" s="7" t="n">
        <v>0.638963308677858</v>
      </c>
      <c r="EA48" s="7" t="n">
        <v>0.3616025876573812</v>
      </c>
      <c r="EB48" s="7" t="n">
        <v>0.5700402254458052</v>
      </c>
      <c r="EC48" s="7" t="n">
        <v>-0.2159298825483646</v>
      </c>
      <c r="ED48" s="7" t="n">
        <v>0.534727646357508</v>
      </c>
      <c r="EE48" s="7" t="n">
        <v>0.4258529664139429</v>
      </c>
      <c r="EF48" s="7" t="n">
        <v>0.3794385620078189</v>
      </c>
      <c r="EG48" s="7" t="n">
        <v>0.3191977461472155</v>
      </c>
      <c r="EH48" s="7" t="n">
        <v>0.4539924682166054</v>
      </c>
      <c r="EI48" s="7" t="n">
        <v>0.5348200415111177</v>
      </c>
      <c r="EJ48" s="7" t="n">
        <v>0.009489924443078664</v>
      </c>
      <c r="EK48" s="7" t="n">
        <v>0.5361258475316096</v>
      </c>
      <c r="EL48" s="7" t="n">
        <v>0.2809025541730962</v>
      </c>
      <c r="EM48" s="7" t="n">
        <v>0.1586698954950501</v>
      </c>
    </row>
    <row r="49">
      <c r="A49" s="6" t="inlineStr">
        <is>
          <t>399850.SZ</t>
        </is>
      </c>
      <c r="B49" s="6" t="inlineStr">
        <is>
          <t>深证50指数</t>
        </is>
      </c>
      <c r="C49" s="7" t="n">
        <v>0.7326650620597199</v>
      </c>
      <c r="D49" s="7" t="n">
        <v>0.710037705885368</v>
      </c>
      <c r="E49" s="7" t="n">
        <v>0.09007559011189542</v>
      </c>
      <c r="F49" s="7" t="n">
        <v>0.5705730175467393</v>
      </c>
      <c r="G49" s="7" t="n">
        <v>0.1652632055947836</v>
      </c>
      <c r="H49" s="7" t="n">
        <v>0.5668731898215658</v>
      </c>
      <c r="I49" s="7" t="n">
        <v>0.7638039854339848</v>
      </c>
      <c r="J49" s="7" t="n">
        <v>0.05703529041601102</v>
      </c>
      <c r="K49" s="7" t="n">
        <v>0.8687040902627009</v>
      </c>
      <c r="L49" s="7" t="n">
        <v>0.5040360017403435</v>
      </c>
      <c r="M49" s="7" t="n">
        <v>0.504265107535377</v>
      </c>
      <c r="N49" s="7" t="n">
        <v>0.6414462749741247</v>
      </c>
      <c r="O49" s="7" t="n">
        <v>0.6017878592015848</v>
      </c>
      <c r="P49" s="7" t="n">
        <v>0.667293308302928</v>
      </c>
      <c r="Q49" s="7" t="n">
        <v>0.7178567607983138</v>
      </c>
      <c r="R49" s="7" t="n">
        <v>0.4668039325897648</v>
      </c>
      <c r="S49" s="7" t="n">
        <v>0.5747702497683664</v>
      </c>
      <c r="T49" s="7" t="n">
        <v>0.5747131267127243</v>
      </c>
      <c r="U49" s="7" t="n">
        <v>0.4723974700522731</v>
      </c>
      <c r="V49" s="7" t="n">
        <v>0.2873472119706455</v>
      </c>
      <c r="W49" s="7" t="n">
        <v>0.7574332326118752</v>
      </c>
      <c r="X49" s="7" t="n">
        <v>0.8337685336104929</v>
      </c>
      <c r="Y49" s="7" t="n">
        <v>0.8477919985046165</v>
      </c>
      <c r="Z49" s="7" t="n">
        <v>0.8983436778569059</v>
      </c>
      <c r="AA49" s="7" t="n">
        <v>0.5565745237963503</v>
      </c>
      <c r="AB49" s="7" t="n">
        <v>0.2432795598642414</v>
      </c>
      <c r="AC49" s="7" t="n">
        <v>0.1058247870739246</v>
      </c>
      <c r="AD49" s="7" t="n">
        <v>0.5631504344092847</v>
      </c>
      <c r="AE49" s="7" t="n">
        <v>0.5909461282962034</v>
      </c>
      <c r="AF49" s="7" t="n">
        <v>0.4126240246947963</v>
      </c>
      <c r="AG49" s="7" t="n">
        <v>0.3407329710055318</v>
      </c>
      <c r="AH49" s="7" t="n">
        <v>0.766424208584055</v>
      </c>
      <c r="AI49" s="7" t="n">
        <v>0.5818967873297185</v>
      </c>
      <c r="AJ49" s="7" t="n">
        <v>0.7771785277398046</v>
      </c>
      <c r="AK49" s="7" t="n">
        <v>0.9516503082679081</v>
      </c>
      <c r="AL49" s="7" t="n">
        <v>0.9248862313800131</v>
      </c>
      <c r="AM49" s="7" t="n">
        <v>0.6430156648533978</v>
      </c>
      <c r="AN49" s="7" t="n">
        <v>0.8998076129796827</v>
      </c>
      <c r="AO49" s="7" t="n">
        <v>0.8630767322591038</v>
      </c>
      <c r="AP49" s="7" t="n">
        <v>0.7089364672829265</v>
      </c>
      <c r="AQ49" s="7" t="n">
        <v>0.6130620839708177</v>
      </c>
      <c r="AR49" s="7" t="n">
        <v>0.9910073663237908</v>
      </c>
      <c r="AS49" s="7" t="n">
        <v>0.586663016754756</v>
      </c>
      <c r="AT49" s="7" t="n">
        <v>0.7139770550032527</v>
      </c>
      <c r="AU49" s="7" t="n">
        <v>0.5534531129670662</v>
      </c>
      <c r="AV49" s="7" t="n">
        <v>0.9172803639474836</v>
      </c>
      <c r="AW49" s="7" t="n">
        <v>0.7389928247018123</v>
      </c>
      <c r="AX49" s="7" t="n">
        <v>1</v>
      </c>
      <c r="AY49" s="7" t="n">
        <v>0.4126239487049498</v>
      </c>
      <c r="AZ49" s="7" t="n">
        <v>0.6819406303474616</v>
      </c>
      <c r="BA49" s="7" t="n">
        <v>0.5093142208176707</v>
      </c>
      <c r="BB49" s="7" t="n">
        <v>0.4890556839910947</v>
      </c>
      <c r="BC49" s="7" t="n">
        <v>0.476335359741328</v>
      </c>
      <c r="BD49" s="7" t="n">
        <v>0.7244181730082238</v>
      </c>
      <c r="BE49" s="7" t="n">
        <v>0.7731122129231779</v>
      </c>
      <c r="BF49" s="7" t="n">
        <v>-0.208084026811373</v>
      </c>
      <c r="BG49" s="7" t="n">
        <v>0.4997606497899996</v>
      </c>
      <c r="BH49" s="7" t="n">
        <v>0.6492143356745953</v>
      </c>
      <c r="BI49" s="7" t="n">
        <v>0.3891690520782189</v>
      </c>
      <c r="BJ49" s="7" t="n">
        <v>0.2522879879506212</v>
      </c>
      <c r="BK49" s="7" t="n">
        <v>0.7070514843041579</v>
      </c>
      <c r="BL49" s="7" t="n">
        <v>0.791984157026294</v>
      </c>
      <c r="BM49" s="7" t="n">
        <v>0.5393300333773482</v>
      </c>
      <c r="BN49" s="7" t="n">
        <v>0.6623695818143991</v>
      </c>
      <c r="BO49" s="7" t="n">
        <v>0.4618109349736808</v>
      </c>
      <c r="BP49" s="7" t="n">
        <v>0.3529461837777632</v>
      </c>
      <c r="BQ49" s="7" t="n">
        <v>0.5527431916413624</v>
      </c>
      <c r="BR49" s="7" t="n">
        <v>0.5143846390350819</v>
      </c>
      <c r="BS49" s="7" t="n">
        <v>0.440942825253421</v>
      </c>
      <c r="BT49" s="7" t="n">
        <v>0.7237429321294967</v>
      </c>
      <c r="BU49" s="7" t="n">
        <v>0.7647272889444653</v>
      </c>
      <c r="BV49" s="7" t="n">
        <v>0.5765939030871032</v>
      </c>
      <c r="BW49" s="7" t="n">
        <v>0.7417591492426077</v>
      </c>
      <c r="BX49" s="7" t="n">
        <v>0.3387847286786868</v>
      </c>
      <c r="BY49" s="7" t="n">
        <v>0.674893872886283</v>
      </c>
      <c r="BZ49" s="7" t="n">
        <v>0.7357363943896377</v>
      </c>
      <c r="CA49" s="7" t="n">
        <v>0.5545955859339976</v>
      </c>
      <c r="CB49" s="7" t="n">
        <v>0.1076971030190695</v>
      </c>
      <c r="CC49" s="7" t="n">
        <v>0.5627010013195362</v>
      </c>
      <c r="CD49" s="7" t="n">
        <v>0.6277932126803769</v>
      </c>
      <c r="CE49" s="7" t="n">
        <v>0.3940358589514725</v>
      </c>
      <c r="CF49" s="7" t="n">
        <v>0.5937560596919923</v>
      </c>
      <c r="CG49" s="7" t="n">
        <v>0.2779879127812807</v>
      </c>
      <c r="CH49" s="7" t="n">
        <v>0.5831679303695464</v>
      </c>
      <c r="CI49" s="7" t="n">
        <v>0.7768582476283595</v>
      </c>
      <c r="CJ49" s="7" t="n">
        <v>0.3886288941412652</v>
      </c>
      <c r="CK49" s="7" t="n">
        <v>-0.1422848353661063</v>
      </c>
      <c r="CL49" s="7" t="n">
        <v>0.5639479321324835</v>
      </c>
      <c r="CM49" s="7" t="n">
        <v>0.4081701166473811</v>
      </c>
      <c r="CN49" s="7" t="n">
        <v>0.6623909414878043</v>
      </c>
      <c r="CO49" s="7" t="n">
        <v>0.673820621722949</v>
      </c>
      <c r="CP49" s="7" t="n">
        <v>0.7784366696720872</v>
      </c>
      <c r="CQ49" s="7" t="n">
        <v>0.6026332263645485</v>
      </c>
      <c r="CR49" s="7" t="n">
        <v>0.5533271687369692</v>
      </c>
      <c r="CS49" s="7" t="n">
        <v>0.6558552459188851</v>
      </c>
      <c r="CT49" s="7" t="n">
        <v>0.4851363531430135</v>
      </c>
      <c r="CU49" s="7" t="n">
        <v>0.6133183780395126</v>
      </c>
      <c r="CV49" s="7" t="n">
        <v>0.05094514196234491</v>
      </c>
      <c r="CW49" s="7" t="n">
        <v>0.5207750239257779</v>
      </c>
      <c r="CX49" s="7" t="n">
        <v>0.6255217785861918</v>
      </c>
      <c r="CY49" s="7" t="n">
        <v>0.8264875465540332</v>
      </c>
      <c r="CZ49" s="7" t="n">
        <v>0.469773589841311</v>
      </c>
      <c r="DA49" s="7" t="n">
        <v>0.7215955337356115</v>
      </c>
      <c r="DB49" s="7" t="n">
        <v>0.5976123038288021</v>
      </c>
      <c r="DC49" s="7" t="n">
        <v>0.567045945694859</v>
      </c>
      <c r="DD49" s="7" t="n">
        <v>0.7727920236880463</v>
      </c>
      <c r="DE49" s="7" t="n">
        <v>0.4843051600547683</v>
      </c>
      <c r="DF49" s="7" t="n">
        <v>0.7329818299597153</v>
      </c>
      <c r="DG49" s="7" t="n">
        <v>0.8337602603375682</v>
      </c>
      <c r="DH49" s="7" t="n">
        <v>0.7823572649539207</v>
      </c>
      <c r="DI49" s="7" t="n">
        <v>0.5270659576990062</v>
      </c>
      <c r="DJ49" s="7" t="n">
        <v>0.4518656154506945</v>
      </c>
      <c r="DK49" s="7" t="n">
        <v>0.7564696156300698</v>
      </c>
      <c r="DL49" s="7" t="n">
        <v>0.5057764990357126</v>
      </c>
      <c r="DM49" s="7" t="n">
        <v>0.6618247954776069</v>
      </c>
      <c r="DN49" s="7" t="n">
        <v>0.4428821669829604</v>
      </c>
      <c r="DO49" s="7" t="n">
        <v>0.6740299960476659</v>
      </c>
      <c r="DP49" s="7" t="n">
        <v>0.6184174476590039</v>
      </c>
      <c r="DQ49" s="7" t="n">
        <v>0.6514782916088596</v>
      </c>
      <c r="DR49" s="7" t="n">
        <v>0.4381025902068795</v>
      </c>
      <c r="DS49" s="7" t="n">
        <v>0.5251427185505336</v>
      </c>
      <c r="DT49" s="7" t="n">
        <v>0.5157561031413777</v>
      </c>
      <c r="DU49" s="7" t="n">
        <v>0.8027198643286164</v>
      </c>
      <c r="DV49" s="7" t="n">
        <v>0.7939235500845423</v>
      </c>
      <c r="DW49" s="7" t="n">
        <v>0.5640917800763168</v>
      </c>
      <c r="DX49" s="7" t="n">
        <v>0.2314546920973767</v>
      </c>
      <c r="DY49" s="7" t="n">
        <v>0.1346174095529401</v>
      </c>
      <c r="DZ49" s="7" t="n">
        <v>0.5166708900491641</v>
      </c>
      <c r="EA49" s="7" t="n">
        <v>0.5666453780401323</v>
      </c>
      <c r="EB49" s="7" t="n">
        <v>0.7269656578589928</v>
      </c>
      <c r="EC49" s="7" t="n">
        <v>-0.2136704825657779</v>
      </c>
      <c r="ED49" s="7" t="n">
        <v>0.6372587226587675</v>
      </c>
      <c r="EE49" s="7" t="n">
        <v>0.5643383148608607</v>
      </c>
      <c r="EF49" s="7" t="n">
        <v>0.5727157977720819</v>
      </c>
      <c r="EG49" s="7" t="n">
        <v>0.1507056145218667</v>
      </c>
      <c r="EH49" s="7" t="n">
        <v>0.6113605125341466</v>
      </c>
      <c r="EI49" s="7" t="n">
        <v>0.5455397109541419</v>
      </c>
      <c r="EJ49" s="7" t="n">
        <v>-0.01210180758709449</v>
      </c>
      <c r="EK49" s="7" t="n">
        <v>0.596624976356026</v>
      </c>
      <c r="EL49" s="7" t="n">
        <v>0.4581959336872632</v>
      </c>
      <c r="EM49" s="7" t="n">
        <v>0.09002543403014182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0.5302436688415675</v>
      </c>
      <c r="D50" s="7" t="n">
        <v>0.5002266480680955</v>
      </c>
      <c r="E50" s="7" t="n">
        <v>0.2865629791434519</v>
      </c>
      <c r="F50" s="7" t="n">
        <v>0.4333425723646213</v>
      </c>
      <c r="G50" s="7" t="n">
        <v>0.273200108965602</v>
      </c>
      <c r="H50" s="7" t="n">
        <v>0.3158023616249585</v>
      </c>
      <c r="I50" s="7" t="n">
        <v>0.3411979803271174</v>
      </c>
      <c r="J50" s="7" t="n">
        <v>0.2897778654230208</v>
      </c>
      <c r="K50" s="7" t="n">
        <v>0.5135405469104566</v>
      </c>
      <c r="L50" s="7" t="n">
        <v>0.1502603294619687</v>
      </c>
      <c r="M50" s="7" t="n">
        <v>0.2217761467093439</v>
      </c>
      <c r="N50" s="7" t="n">
        <v>0.2967522091557016</v>
      </c>
      <c r="O50" s="7" t="n">
        <v>0.1418095976576279</v>
      </c>
      <c r="P50" s="7" t="n">
        <v>0.493727602355532</v>
      </c>
      <c r="Q50" s="7" t="n">
        <v>0.2973710381914139</v>
      </c>
      <c r="R50" s="7" t="n">
        <v>0.4868968204177927</v>
      </c>
      <c r="S50" s="7" t="n">
        <v>0.5285263092424243</v>
      </c>
      <c r="T50" s="7" t="n">
        <v>0.3273438523522754</v>
      </c>
      <c r="U50" s="7" t="n">
        <v>0.5156854404411738</v>
      </c>
      <c r="V50" s="7" t="n">
        <v>0.3448196946344508</v>
      </c>
      <c r="W50" s="7" t="n">
        <v>0.4883538134057097</v>
      </c>
      <c r="X50" s="7" t="n">
        <v>0.4930939348360502</v>
      </c>
      <c r="Y50" s="7" t="n">
        <v>0.5534326885473725</v>
      </c>
      <c r="Z50" s="7" t="n">
        <v>0.5489896774076525</v>
      </c>
      <c r="AA50" s="7" t="n">
        <v>0.3173363452657805</v>
      </c>
      <c r="AB50" s="7" t="n">
        <v>0.3984286186008618</v>
      </c>
      <c r="AC50" s="7" t="n">
        <v>0.1816519984114245</v>
      </c>
      <c r="AD50" s="7" t="n">
        <v>0.3049784332803196</v>
      </c>
      <c r="AE50" s="7" t="n">
        <v>0.3095525604792585</v>
      </c>
      <c r="AF50" s="7" t="n">
        <v>0.9999999999984538</v>
      </c>
      <c r="AG50" s="7" t="n">
        <v>0.3074678673523595</v>
      </c>
      <c r="AH50" s="7" t="n">
        <v>0.5316694116410575</v>
      </c>
      <c r="AI50" s="7" t="n">
        <v>0.2964902809393741</v>
      </c>
      <c r="AJ50" s="7" t="n">
        <v>0.2844339513558298</v>
      </c>
      <c r="AK50" s="7" t="n">
        <v>0.4873258597316302</v>
      </c>
      <c r="AL50" s="7" t="n">
        <v>0.3860210117996183</v>
      </c>
      <c r="AM50" s="7" t="n">
        <v>0.4085884083917081</v>
      </c>
      <c r="AN50" s="7" t="n">
        <v>0.3486237321876892</v>
      </c>
      <c r="AO50" s="7" t="n">
        <v>0.4249876543628014</v>
      </c>
      <c r="AP50" s="7" t="n">
        <v>0.4448717131846389</v>
      </c>
      <c r="AQ50" s="7" t="n">
        <v>0.4193861862690667</v>
      </c>
      <c r="AR50" s="7" t="n">
        <v>0.4471338764250647</v>
      </c>
      <c r="AS50" s="7" t="n">
        <v>0.3345297665487343</v>
      </c>
      <c r="AT50" s="7" t="n">
        <v>0.6007323047136712</v>
      </c>
      <c r="AU50" s="7" t="n">
        <v>0.2935319817146624</v>
      </c>
      <c r="AV50" s="7" t="n">
        <v>0.3686284854811017</v>
      </c>
      <c r="AW50" s="7" t="n">
        <v>0.5615058784496472</v>
      </c>
      <c r="AX50" s="7" t="n">
        <v>0.4126239487049498</v>
      </c>
      <c r="AY50" s="7" t="n">
        <v>1</v>
      </c>
      <c r="AZ50" s="7" t="n">
        <v>0.6044666784147362</v>
      </c>
      <c r="BA50" s="7" t="n">
        <v>0.2653131633198536</v>
      </c>
      <c r="BB50" s="7" t="n">
        <v>0.3306133254785441</v>
      </c>
      <c r="BC50" s="7" t="n">
        <v>0.2558683326940005</v>
      </c>
      <c r="BD50" s="7" t="n">
        <v>0.6118628059305891</v>
      </c>
      <c r="BE50" s="7" t="n">
        <v>0.4643355204453346</v>
      </c>
      <c r="BF50" s="7" t="n">
        <v>-0.02645829199988582</v>
      </c>
      <c r="BG50" s="7" t="n">
        <v>0.3300239879999506</v>
      </c>
      <c r="BH50" s="7" t="n">
        <v>0.4507170959612333</v>
      </c>
      <c r="BI50" s="7" t="n">
        <v>0.3409987404741054</v>
      </c>
      <c r="BJ50" s="7" t="n">
        <v>0.4155104822256344</v>
      </c>
      <c r="BK50" s="7" t="n">
        <v>0.4534694347423048</v>
      </c>
      <c r="BL50" s="7" t="n">
        <v>0.49394353899448</v>
      </c>
      <c r="BM50" s="7" t="n">
        <v>0.589717983006783</v>
      </c>
      <c r="BN50" s="7" t="n">
        <v>0.3351690703785528</v>
      </c>
      <c r="BO50" s="7" t="n">
        <v>0.4678439447453661</v>
      </c>
      <c r="BP50" s="7" t="n">
        <v>0.2869313031871643</v>
      </c>
      <c r="BQ50" s="7" t="n">
        <v>0.6297965280690784</v>
      </c>
      <c r="BR50" s="7" t="n">
        <v>0.5233207588893</v>
      </c>
      <c r="BS50" s="7" t="n">
        <v>0.1886051871262724</v>
      </c>
      <c r="BT50" s="7" t="n">
        <v>0.305892006980075</v>
      </c>
      <c r="BU50" s="7" t="n">
        <v>0.2411627200696243</v>
      </c>
      <c r="BV50" s="7" t="n">
        <v>0.3521809750514895</v>
      </c>
      <c r="BW50" s="7" t="n">
        <v>0.3153596175103008</v>
      </c>
      <c r="BX50" s="7" t="n">
        <v>0.2649982282535371</v>
      </c>
      <c r="BY50" s="7" t="n">
        <v>0.09905013464698635</v>
      </c>
      <c r="BZ50" s="7" t="n">
        <v>0.3029032050096056</v>
      </c>
      <c r="CA50" s="7" t="n">
        <v>0.2832982595390142</v>
      </c>
      <c r="CB50" s="7" t="n">
        <v>0.07491524751045585</v>
      </c>
      <c r="CC50" s="7" t="n">
        <v>0.2874878592251563</v>
      </c>
      <c r="CD50" s="7" t="n">
        <v>0.1206387407372853</v>
      </c>
      <c r="CE50" s="7" t="n">
        <v>0.2682957146344967</v>
      </c>
      <c r="CF50" s="7" t="n">
        <v>0.1971258258130245</v>
      </c>
      <c r="CG50" s="7" t="n">
        <v>0.3578754679316677</v>
      </c>
      <c r="CH50" s="7" t="n">
        <v>0.4678913103177965</v>
      </c>
      <c r="CI50" s="7" t="n">
        <v>0.4635206836483303</v>
      </c>
      <c r="CJ50" s="7" t="n">
        <v>0.3722313978552027</v>
      </c>
      <c r="CK50" s="7" t="n">
        <v>0.09396879427608779</v>
      </c>
      <c r="CL50" s="7" t="n">
        <v>0.466250807332298</v>
      </c>
      <c r="CM50" s="7" t="n">
        <v>0.2223994480310308</v>
      </c>
      <c r="CN50" s="7" t="n">
        <v>0.06547327364505116</v>
      </c>
      <c r="CO50" s="7" t="n">
        <v>0.05927017836801463</v>
      </c>
      <c r="CP50" s="7" t="n">
        <v>0.2239814000292563</v>
      </c>
      <c r="CQ50" s="7" t="n">
        <v>0.2909153609356293</v>
      </c>
      <c r="CR50" s="7" t="n">
        <v>0.2695814658566376</v>
      </c>
      <c r="CS50" s="7" t="n">
        <v>0.5205081107224911</v>
      </c>
      <c r="CT50" s="7" t="n">
        <v>0.1792766915423567</v>
      </c>
      <c r="CU50" s="7" t="n">
        <v>0.05251474548938808</v>
      </c>
      <c r="CV50" s="7" t="n">
        <v>0.005422818079468875</v>
      </c>
      <c r="CW50" s="7" t="n">
        <v>0.2387148886003925</v>
      </c>
      <c r="CX50" s="7" t="n">
        <v>0.02170592926502125</v>
      </c>
      <c r="CY50" s="7" t="n">
        <v>0.2824160653837936</v>
      </c>
      <c r="CZ50" s="7" t="n">
        <v>0.1579697467562192</v>
      </c>
      <c r="DA50" s="7" t="n">
        <v>0.608567818310895</v>
      </c>
      <c r="DB50" s="7" t="n">
        <v>0.08591469696308929</v>
      </c>
      <c r="DC50" s="7" t="n">
        <v>0.2867405797638864</v>
      </c>
      <c r="DD50" s="7" t="n">
        <v>0.2522158611445212</v>
      </c>
      <c r="DE50" s="7" t="n">
        <v>0.2669637545813207</v>
      </c>
      <c r="DF50" s="7" t="n">
        <v>0.3745972128830382</v>
      </c>
      <c r="DG50" s="7" t="n">
        <v>0.2735688882197307</v>
      </c>
      <c r="DH50" s="7" t="n">
        <v>0.4813863371655293</v>
      </c>
      <c r="DI50" s="7" t="n">
        <v>0.2984353557226034</v>
      </c>
      <c r="DJ50" s="7" t="n">
        <v>0.2443673844069075</v>
      </c>
      <c r="DK50" s="7" t="n">
        <v>0.5037440806800815</v>
      </c>
      <c r="DL50" s="7" t="n">
        <v>0.9326125175799997</v>
      </c>
      <c r="DM50" s="7" t="n">
        <v>0.4693776558900417</v>
      </c>
      <c r="DN50" s="7" t="n">
        <v>0.2411579083454722</v>
      </c>
      <c r="DO50" s="7" t="n">
        <v>0.3768812850122187</v>
      </c>
      <c r="DP50" s="7" t="n">
        <v>0.4289531281692302</v>
      </c>
      <c r="DQ50" s="7" t="n">
        <v>0.2647508344916916</v>
      </c>
      <c r="DR50" s="7" t="n">
        <v>0.3920352643770393</v>
      </c>
      <c r="DS50" s="7" t="n">
        <v>0.2869603428157576</v>
      </c>
      <c r="DT50" s="7" t="n">
        <v>0.2339534364497298</v>
      </c>
      <c r="DU50" s="7" t="n">
        <v>0.1902247212028381</v>
      </c>
      <c r="DV50" s="7" t="n">
        <v>0.4693909836267895</v>
      </c>
      <c r="DW50" s="7" t="n">
        <v>0.2875152571422766</v>
      </c>
      <c r="DX50" s="7" t="n">
        <v>0.3049609070619528</v>
      </c>
      <c r="DY50" s="7" t="n">
        <v>0.1114883056114455</v>
      </c>
      <c r="DZ50" s="7" t="n">
        <v>0.5916674854654047</v>
      </c>
      <c r="EA50" s="7" t="n">
        <v>0.291916987331761</v>
      </c>
      <c r="EB50" s="7" t="n">
        <v>0.2553001192345484</v>
      </c>
      <c r="EC50" s="7" t="n">
        <v>-0.02851179379063349</v>
      </c>
      <c r="ED50" s="7" t="n">
        <v>0.5755779553247707</v>
      </c>
      <c r="EE50" s="7" t="n">
        <v>0.3511425467536043</v>
      </c>
      <c r="EF50" s="7" t="n">
        <v>0.2984190636662041</v>
      </c>
      <c r="EG50" s="7" t="n">
        <v>0.2523861631195297</v>
      </c>
      <c r="EH50" s="7" t="n">
        <v>0.3683222989868884</v>
      </c>
      <c r="EI50" s="7" t="n">
        <v>0.4230397882903281</v>
      </c>
      <c r="EJ50" s="7" t="n">
        <v>0.09008333099028998</v>
      </c>
      <c r="EK50" s="7" t="n">
        <v>0.2628200730060327</v>
      </c>
      <c r="EL50" s="7" t="n">
        <v>0.1650184690962995</v>
      </c>
      <c r="EM50" s="7" t="n">
        <v>0.1943466618785259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0.7166677053439375</v>
      </c>
      <c r="D51" s="7" t="n">
        <v>0.7275392141983945</v>
      </c>
      <c r="E51" s="7" t="n">
        <v>0.1353485590766682</v>
      </c>
      <c r="F51" s="7" t="n">
        <v>0.7061619637906917</v>
      </c>
      <c r="G51" s="7" t="n">
        <v>0.5270319267353385</v>
      </c>
      <c r="H51" s="7" t="n">
        <v>0.3512217541842462</v>
      </c>
      <c r="I51" s="7" t="n">
        <v>0.5887686769069544</v>
      </c>
      <c r="J51" s="7" t="n">
        <v>0.0799978455136672</v>
      </c>
      <c r="K51" s="7" t="n">
        <v>0.7791834065632161</v>
      </c>
      <c r="L51" s="7" t="n">
        <v>0.3876604386353386</v>
      </c>
      <c r="M51" s="7" t="n">
        <v>0.4888643528169553</v>
      </c>
      <c r="N51" s="7" t="n">
        <v>0.5770205814032004</v>
      </c>
      <c r="O51" s="7" t="n">
        <v>0.4370193499015878</v>
      </c>
      <c r="P51" s="7" t="n">
        <v>0.5379650669846358</v>
      </c>
      <c r="Q51" s="7" t="n">
        <v>0.6095446102462638</v>
      </c>
      <c r="R51" s="7" t="n">
        <v>0.4732403183146697</v>
      </c>
      <c r="S51" s="7" t="n">
        <v>0.4853053644789648</v>
      </c>
      <c r="T51" s="7" t="n">
        <v>0.3394959763036471</v>
      </c>
      <c r="U51" s="7" t="n">
        <v>0.4796484193675029</v>
      </c>
      <c r="V51" s="7" t="n">
        <v>0.2561612131207232</v>
      </c>
      <c r="W51" s="7" t="n">
        <v>0.6591367792932419</v>
      </c>
      <c r="X51" s="7" t="n">
        <v>0.7367868701132576</v>
      </c>
      <c r="Y51" s="7" t="n">
        <v>0.7447499697063886</v>
      </c>
      <c r="Z51" s="7" t="n">
        <v>0.7997378976886363</v>
      </c>
      <c r="AA51" s="7" t="n">
        <v>0.5058583214390998</v>
      </c>
      <c r="AB51" s="7" t="n">
        <v>0.2584232585897683</v>
      </c>
      <c r="AC51" s="7" t="n">
        <v>-0.00434911198386809</v>
      </c>
      <c r="AD51" s="7" t="n">
        <v>0.3590571355976366</v>
      </c>
      <c r="AE51" s="7" t="n">
        <v>0.5027828879222845</v>
      </c>
      <c r="AF51" s="7" t="n">
        <v>0.6044664693644617</v>
      </c>
      <c r="AG51" s="7" t="n">
        <v>0.3347572041187198</v>
      </c>
      <c r="AH51" s="7" t="n">
        <v>0.6019724547930463</v>
      </c>
      <c r="AI51" s="7" t="n">
        <v>0.493652317069767</v>
      </c>
      <c r="AJ51" s="7" t="n">
        <v>0.5777674076053172</v>
      </c>
      <c r="AK51" s="7" t="n">
        <v>0.7113987030442406</v>
      </c>
      <c r="AL51" s="7" t="n">
        <v>0.6713765707197454</v>
      </c>
      <c r="AM51" s="7" t="n">
        <v>0.5604531709737219</v>
      </c>
      <c r="AN51" s="7" t="n">
        <v>0.6265500325063497</v>
      </c>
      <c r="AO51" s="7" t="n">
        <v>0.7668843171299699</v>
      </c>
      <c r="AP51" s="7" t="n">
        <v>0.594555943209523</v>
      </c>
      <c r="AQ51" s="7" t="n">
        <v>0.466406048816322</v>
      </c>
      <c r="AR51" s="7" t="n">
        <v>0.6924417355616376</v>
      </c>
      <c r="AS51" s="7" t="n">
        <v>0.3543529411319811</v>
      </c>
      <c r="AT51" s="7" t="n">
        <v>0.9800017283128178</v>
      </c>
      <c r="AU51" s="7" t="n">
        <v>0.4612444238031412</v>
      </c>
      <c r="AV51" s="7" t="n">
        <v>0.6494835445828853</v>
      </c>
      <c r="AW51" s="7" t="n">
        <v>0.5861302386703593</v>
      </c>
      <c r="AX51" s="7" t="n">
        <v>0.6819406303474616</v>
      </c>
      <c r="AY51" s="7" t="n">
        <v>0.6044666784147362</v>
      </c>
      <c r="AZ51" s="7" t="n">
        <v>1</v>
      </c>
      <c r="BA51" s="7" t="n">
        <v>0.4397097396966731</v>
      </c>
      <c r="BB51" s="7" t="n">
        <v>0.4153946557665724</v>
      </c>
      <c r="BC51" s="7" t="n">
        <v>0.418408634578487</v>
      </c>
      <c r="BD51" s="7" t="n">
        <v>0.9776326644018714</v>
      </c>
      <c r="BE51" s="7" t="n">
        <v>0.6241526903231382</v>
      </c>
      <c r="BF51" s="7" t="n">
        <v>-0.01907735860687217</v>
      </c>
      <c r="BG51" s="7" t="n">
        <v>0.2661069094517112</v>
      </c>
      <c r="BH51" s="7" t="n">
        <v>0.6117235600421583</v>
      </c>
      <c r="BI51" s="7" t="n">
        <v>0.2965606152240471</v>
      </c>
      <c r="BJ51" s="7" t="n">
        <v>0.1651387910454416</v>
      </c>
      <c r="BK51" s="7" t="n">
        <v>0.6637634354285326</v>
      </c>
      <c r="BL51" s="7" t="n">
        <v>0.7611653765420194</v>
      </c>
      <c r="BM51" s="7" t="n">
        <v>0.6080676253054645</v>
      </c>
      <c r="BN51" s="7" t="n">
        <v>0.6295833525529447</v>
      </c>
      <c r="BO51" s="7" t="n">
        <v>0.3653174327337251</v>
      </c>
      <c r="BP51" s="7" t="n">
        <v>0.2678037617703017</v>
      </c>
      <c r="BQ51" s="7" t="n">
        <v>0.5640456606506793</v>
      </c>
      <c r="BR51" s="7" t="n">
        <v>0.5618490928502272</v>
      </c>
      <c r="BS51" s="7" t="n">
        <v>0.3480077026425368</v>
      </c>
      <c r="BT51" s="7" t="n">
        <v>0.6172592371969113</v>
      </c>
      <c r="BU51" s="7" t="n">
        <v>0.5125077542734654</v>
      </c>
      <c r="BV51" s="7" t="n">
        <v>0.3620287268321831</v>
      </c>
      <c r="BW51" s="7" t="n">
        <v>0.5185828740603786</v>
      </c>
      <c r="BX51" s="7" t="n">
        <v>0.3193734808196125</v>
      </c>
      <c r="BY51" s="7" t="n">
        <v>0.3393578968551402</v>
      </c>
      <c r="BZ51" s="7" t="n">
        <v>0.5159405793522757</v>
      </c>
      <c r="CA51" s="7" t="n">
        <v>0.5103155829008209</v>
      </c>
      <c r="CB51" s="7" t="n">
        <v>0.1279699119722544</v>
      </c>
      <c r="CC51" s="7" t="n">
        <v>0.5091311357058956</v>
      </c>
      <c r="CD51" s="7" t="n">
        <v>0.3410660522637831</v>
      </c>
      <c r="CE51" s="7" t="n">
        <v>0.3582137969997591</v>
      </c>
      <c r="CF51" s="7" t="n">
        <v>0.4832331566600525</v>
      </c>
      <c r="CG51" s="7" t="n">
        <v>0.2753881482574148</v>
      </c>
      <c r="CH51" s="7" t="n">
        <v>0.7338713669722191</v>
      </c>
      <c r="CI51" s="7" t="n">
        <v>0.6220261376387376</v>
      </c>
      <c r="CJ51" s="7" t="n">
        <v>0.2876973837741204</v>
      </c>
      <c r="CK51" s="7" t="n">
        <v>0.1031454649727461</v>
      </c>
      <c r="CL51" s="7" t="n">
        <v>0.4565733974577974</v>
      </c>
      <c r="CM51" s="7" t="n">
        <v>0.3477503709154718</v>
      </c>
      <c r="CN51" s="7" t="n">
        <v>0.2959050234676856</v>
      </c>
      <c r="CO51" s="7" t="n">
        <v>0.1996439549807533</v>
      </c>
      <c r="CP51" s="7" t="n">
        <v>0.4985445182716293</v>
      </c>
      <c r="CQ51" s="7" t="n">
        <v>0.3796199856095551</v>
      </c>
      <c r="CR51" s="7" t="n">
        <v>0.4530075584915224</v>
      </c>
      <c r="CS51" s="7" t="n">
        <v>0.4724550557459647</v>
      </c>
      <c r="CT51" s="7" t="n">
        <v>0.3621424936822364</v>
      </c>
      <c r="CU51" s="7" t="n">
        <v>0.1361366669269893</v>
      </c>
      <c r="CV51" s="7" t="n">
        <v>0.0513821886620185</v>
      </c>
      <c r="CW51" s="7" t="n">
        <v>0.4854460553982344</v>
      </c>
      <c r="CX51" s="7" t="n">
        <v>0.1453691874678971</v>
      </c>
      <c r="CY51" s="7" t="n">
        <v>0.5631017922186801</v>
      </c>
      <c r="CZ51" s="7" t="n">
        <v>0.3482048572477047</v>
      </c>
      <c r="DA51" s="7" t="n">
        <v>0.9807087667327564</v>
      </c>
      <c r="DB51" s="7" t="n">
        <v>0.2973844898232353</v>
      </c>
      <c r="DC51" s="7" t="n">
        <v>0.4665278168372643</v>
      </c>
      <c r="DD51" s="7" t="n">
        <v>0.503615529111716</v>
      </c>
      <c r="DE51" s="7" t="n">
        <v>0.4260064581290517</v>
      </c>
      <c r="DF51" s="7" t="n">
        <v>0.7296916963265005</v>
      </c>
      <c r="DG51" s="7" t="n">
        <v>0.4994792123768573</v>
      </c>
      <c r="DH51" s="7" t="n">
        <v>0.6154332260537613</v>
      </c>
      <c r="DI51" s="7" t="n">
        <v>0.527046761846775</v>
      </c>
      <c r="DJ51" s="7" t="n">
        <v>0.3045735604653085</v>
      </c>
      <c r="DK51" s="7" t="n">
        <v>0.6051112660246371</v>
      </c>
      <c r="DL51" s="7" t="n">
        <v>0.6441203158759105</v>
      </c>
      <c r="DM51" s="7" t="n">
        <v>0.4695158153589699</v>
      </c>
      <c r="DN51" s="7" t="n">
        <v>0.492200076648432</v>
      </c>
      <c r="DO51" s="7" t="n">
        <v>0.4867793210497775</v>
      </c>
      <c r="DP51" s="7" t="n">
        <v>0.5177817883988733</v>
      </c>
      <c r="DQ51" s="7" t="n">
        <v>0.4776390602506828</v>
      </c>
      <c r="DR51" s="7" t="n">
        <v>0.2796813238338998</v>
      </c>
      <c r="DS51" s="7" t="n">
        <v>0.5485404067750643</v>
      </c>
      <c r="DT51" s="7" t="n">
        <v>0.4074039943938467</v>
      </c>
      <c r="DU51" s="7" t="n">
        <v>0.4744282075048891</v>
      </c>
      <c r="DV51" s="7" t="n">
        <v>0.6492623160877405</v>
      </c>
      <c r="DW51" s="7" t="n">
        <v>0.5534716217527514</v>
      </c>
      <c r="DX51" s="7" t="n">
        <v>0.2493335636899656</v>
      </c>
      <c r="DY51" s="7" t="n">
        <v>0.07935692680472675</v>
      </c>
      <c r="DZ51" s="7" t="n">
        <v>0.5407918578193645</v>
      </c>
      <c r="EA51" s="7" t="n">
        <v>0.5560087821938351</v>
      </c>
      <c r="EB51" s="7" t="n">
        <v>0.5474913814662766</v>
      </c>
      <c r="EC51" s="7" t="n">
        <v>-0.0260012161536017</v>
      </c>
      <c r="ED51" s="7" t="n">
        <v>0.9888927860681883</v>
      </c>
      <c r="EE51" s="7" t="n">
        <v>0.5618291139695898</v>
      </c>
      <c r="EF51" s="7" t="n">
        <v>0.5650707737405037</v>
      </c>
      <c r="EG51" s="7" t="n">
        <v>0.2186240782838385</v>
      </c>
      <c r="EH51" s="7" t="n">
        <v>0.6271610323013516</v>
      </c>
      <c r="EI51" s="7" t="n">
        <v>0.4791416834947424</v>
      </c>
      <c r="EJ51" s="7" t="n">
        <v>0.1039317867271422</v>
      </c>
      <c r="EK51" s="7" t="n">
        <v>0.4548316169955583</v>
      </c>
      <c r="EL51" s="7" t="n">
        <v>0.3702954040867813</v>
      </c>
      <c r="EM51" s="7" t="n">
        <v>0.1252432191134159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0.5274966395017594</v>
      </c>
      <c r="D52" s="7" t="n">
        <v>0.4629894143958621</v>
      </c>
      <c r="E52" s="7" t="n">
        <v>-0.08696857898534889</v>
      </c>
      <c r="F52" s="7" t="n">
        <v>0.2905516572544539</v>
      </c>
      <c r="G52" s="7" t="n">
        <v>0.02839945676227124</v>
      </c>
      <c r="H52" s="7" t="n">
        <v>0.1109282599717121</v>
      </c>
      <c r="I52" s="7" t="n">
        <v>0.3762146813317115</v>
      </c>
      <c r="J52" s="7" t="n">
        <v>-0.09354221631932697</v>
      </c>
      <c r="K52" s="7" t="n">
        <v>0.4880502352702002</v>
      </c>
      <c r="L52" s="7" t="n">
        <v>0.4157040066232233</v>
      </c>
      <c r="M52" s="7" t="n">
        <v>0.497541052918328</v>
      </c>
      <c r="N52" s="7" t="n">
        <v>0.5827677772304398</v>
      </c>
      <c r="O52" s="7" t="n">
        <v>0.5348413009887051</v>
      </c>
      <c r="P52" s="7" t="n">
        <v>0.4981233320724872</v>
      </c>
      <c r="Q52" s="7" t="n">
        <v>0.6801365776084208</v>
      </c>
      <c r="R52" s="7" t="n">
        <v>0.3729716817344996</v>
      </c>
      <c r="S52" s="7" t="n">
        <v>0.3888670003503282</v>
      </c>
      <c r="T52" s="7" t="n">
        <v>0.09477008732441651</v>
      </c>
      <c r="U52" s="7" t="n">
        <v>0.378378198427183</v>
      </c>
      <c r="V52" s="7" t="n">
        <v>0.04732731841215856</v>
      </c>
      <c r="W52" s="7" t="n">
        <v>0.7149973174398042</v>
      </c>
      <c r="X52" s="7" t="n">
        <v>0.4642637718760696</v>
      </c>
      <c r="Y52" s="7" t="n">
        <v>0.698901675742955</v>
      </c>
      <c r="Z52" s="7" t="n">
        <v>0.5825548714023566</v>
      </c>
      <c r="AA52" s="7" t="n">
        <v>0.4032604025950477</v>
      </c>
      <c r="AB52" s="7" t="n">
        <v>0.05786806852268032</v>
      </c>
      <c r="AC52" s="7" t="n">
        <v>0.01978165589379507</v>
      </c>
      <c r="AD52" s="7" t="n">
        <v>0.1130829624047562</v>
      </c>
      <c r="AE52" s="7" t="n">
        <v>0.4275536492573916</v>
      </c>
      <c r="AF52" s="7" t="n">
        <v>0.2653130919301786</v>
      </c>
      <c r="AG52" s="7" t="n">
        <v>0.2135709788645178</v>
      </c>
      <c r="AH52" s="7" t="n">
        <v>0.4413905895089906</v>
      </c>
      <c r="AI52" s="7" t="n">
        <v>0.4258694994735064</v>
      </c>
      <c r="AJ52" s="7" t="n">
        <v>0.6243786433215642</v>
      </c>
      <c r="AK52" s="7" t="n">
        <v>0.6461949374190195</v>
      </c>
      <c r="AL52" s="7" t="n">
        <v>0.6208831317508764</v>
      </c>
      <c r="AM52" s="7" t="n">
        <v>0.6885338787323174</v>
      </c>
      <c r="AN52" s="7" t="n">
        <v>0.5940885530355571</v>
      </c>
      <c r="AO52" s="7" t="n">
        <v>0.6456327716176844</v>
      </c>
      <c r="AP52" s="7" t="n">
        <v>0.6838731554676087</v>
      </c>
      <c r="AQ52" s="7" t="n">
        <v>0.1755580516789646</v>
      </c>
      <c r="AR52" s="7" t="n">
        <v>0.5326946640467691</v>
      </c>
      <c r="AS52" s="7" t="n">
        <v>0.1058395160401285</v>
      </c>
      <c r="AT52" s="7" t="n">
        <v>0.4916106710086115</v>
      </c>
      <c r="AU52" s="7" t="n">
        <v>0.4292115918401374</v>
      </c>
      <c r="AV52" s="7" t="n">
        <v>0.5904310934365872</v>
      </c>
      <c r="AW52" s="7" t="n">
        <v>0.4618288827855774</v>
      </c>
      <c r="AX52" s="7" t="n">
        <v>0.5093142208176707</v>
      </c>
      <c r="AY52" s="7" t="n">
        <v>0.2653131633198536</v>
      </c>
      <c r="AZ52" s="7" t="n">
        <v>0.4397097396966731</v>
      </c>
      <c r="BA52" s="7" t="n">
        <v>1</v>
      </c>
      <c r="BB52" s="7" t="n">
        <v>0.4183544582633575</v>
      </c>
      <c r="BC52" s="7" t="n">
        <v>0.9723749500997131</v>
      </c>
      <c r="BD52" s="7" t="n">
        <v>0.5069955376197498</v>
      </c>
      <c r="BE52" s="7" t="n">
        <v>0.5149346915394742</v>
      </c>
      <c r="BF52" s="7" t="n">
        <v>-0.2128551406449987</v>
      </c>
      <c r="BG52" s="7" t="n">
        <v>0.04638251125212105</v>
      </c>
      <c r="BH52" s="7" t="n">
        <v>0.5605045515254242</v>
      </c>
      <c r="BI52" s="7" t="n">
        <v>0.1811294676944217</v>
      </c>
      <c r="BJ52" s="7" t="n">
        <v>0.1168268425572101</v>
      </c>
      <c r="BK52" s="7" t="n">
        <v>0.2351588789986509</v>
      </c>
      <c r="BL52" s="7" t="n">
        <v>0.3996844431164251</v>
      </c>
      <c r="BM52" s="7" t="n">
        <v>0.4879867389912659</v>
      </c>
      <c r="BN52" s="7" t="n">
        <v>0.6134540977310243</v>
      </c>
      <c r="BO52" s="7" t="n">
        <v>0.22850927336727</v>
      </c>
      <c r="BP52" s="7" t="n">
        <v>0.1773590212769517</v>
      </c>
      <c r="BQ52" s="7" t="n">
        <v>0.4674056250997876</v>
      </c>
      <c r="BR52" s="7" t="n">
        <v>0.26010021241455</v>
      </c>
      <c r="BS52" s="7" t="n">
        <v>0.1476367861861088</v>
      </c>
      <c r="BT52" s="7" t="n">
        <v>0.5901072303546373</v>
      </c>
      <c r="BU52" s="7" t="n">
        <v>0.5720552329126991</v>
      </c>
      <c r="BV52" s="7" t="n">
        <v>0.120610231563896</v>
      </c>
      <c r="BW52" s="7" t="n">
        <v>0.347144725878259</v>
      </c>
      <c r="BX52" s="7" t="n">
        <v>0.1943994418129887</v>
      </c>
      <c r="BY52" s="7" t="n">
        <v>0.4737721964938623</v>
      </c>
      <c r="BZ52" s="7" t="n">
        <v>0.5555502400818887</v>
      </c>
      <c r="CA52" s="7" t="n">
        <v>0.4356113231461305</v>
      </c>
      <c r="CB52" s="7" t="n">
        <v>-0.1055576579018399</v>
      </c>
      <c r="CC52" s="7" t="n">
        <v>0.4444499217519515</v>
      </c>
      <c r="CD52" s="7" t="n">
        <v>0.5001059773391281</v>
      </c>
      <c r="CE52" s="7" t="n">
        <v>0.4217719184723033</v>
      </c>
      <c r="CF52" s="7" t="n">
        <v>0.5373563570135682</v>
      </c>
      <c r="CG52" s="7" t="n">
        <v>-0.04990279475808464</v>
      </c>
      <c r="CH52" s="7" t="n">
        <v>0.5475739575031323</v>
      </c>
      <c r="CI52" s="7" t="n">
        <v>0.5159153797601242</v>
      </c>
      <c r="CJ52" s="7" t="n">
        <v>0.154085233837747</v>
      </c>
      <c r="CK52" s="7" t="n">
        <v>-0.2250636500885523</v>
      </c>
      <c r="CL52" s="7" t="n">
        <v>0.2036961912742612</v>
      </c>
      <c r="CM52" s="7" t="n">
        <v>0.953653173803498</v>
      </c>
      <c r="CN52" s="7" t="n">
        <v>0.4490753429223301</v>
      </c>
      <c r="CO52" s="7" t="n">
        <v>0.4172929809844735</v>
      </c>
      <c r="CP52" s="7" t="n">
        <v>0.5828236921803209</v>
      </c>
      <c r="CQ52" s="7" t="n">
        <v>0.09299004019941026</v>
      </c>
      <c r="CR52" s="7" t="n">
        <v>0.3984704326729137</v>
      </c>
      <c r="CS52" s="7" t="n">
        <v>0.3407189946783734</v>
      </c>
      <c r="CT52" s="7" t="n">
        <v>0.3828758922482458</v>
      </c>
      <c r="CU52" s="7" t="n">
        <v>0.3779612561550688</v>
      </c>
      <c r="CV52" s="7" t="n">
        <v>0.1742892387791374</v>
      </c>
      <c r="CW52" s="7" t="n">
        <v>0.5745122273538079</v>
      </c>
      <c r="CX52" s="7" t="n">
        <v>0.4718756876135593</v>
      </c>
      <c r="CY52" s="7" t="n">
        <v>0.5981552857453851</v>
      </c>
      <c r="CZ52" s="7" t="n">
        <v>0.3517268198680245</v>
      </c>
      <c r="DA52" s="7" t="n">
        <v>0.504878703806846</v>
      </c>
      <c r="DB52" s="7" t="n">
        <v>0.422906052502601</v>
      </c>
      <c r="DC52" s="7" t="n">
        <v>0.4060242124621934</v>
      </c>
      <c r="DD52" s="7" t="n">
        <v>0.5570755275985049</v>
      </c>
      <c r="DE52" s="7" t="n">
        <v>0.9707193495420403</v>
      </c>
      <c r="DF52" s="7" t="n">
        <v>0.5898533331600632</v>
      </c>
      <c r="DG52" s="7" t="n">
        <v>0.5750638869459567</v>
      </c>
      <c r="DH52" s="7" t="n">
        <v>0.5282607437189965</v>
      </c>
      <c r="DI52" s="7" t="n">
        <v>0.566405117436669</v>
      </c>
      <c r="DJ52" s="7" t="n">
        <v>0.3588634463898327</v>
      </c>
      <c r="DK52" s="7" t="n">
        <v>0.4072995441856604</v>
      </c>
      <c r="DL52" s="7" t="n">
        <v>0.2814332250052752</v>
      </c>
      <c r="DM52" s="7" t="n">
        <v>0.3730514678394462</v>
      </c>
      <c r="DN52" s="7" t="n">
        <v>0.4625930214739865</v>
      </c>
      <c r="DO52" s="7" t="n">
        <v>0.6420530505789498</v>
      </c>
      <c r="DP52" s="7" t="n">
        <v>0.6373925332208773</v>
      </c>
      <c r="DQ52" s="7" t="n">
        <v>0.9007215340698077</v>
      </c>
      <c r="DR52" s="7" t="n">
        <v>0.2119855034551119</v>
      </c>
      <c r="DS52" s="7" t="n">
        <v>0.494564230275587</v>
      </c>
      <c r="DT52" s="7" t="n">
        <v>0.5832325075913035</v>
      </c>
      <c r="DU52" s="7" t="n">
        <v>0.550762564927296</v>
      </c>
      <c r="DV52" s="7" t="n">
        <v>0.5175379949800601</v>
      </c>
      <c r="DW52" s="7" t="n">
        <v>0.5337069479624481</v>
      </c>
      <c r="DX52" s="7" t="n">
        <v>0.06770703602263994</v>
      </c>
      <c r="DY52" s="7" t="n">
        <v>-0.05417648759020787</v>
      </c>
      <c r="DZ52" s="7" t="n">
        <v>0.4082570425044705</v>
      </c>
      <c r="EA52" s="7" t="n">
        <v>0.5375220704458785</v>
      </c>
      <c r="EB52" s="7" t="n">
        <v>0.3666516939148505</v>
      </c>
      <c r="EC52" s="7" t="n">
        <v>-0.2149617489266427</v>
      </c>
      <c r="ED52" s="7" t="n">
        <v>0.3841425269792733</v>
      </c>
      <c r="EE52" s="7" t="n">
        <v>0.5920642316815244</v>
      </c>
      <c r="EF52" s="7" t="n">
        <v>0.5591044998803675</v>
      </c>
      <c r="EG52" s="7" t="n">
        <v>0.1910849267818626</v>
      </c>
      <c r="EH52" s="7" t="n">
        <v>0.601604788612898</v>
      </c>
      <c r="EI52" s="7" t="n">
        <v>0.4578916494741274</v>
      </c>
      <c r="EJ52" s="7" t="n">
        <v>-0.1576836019606726</v>
      </c>
      <c r="EK52" s="7" t="n">
        <v>0.6189572954702628</v>
      </c>
      <c r="EL52" s="7" t="n">
        <v>0.3580607174381831</v>
      </c>
      <c r="EM52" s="7" t="n">
        <v>-0.145989004428754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0.5597343124917566</v>
      </c>
      <c r="D53" s="7" t="n">
        <v>0.3942911229416314</v>
      </c>
      <c r="E53" s="7" t="n">
        <v>0.06205386381110863</v>
      </c>
      <c r="F53" s="7" t="n">
        <v>0.3245278678187681</v>
      </c>
      <c r="G53" s="7" t="n">
        <v>0.2706007063681819</v>
      </c>
      <c r="H53" s="7" t="n">
        <v>0.2876909511150722</v>
      </c>
      <c r="I53" s="7" t="n">
        <v>0.4303588633380299</v>
      </c>
      <c r="J53" s="7" t="n">
        <v>-0.02153043476735454</v>
      </c>
      <c r="K53" s="7" t="n">
        <v>0.4793164786901083</v>
      </c>
      <c r="L53" s="7" t="n">
        <v>0.3164050408626389</v>
      </c>
      <c r="M53" s="7" t="n">
        <v>0.4133004431055546</v>
      </c>
      <c r="N53" s="7" t="n">
        <v>0.4859187018835271</v>
      </c>
      <c r="O53" s="7" t="n">
        <v>0.456415173244646</v>
      </c>
      <c r="P53" s="7" t="n">
        <v>0.4035382450995373</v>
      </c>
      <c r="Q53" s="7" t="n">
        <v>0.5680648488016412</v>
      </c>
      <c r="R53" s="7" t="n">
        <v>0.0987896598344577</v>
      </c>
      <c r="S53" s="7" t="n">
        <v>0.2079285562076939</v>
      </c>
      <c r="T53" s="7" t="n">
        <v>0.2700252351683738</v>
      </c>
      <c r="U53" s="7" t="n">
        <v>0.1142669148510076</v>
      </c>
      <c r="V53" s="7" t="n">
        <v>0.06864740618787124</v>
      </c>
      <c r="W53" s="7" t="n">
        <v>0.6684384929374103</v>
      </c>
      <c r="X53" s="7" t="n">
        <v>0.4027923758184343</v>
      </c>
      <c r="Y53" s="7" t="n">
        <v>0.6146548211548726</v>
      </c>
      <c r="Z53" s="7" t="n">
        <v>0.5466000285218021</v>
      </c>
      <c r="AA53" s="7" t="n">
        <v>0.3161060019223827</v>
      </c>
      <c r="AB53" s="7" t="n">
        <v>0.1354741512875974</v>
      </c>
      <c r="AC53" s="7" t="n">
        <v>-0.1605862175713172</v>
      </c>
      <c r="AD53" s="7" t="n">
        <v>0.2567443050130458</v>
      </c>
      <c r="AE53" s="7" t="n">
        <v>0.3661494170474907</v>
      </c>
      <c r="AF53" s="7" t="n">
        <v>0.330613460457356</v>
      </c>
      <c r="AG53" s="7" t="n">
        <v>0.1371078651359963</v>
      </c>
      <c r="AH53" s="7" t="n">
        <v>0.3662312595983695</v>
      </c>
      <c r="AI53" s="7" t="n">
        <v>0.3686676599920793</v>
      </c>
      <c r="AJ53" s="7" t="n">
        <v>0.5907966729381202</v>
      </c>
      <c r="AK53" s="7" t="n">
        <v>0.5817426382449283</v>
      </c>
      <c r="AL53" s="7" t="n">
        <v>0.570476570041019</v>
      </c>
      <c r="AM53" s="7" t="n">
        <v>0.7082606806160453</v>
      </c>
      <c r="AN53" s="7" t="n">
        <v>0.5472834623741942</v>
      </c>
      <c r="AO53" s="7" t="n">
        <v>0.5790539620077655</v>
      </c>
      <c r="AP53" s="7" t="n">
        <v>0.6700597856484036</v>
      </c>
      <c r="AQ53" s="7" t="n">
        <v>0.1343714135339844</v>
      </c>
      <c r="AR53" s="7" t="n">
        <v>0.4905639948705219</v>
      </c>
      <c r="AS53" s="7" t="n">
        <v>0.2956200945838955</v>
      </c>
      <c r="AT53" s="7" t="n">
        <v>0.4272903350921299</v>
      </c>
      <c r="AU53" s="7" t="n">
        <v>0.4024609937115873</v>
      </c>
      <c r="AV53" s="7" t="n">
        <v>0.5479418037584534</v>
      </c>
      <c r="AW53" s="7" t="n">
        <v>0.3777312672643525</v>
      </c>
      <c r="AX53" s="7" t="n">
        <v>0.4890556839910947</v>
      </c>
      <c r="AY53" s="7" t="n">
        <v>0.3306133254785441</v>
      </c>
      <c r="AZ53" s="7" t="n">
        <v>0.4153946557665724</v>
      </c>
      <c r="BA53" s="7" t="n">
        <v>0.4183544582633575</v>
      </c>
      <c r="BB53" s="7" t="n">
        <v>1</v>
      </c>
      <c r="BC53" s="7" t="n">
        <v>0.4056864436688623</v>
      </c>
      <c r="BD53" s="7" t="n">
        <v>0.4466632537317513</v>
      </c>
      <c r="BE53" s="7" t="n">
        <v>0.3939871947802439</v>
      </c>
      <c r="BF53" s="7" t="n">
        <v>0.09524763053548249</v>
      </c>
      <c r="BG53" s="7" t="n">
        <v>0.2199797043959752</v>
      </c>
      <c r="BH53" s="7" t="n">
        <v>0.479209757830611</v>
      </c>
      <c r="BI53" s="7" t="n">
        <v>0.1020283788418451</v>
      </c>
      <c r="BJ53" s="7" t="n">
        <v>-0.002711627615149757</v>
      </c>
      <c r="BK53" s="7" t="n">
        <v>0.3410433192663864</v>
      </c>
      <c r="BL53" s="7" t="n">
        <v>0.3569198238998934</v>
      </c>
      <c r="BM53" s="7" t="n">
        <v>0.4194950136012447</v>
      </c>
      <c r="BN53" s="7" t="n">
        <v>0.6382104651785834</v>
      </c>
      <c r="BO53" s="7" t="n">
        <v>0.1101976906765499</v>
      </c>
      <c r="BP53" s="7" t="n">
        <v>0.02340361440811628</v>
      </c>
      <c r="BQ53" s="7" t="n">
        <v>0.3034150205608453</v>
      </c>
      <c r="BR53" s="7" t="n">
        <v>0.4160512891768903</v>
      </c>
      <c r="BS53" s="7" t="n">
        <v>0.3060481048590364</v>
      </c>
      <c r="BT53" s="7" t="n">
        <v>0.6469546444977572</v>
      </c>
      <c r="BU53" s="7" t="n">
        <v>0.5345847039018629</v>
      </c>
      <c r="BV53" s="7" t="n">
        <v>0.324205227843176</v>
      </c>
      <c r="BW53" s="7" t="n">
        <v>0.3634849780174715</v>
      </c>
      <c r="BX53" s="7" t="n">
        <v>0.1627458936123433</v>
      </c>
      <c r="BY53" s="7" t="n">
        <v>0.526872800533204</v>
      </c>
      <c r="BZ53" s="7" t="n">
        <v>0.6619109654204436</v>
      </c>
      <c r="CA53" s="7" t="n">
        <v>0.3557688029359435</v>
      </c>
      <c r="CB53" s="7" t="n">
        <v>-0.01175760306924158</v>
      </c>
      <c r="CC53" s="7" t="n">
        <v>0.3965425201405059</v>
      </c>
      <c r="CD53" s="7" t="n">
        <v>0.5727263060787205</v>
      </c>
      <c r="CE53" s="7" t="n">
        <v>0.8568015071696539</v>
      </c>
      <c r="CF53" s="7" t="n">
        <v>0.6447417436464844</v>
      </c>
      <c r="CG53" s="7" t="n">
        <v>0.1165942259116742</v>
      </c>
      <c r="CH53" s="7" t="n">
        <v>0.5853051590662895</v>
      </c>
      <c r="CI53" s="7" t="n">
        <v>0.3903516836700813</v>
      </c>
      <c r="CJ53" s="7" t="n">
        <v>0.1156739563894544</v>
      </c>
      <c r="CK53" s="7" t="n">
        <v>0.07483234469302963</v>
      </c>
      <c r="CL53" s="7" t="n">
        <v>0.3076895656591411</v>
      </c>
      <c r="CM53" s="7" t="n">
        <v>0.3729582162070246</v>
      </c>
      <c r="CN53" s="7" t="n">
        <v>0.4972466502191277</v>
      </c>
      <c r="CO53" s="7" t="n">
        <v>0.4449759721349629</v>
      </c>
      <c r="CP53" s="7" t="n">
        <v>0.5015989263934876</v>
      </c>
      <c r="CQ53" s="7" t="n">
        <v>0.1767341639720834</v>
      </c>
      <c r="CR53" s="7" t="n">
        <v>0.3145854241122693</v>
      </c>
      <c r="CS53" s="7" t="n">
        <v>0.3848026554667444</v>
      </c>
      <c r="CT53" s="7" t="n">
        <v>0.2960922781838428</v>
      </c>
      <c r="CU53" s="7" t="n">
        <v>0.4248220959075648</v>
      </c>
      <c r="CV53" s="7" t="n">
        <v>-0.09882217753248597</v>
      </c>
      <c r="CW53" s="7" t="n">
        <v>0.6555796020340263</v>
      </c>
      <c r="CX53" s="7" t="n">
        <v>0.4331799144713157</v>
      </c>
      <c r="CY53" s="7" t="n">
        <v>0.5151767293282993</v>
      </c>
      <c r="CZ53" s="7" t="n">
        <v>0.2455509017671808</v>
      </c>
      <c r="DA53" s="7" t="n">
        <v>0.4458855840582888</v>
      </c>
      <c r="DB53" s="7" t="n">
        <v>0.4625893163029288</v>
      </c>
      <c r="DC53" s="7" t="n">
        <v>0.3382534032416342</v>
      </c>
      <c r="DD53" s="7" t="n">
        <v>0.5323874887890881</v>
      </c>
      <c r="DE53" s="7" t="n">
        <v>0.406996209228991</v>
      </c>
      <c r="DF53" s="7" t="n">
        <v>0.5530552358747519</v>
      </c>
      <c r="DG53" s="7" t="n">
        <v>0.5148118990515027</v>
      </c>
      <c r="DH53" s="7" t="n">
        <v>0.4505921065385296</v>
      </c>
      <c r="DI53" s="7" t="n">
        <v>0.3732755286977861</v>
      </c>
      <c r="DJ53" s="7" t="n">
        <v>0.134794684429978</v>
      </c>
      <c r="DK53" s="7" t="n">
        <v>0.2557769913226042</v>
      </c>
      <c r="DL53" s="7" t="n">
        <v>0.3987570012055007</v>
      </c>
      <c r="DM53" s="7" t="n">
        <v>0.375899212093223</v>
      </c>
      <c r="DN53" s="7" t="n">
        <v>0.3248907139440683</v>
      </c>
      <c r="DO53" s="7" t="n">
        <v>0.5854711372406144</v>
      </c>
      <c r="DP53" s="7" t="n">
        <v>0.6644254237876067</v>
      </c>
      <c r="DQ53" s="7" t="n">
        <v>0.5428294554426858</v>
      </c>
      <c r="DR53" s="7" t="n">
        <v>0.06451189193246458</v>
      </c>
      <c r="DS53" s="7" t="n">
        <v>0.4063745860974424</v>
      </c>
      <c r="DT53" s="7" t="n">
        <v>0.5163841550694852</v>
      </c>
      <c r="DU53" s="7" t="n">
        <v>0.516975796299619</v>
      </c>
      <c r="DV53" s="7" t="n">
        <v>0.3977396743861331</v>
      </c>
      <c r="DW53" s="7" t="n">
        <v>0.4525728950314098</v>
      </c>
      <c r="DX53" s="7" t="n">
        <v>0.222218276328832</v>
      </c>
      <c r="DY53" s="7" t="n">
        <v>-0.1572529199588424</v>
      </c>
      <c r="DZ53" s="7" t="n">
        <v>0.1774359297306696</v>
      </c>
      <c r="EA53" s="7" t="n">
        <v>0.4486896190650123</v>
      </c>
      <c r="EB53" s="7" t="n">
        <v>0.4808716374484533</v>
      </c>
      <c r="EC53" s="7" t="n">
        <v>0.0918617250731376</v>
      </c>
      <c r="ED53" s="7" t="n">
        <v>0.3760629398282824</v>
      </c>
      <c r="EE53" s="7" t="n">
        <v>0.6892645584122646</v>
      </c>
      <c r="EF53" s="7" t="n">
        <v>0.4656612450357054</v>
      </c>
      <c r="EG53" s="7" t="n">
        <v>0.02152693022512894</v>
      </c>
      <c r="EH53" s="7" t="n">
        <v>0.6626590862060299</v>
      </c>
      <c r="EI53" s="7" t="n">
        <v>0.5162461989531874</v>
      </c>
      <c r="EJ53" s="7" t="n">
        <v>0.1026136394674735</v>
      </c>
      <c r="EK53" s="7" t="n">
        <v>0.5685133654156695</v>
      </c>
      <c r="EL53" s="7" t="n">
        <v>0.2581304154838679</v>
      </c>
      <c r="EM53" s="7" t="n">
        <v>-0.002930447082953351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0.480422835178393</v>
      </c>
      <c r="D54" s="7" t="n">
        <v>0.4324806373734454</v>
      </c>
      <c r="E54" s="7" t="n">
        <v>-0.1170670780904067</v>
      </c>
      <c r="F54" s="7" t="n">
        <v>0.2579712298801581</v>
      </c>
      <c r="G54" s="7" t="n">
        <v>0.02634212025473142</v>
      </c>
      <c r="H54" s="7" t="n">
        <v>0.1009713933969109</v>
      </c>
      <c r="I54" s="7" t="n">
        <v>0.3702419064573446</v>
      </c>
      <c r="J54" s="7" t="n">
        <v>-0.1239538106277467</v>
      </c>
      <c r="K54" s="7" t="n">
        <v>0.4558426957913138</v>
      </c>
      <c r="L54" s="7" t="n">
        <v>0.4194202447344409</v>
      </c>
      <c r="M54" s="7" t="n">
        <v>0.4525302815356345</v>
      </c>
      <c r="N54" s="7" t="n">
        <v>0.5376088596468629</v>
      </c>
      <c r="O54" s="7" t="n">
        <v>0.4915440323115235</v>
      </c>
      <c r="P54" s="7" t="n">
        <v>0.4770364195750644</v>
      </c>
      <c r="Q54" s="7" t="n">
        <v>0.6452528158519635</v>
      </c>
      <c r="R54" s="7" t="n">
        <v>0.334895658370364</v>
      </c>
      <c r="S54" s="7" t="n">
        <v>0.35281850189637</v>
      </c>
      <c r="T54" s="7" t="n">
        <v>0.07794855346323815</v>
      </c>
      <c r="U54" s="7" t="n">
        <v>0.340710818987852</v>
      </c>
      <c r="V54" s="7" t="n">
        <v>0.01067264620669195</v>
      </c>
      <c r="W54" s="7" t="n">
        <v>0.664570928136469</v>
      </c>
      <c r="X54" s="7" t="n">
        <v>0.4295335787778597</v>
      </c>
      <c r="Y54" s="7" t="n">
        <v>0.6569920217670159</v>
      </c>
      <c r="Z54" s="7" t="n">
        <v>0.5456409165667214</v>
      </c>
      <c r="AA54" s="7" t="n">
        <v>0.4270987836908399</v>
      </c>
      <c r="AB54" s="7" t="n">
        <v>0.02039474587550647</v>
      </c>
      <c r="AC54" s="7" t="n">
        <v>-0.00101919448443506</v>
      </c>
      <c r="AD54" s="7" t="n">
        <v>0.1066670568611705</v>
      </c>
      <c r="AE54" s="7" t="n">
        <v>0.4466451780324976</v>
      </c>
      <c r="AF54" s="7" t="n">
        <v>0.2558682272587496</v>
      </c>
      <c r="AG54" s="7" t="n">
        <v>0.2149849191272049</v>
      </c>
      <c r="AH54" s="7" t="n">
        <v>0.4284684359000944</v>
      </c>
      <c r="AI54" s="7" t="n">
        <v>0.444786220089769</v>
      </c>
      <c r="AJ54" s="7" t="n">
        <v>0.5779529500935034</v>
      </c>
      <c r="AK54" s="7" t="n">
        <v>0.6078044533402115</v>
      </c>
      <c r="AL54" s="7" t="n">
        <v>0.6052103230430615</v>
      </c>
      <c r="AM54" s="7" t="n">
        <v>0.6396563057657503</v>
      </c>
      <c r="AN54" s="7" t="n">
        <v>0.5784565156969727</v>
      </c>
      <c r="AO54" s="7" t="n">
        <v>0.6207264367633392</v>
      </c>
      <c r="AP54" s="7" t="n">
        <v>0.630675390153678</v>
      </c>
      <c r="AQ54" s="7" t="n">
        <v>0.1235158453993031</v>
      </c>
      <c r="AR54" s="7" t="n">
        <v>0.5021170971045916</v>
      </c>
      <c r="AS54" s="7" t="n">
        <v>0.0880174622776063</v>
      </c>
      <c r="AT54" s="7" t="n">
        <v>0.4733891145592204</v>
      </c>
      <c r="AU54" s="7" t="n">
        <v>0.4313158048139682</v>
      </c>
      <c r="AV54" s="7" t="n">
        <v>0.5771287301151319</v>
      </c>
      <c r="AW54" s="7" t="n">
        <v>0.44387739194686</v>
      </c>
      <c r="AX54" s="7" t="n">
        <v>0.476335359741328</v>
      </c>
      <c r="AY54" s="7" t="n">
        <v>0.2558683326940005</v>
      </c>
      <c r="AZ54" s="7" t="n">
        <v>0.418408634578487</v>
      </c>
      <c r="BA54" s="7" t="n">
        <v>0.9723749500997131</v>
      </c>
      <c r="BB54" s="7" t="n">
        <v>0.4056864436688623</v>
      </c>
      <c r="BC54" s="7" t="n">
        <v>1</v>
      </c>
      <c r="BD54" s="7" t="n">
        <v>0.4878089711256012</v>
      </c>
      <c r="BE54" s="7" t="n">
        <v>0.4826110927085013</v>
      </c>
      <c r="BF54" s="7" t="n">
        <v>-0.199359310196748</v>
      </c>
      <c r="BG54" s="7" t="n">
        <v>0.0227686462581633</v>
      </c>
      <c r="BH54" s="7" t="n">
        <v>0.5556938822501685</v>
      </c>
      <c r="BI54" s="7" t="n">
        <v>0.168552881547311</v>
      </c>
      <c r="BJ54" s="7" t="n">
        <v>0.08255360010691314</v>
      </c>
      <c r="BK54" s="7" t="n">
        <v>0.2033892997700052</v>
      </c>
      <c r="BL54" s="7" t="n">
        <v>0.3805761805900469</v>
      </c>
      <c r="BM54" s="7" t="n">
        <v>0.4473786344406285</v>
      </c>
      <c r="BN54" s="7" t="n">
        <v>0.5969598091798169</v>
      </c>
      <c r="BO54" s="7" t="n">
        <v>0.2030873647515429</v>
      </c>
      <c r="BP54" s="7" t="n">
        <v>0.157029143594019</v>
      </c>
      <c r="BQ54" s="7" t="n">
        <v>0.4358278263160558</v>
      </c>
      <c r="BR54" s="7" t="n">
        <v>0.2393568197718544</v>
      </c>
      <c r="BS54" s="7" t="n">
        <v>0.1680897689998008</v>
      </c>
      <c r="BT54" s="7" t="n">
        <v>0.5544954773248443</v>
      </c>
      <c r="BU54" s="7" t="n">
        <v>0.5192258026725839</v>
      </c>
      <c r="BV54" s="7" t="n">
        <v>0.1041486055242881</v>
      </c>
      <c r="BW54" s="7" t="n">
        <v>0.2766707990854833</v>
      </c>
      <c r="BX54" s="7" t="n">
        <v>0.1961342245649809</v>
      </c>
      <c r="BY54" s="7" t="n">
        <v>0.4380635020771426</v>
      </c>
      <c r="BZ54" s="7" t="n">
        <v>0.4919035990739939</v>
      </c>
      <c r="CA54" s="7" t="n">
        <v>0.4503219131104942</v>
      </c>
      <c r="CB54" s="7" t="n">
        <v>-0.1257357234414193</v>
      </c>
      <c r="CC54" s="7" t="n">
        <v>0.459067977554369</v>
      </c>
      <c r="CD54" s="7" t="n">
        <v>0.482578989567241</v>
      </c>
      <c r="CE54" s="7" t="n">
        <v>0.4097693987716997</v>
      </c>
      <c r="CF54" s="7" t="n">
        <v>0.5014322908013864</v>
      </c>
      <c r="CG54" s="7" t="n">
        <v>-0.06759795733335508</v>
      </c>
      <c r="CH54" s="7" t="n">
        <v>0.520282757519537</v>
      </c>
      <c r="CI54" s="7" t="n">
        <v>0.4849444904720258</v>
      </c>
      <c r="CJ54" s="7" t="n">
        <v>0.1311188288224613</v>
      </c>
      <c r="CK54" s="7" t="n">
        <v>-0.2034316031923019</v>
      </c>
      <c r="CL54" s="7" t="n">
        <v>0.1469616171748235</v>
      </c>
      <c r="CM54" s="7" t="n">
        <v>0.9850568211811912</v>
      </c>
      <c r="CN54" s="7" t="n">
        <v>0.4112916968429762</v>
      </c>
      <c r="CO54" s="7" t="n">
        <v>0.4052096847728195</v>
      </c>
      <c r="CP54" s="7" t="n">
        <v>0.57109780802053</v>
      </c>
      <c r="CQ54" s="7" t="n">
        <v>0.04613572698092281</v>
      </c>
      <c r="CR54" s="7" t="n">
        <v>0.4217048441603676</v>
      </c>
      <c r="CS54" s="7" t="n">
        <v>0.3206550957374479</v>
      </c>
      <c r="CT54" s="7" t="n">
        <v>0.3975069079342762</v>
      </c>
      <c r="CU54" s="7" t="n">
        <v>0.3698763059370843</v>
      </c>
      <c r="CV54" s="7" t="n">
        <v>0.1538864266929461</v>
      </c>
      <c r="CW54" s="7" t="n">
        <v>0.5436588077259035</v>
      </c>
      <c r="CX54" s="7" t="n">
        <v>0.4674320677127163</v>
      </c>
      <c r="CY54" s="7" t="n">
        <v>0.5797618733875014</v>
      </c>
      <c r="CZ54" s="7" t="n">
        <v>0.3764102134932385</v>
      </c>
      <c r="DA54" s="7" t="n">
        <v>0.4858244987279228</v>
      </c>
      <c r="DB54" s="7" t="n">
        <v>0.4081915290192607</v>
      </c>
      <c r="DC54" s="7" t="n">
        <v>0.4199932312022197</v>
      </c>
      <c r="DD54" s="7" t="n">
        <v>0.5008581680767681</v>
      </c>
      <c r="DE54" s="7" t="n">
        <v>0.9910861375054714</v>
      </c>
      <c r="DF54" s="7" t="n">
        <v>0.5443840773717586</v>
      </c>
      <c r="DG54" s="7" t="n">
        <v>0.5516393533686594</v>
      </c>
      <c r="DH54" s="7" t="n">
        <v>0.4916843118153186</v>
      </c>
      <c r="DI54" s="7" t="n">
        <v>0.5253350286358397</v>
      </c>
      <c r="DJ54" s="7" t="n">
        <v>0.3118966065039063</v>
      </c>
      <c r="DK54" s="7" t="n">
        <v>0.3764642684664329</v>
      </c>
      <c r="DL54" s="7" t="n">
        <v>0.2535869345731439</v>
      </c>
      <c r="DM54" s="7" t="n">
        <v>0.3327568124329285</v>
      </c>
      <c r="DN54" s="7" t="n">
        <v>0.4204045020297537</v>
      </c>
      <c r="DO54" s="7" t="n">
        <v>0.5877958579432161</v>
      </c>
      <c r="DP54" s="7" t="n">
        <v>0.5804130012379962</v>
      </c>
      <c r="DQ54" s="7" t="n">
        <v>0.8934594494319646</v>
      </c>
      <c r="DR54" s="7" t="n">
        <v>0.1725615350660927</v>
      </c>
      <c r="DS54" s="7" t="n">
        <v>0.4348192209748479</v>
      </c>
      <c r="DT54" s="7" t="n">
        <v>0.532178413144644</v>
      </c>
      <c r="DU54" s="7" t="n">
        <v>0.4944784956959674</v>
      </c>
      <c r="DV54" s="7" t="n">
        <v>0.4938024871248963</v>
      </c>
      <c r="DW54" s="7" t="n">
        <v>0.4750955225940704</v>
      </c>
      <c r="DX54" s="7" t="n">
        <v>0.05634417729358339</v>
      </c>
      <c r="DY54" s="7" t="n">
        <v>-0.06508205237869864</v>
      </c>
      <c r="DZ54" s="7" t="n">
        <v>0.3651285922825271</v>
      </c>
      <c r="EA54" s="7" t="n">
        <v>0.4800767480678296</v>
      </c>
      <c r="EB54" s="7" t="n">
        <v>0.3012649975745895</v>
      </c>
      <c r="EC54" s="7" t="n">
        <v>-0.2036151822727871</v>
      </c>
      <c r="ED54" s="7" t="n">
        <v>0.3656865664025047</v>
      </c>
      <c r="EE54" s="7" t="n">
        <v>0.5658597586150989</v>
      </c>
      <c r="EF54" s="7" t="n">
        <v>0.5014586780601877</v>
      </c>
      <c r="EG54" s="7" t="n">
        <v>0.1586986002194608</v>
      </c>
      <c r="EH54" s="7" t="n">
        <v>0.5832307524420764</v>
      </c>
      <c r="EI54" s="7" t="n">
        <v>0.4476201621696803</v>
      </c>
      <c r="EJ54" s="7" t="n">
        <v>-0.1692030751234227</v>
      </c>
      <c r="EK54" s="7" t="n">
        <v>0.5636621871944028</v>
      </c>
      <c r="EL54" s="7" t="n">
        <v>0.3975036734875101</v>
      </c>
      <c r="EM54" s="7" t="n">
        <v>-0.1515602652821476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0.7109001366702117</v>
      </c>
      <c r="D55" s="7" t="n">
        <v>0.6874218366686279</v>
      </c>
      <c r="E55" s="7" t="n">
        <v>0.09971610889785378</v>
      </c>
      <c r="F55" s="7" t="n">
        <v>0.6222416952499671</v>
      </c>
      <c r="G55" s="7" t="n">
        <v>0.4079479296740894</v>
      </c>
      <c r="H55" s="7" t="n">
        <v>0.3380648539563803</v>
      </c>
      <c r="I55" s="7" t="n">
        <v>0.563057834797659</v>
      </c>
      <c r="J55" s="7" t="n">
        <v>0.04582310711130938</v>
      </c>
      <c r="K55" s="7" t="n">
        <v>0.7632613518862393</v>
      </c>
      <c r="L55" s="7" t="n">
        <v>0.4024075234737485</v>
      </c>
      <c r="M55" s="7" t="n">
        <v>0.5081320279095655</v>
      </c>
      <c r="N55" s="7" t="n">
        <v>0.5981701740140996</v>
      </c>
      <c r="O55" s="7" t="n">
        <v>0.4624501516597396</v>
      </c>
      <c r="P55" s="7" t="n">
        <v>0.5907465166489172</v>
      </c>
      <c r="Q55" s="7" t="n">
        <v>0.6686147080927032</v>
      </c>
      <c r="R55" s="7" t="n">
        <v>0.5007226115142522</v>
      </c>
      <c r="S55" s="7" t="n">
        <v>0.5030189473768323</v>
      </c>
      <c r="T55" s="7" t="n">
        <v>0.3144354600443887</v>
      </c>
      <c r="U55" s="7" t="n">
        <v>0.5109250343822681</v>
      </c>
      <c r="V55" s="7" t="n">
        <v>0.2151192909683158</v>
      </c>
      <c r="W55" s="7" t="n">
        <v>0.7312531358471164</v>
      </c>
      <c r="X55" s="7" t="n">
        <v>0.7167495873083871</v>
      </c>
      <c r="Y55" s="7" t="n">
        <v>0.8045832104732206</v>
      </c>
      <c r="Z55" s="7" t="n">
        <v>0.809811771335025</v>
      </c>
      <c r="AA55" s="7" t="n">
        <v>0.483397159199265</v>
      </c>
      <c r="AB55" s="7" t="n">
        <v>0.2475728059508754</v>
      </c>
      <c r="AC55" s="7" t="n">
        <v>0.007379640296065854</v>
      </c>
      <c r="AD55" s="7" t="n">
        <v>0.3381977828598647</v>
      </c>
      <c r="AE55" s="7" t="n">
        <v>0.4997716183397806</v>
      </c>
      <c r="AF55" s="7" t="n">
        <v>0.6118625701351209</v>
      </c>
      <c r="AG55" s="7" t="n">
        <v>0.3380639303119363</v>
      </c>
      <c r="AH55" s="7" t="n">
        <v>0.6550417029014519</v>
      </c>
      <c r="AI55" s="7" t="n">
        <v>0.4924209091738692</v>
      </c>
      <c r="AJ55" s="7" t="n">
        <v>0.6283604161498003</v>
      </c>
      <c r="AK55" s="7" t="n">
        <v>0.7683323332751447</v>
      </c>
      <c r="AL55" s="7" t="n">
        <v>0.7436439562137237</v>
      </c>
      <c r="AM55" s="7" t="n">
        <v>0.6367220832546873</v>
      </c>
      <c r="AN55" s="7" t="n">
        <v>0.6996374874837279</v>
      </c>
      <c r="AO55" s="7" t="n">
        <v>0.8198264892267271</v>
      </c>
      <c r="AP55" s="7" t="n">
        <v>0.6690313737116043</v>
      </c>
      <c r="AQ55" s="7" t="n">
        <v>0.4376403163058743</v>
      </c>
      <c r="AR55" s="7" t="n">
        <v>0.7358206954742631</v>
      </c>
      <c r="AS55" s="7" t="n">
        <v>0.3312392949597533</v>
      </c>
      <c r="AT55" s="7" t="n">
        <v>0.9937034209120782</v>
      </c>
      <c r="AU55" s="7" t="n">
        <v>0.4823974174424601</v>
      </c>
      <c r="AV55" s="7" t="n">
        <v>0.7187147237385056</v>
      </c>
      <c r="AW55" s="7" t="n">
        <v>0.6526659778305482</v>
      </c>
      <c r="AX55" s="7" t="n">
        <v>0.7244181730082238</v>
      </c>
      <c r="AY55" s="7" t="n">
        <v>0.6118628059305891</v>
      </c>
      <c r="AZ55" s="7" t="n">
        <v>0.9776326644018714</v>
      </c>
      <c r="BA55" s="7" t="n">
        <v>0.5069955376197498</v>
      </c>
      <c r="BB55" s="7" t="n">
        <v>0.4466632537317513</v>
      </c>
      <c r="BC55" s="7" t="n">
        <v>0.4878089711256012</v>
      </c>
      <c r="BD55" s="7" t="n">
        <v>1</v>
      </c>
      <c r="BE55" s="7" t="n">
        <v>0.6806294387818131</v>
      </c>
      <c r="BF55" s="7" t="n">
        <v>-0.1139567112670823</v>
      </c>
      <c r="BG55" s="7" t="n">
        <v>0.2443754854142096</v>
      </c>
      <c r="BH55" s="7" t="n">
        <v>0.6510203076624212</v>
      </c>
      <c r="BI55" s="7" t="n">
        <v>0.3473121251402201</v>
      </c>
      <c r="BJ55" s="7" t="n">
        <v>0.2017362123883176</v>
      </c>
      <c r="BK55" s="7" t="n">
        <v>0.6060394666201904</v>
      </c>
      <c r="BL55" s="7" t="n">
        <v>0.7205634084775381</v>
      </c>
      <c r="BM55" s="7" t="n">
        <v>0.6351355675400787</v>
      </c>
      <c r="BN55" s="7" t="n">
        <v>0.7072469201512264</v>
      </c>
      <c r="BO55" s="7" t="n">
        <v>0.385275459950651</v>
      </c>
      <c r="BP55" s="7" t="n">
        <v>0.3024236881200585</v>
      </c>
      <c r="BQ55" s="7" t="n">
        <v>0.6121991692706338</v>
      </c>
      <c r="BR55" s="7" t="n">
        <v>0.5837014506495534</v>
      </c>
      <c r="BS55" s="7" t="n">
        <v>0.3585741537987357</v>
      </c>
      <c r="BT55" s="7" t="n">
        <v>0.6862295336341981</v>
      </c>
      <c r="BU55" s="7" t="n">
        <v>0.55165578513294</v>
      </c>
      <c r="BV55" s="7" t="n">
        <v>0.3445237078570244</v>
      </c>
      <c r="BW55" s="7" t="n">
        <v>0.5445269097871988</v>
      </c>
      <c r="BX55" s="7" t="n">
        <v>0.327845366043834</v>
      </c>
      <c r="BY55" s="7" t="n">
        <v>0.3992538042962673</v>
      </c>
      <c r="BZ55" s="7" t="n">
        <v>0.5565108336736933</v>
      </c>
      <c r="CA55" s="7" t="n">
        <v>0.4949516523721436</v>
      </c>
      <c r="CB55" s="7" t="n">
        <v>0.04583191799972967</v>
      </c>
      <c r="CC55" s="7" t="n">
        <v>0.5137410385250326</v>
      </c>
      <c r="CD55" s="7" t="n">
        <v>0.4215393858358552</v>
      </c>
      <c r="CE55" s="7" t="n">
        <v>0.344421034482461</v>
      </c>
      <c r="CF55" s="7" t="n">
        <v>0.544649048639159</v>
      </c>
      <c r="CG55" s="7" t="n">
        <v>0.2498054089340896</v>
      </c>
      <c r="CH55" s="7" t="n">
        <v>0.7840925878008036</v>
      </c>
      <c r="CI55" s="7" t="n">
        <v>0.6796680803394605</v>
      </c>
      <c r="CJ55" s="7" t="n">
        <v>0.3315755951322559</v>
      </c>
      <c r="CK55" s="7" t="n">
        <v>0.0009008296337504118</v>
      </c>
      <c r="CL55" s="7" t="n">
        <v>0.4603641865320517</v>
      </c>
      <c r="CM55" s="7" t="n">
        <v>0.4093219591633991</v>
      </c>
      <c r="CN55" s="7" t="n">
        <v>0.3578732520139317</v>
      </c>
      <c r="CO55" s="7" t="n">
        <v>0.265889333319198</v>
      </c>
      <c r="CP55" s="7" t="n">
        <v>0.5401690299050302</v>
      </c>
      <c r="CQ55" s="7" t="n">
        <v>0.3573801671589983</v>
      </c>
      <c r="CR55" s="7" t="n">
        <v>0.4433423280735486</v>
      </c>
      <c r="CS55" s="7" t="n">
        <v>0.5352688385683612</v>
      </c>
      <c r="CT55" s="7" t="n">
        <v>0.3643018992140598</v>
      </c>
      <c r="CU55" s="7" t="n">
        <v>0.2100873800421006</v>
      </c>
      <c r="CV55" s="7" t="n">
        <v>0.03964563460465702</v>
      </c>
      <c r="CW55" s="7" t="n">
        <v>0.5525345160416918</v>
      </c>
      <c r="CX55" s="7" t="n">
        <v>0.2222109731879307</v>
      </c>
      <c r="CY55" s="7" t="n">
        <v>0.6030678822178723</v>
      </c>
      <c r="CZ55" s="7" t="n">
        <v>0.3430105167225981</v>
      </c>
      <c r="DA55" s="7" t="n">
        <v>0.9975384695241748</v>
      </c>
      <c r="DB55" s="7" t="n">
        <v>0.3666910846690651</v>
      </c>
      <c r="DC55" s="7" t="n">
        <v>0.4547463588773961</v>
      </c>
      <c r="DD55" s="7" t="n">
        <v>0.5507285821402207</v>
      </c>
      <c r="DE55" s="7" t="n">
        <v>0.4944753602345531</v>
      </c>
      <c r="DF55" s="7" t="n">
        <v>0.7673273629946489</v>
      </c>
      <c r="DG55" s="7" t="n">
        <v>0.5617809026772601</v>
      </c>
      <c r="DH55" s="7" t="n">
        <v>0.6861253080643976</v>
      </c>
      <c r="DI55" s="7" t="n">
        <v>0.5353000294201447</v>
      </c>
      <c r="DJ55" s="7" t="n">
        <v>0.3360410613553579</v>
      </c>
      <c r="DK55" s="7" t="n">
        <v>0.6367077284318464</v>
      </c>
      <c r="DL55" s="7" t="n">
        <v>0.6670922842806177</v>
      </c>
      <c r="DM55" s="7" t="n">
        <v>0.5489619853685361</v>
      </c>
      <c r="DN55" s="7" t="n">
        <v>0.4835812426345029</v>
      </c>
      <c r="DO55" s="7" t="n">
        <v>0.5515924389748266</v>
      </c>
      <c r="DP55" s="7" t="n">
        <v>0.5877571479668339</v>
      </c>
      <c r="DQ55" s="7" t="n">
        <v>0.5353196193396215</v>
      </c>
      <c r="DR55" s="7" t="n">
        <v>0.3016893113786749</v>
      </c>
      <c r="DS55" s="7" t="n">
        <v>0.5526852759425158</v>
      </c>
      <c r="DT55" s="7" t="n">
        <v>0.4698106708069664</v>
      </c>
      <c r="DU55" s="7" t="n">
        <v>0.5220176051431725</v>
      </c>
      <c r="DV55" s="7" t="n">
        <v>0.7049014958830294</v>
      </c>
      <c r="DW55" s="7" t="n">
        <v>0.5686034682189309</v>
      </c>
      <c r="DX55" s="7" t="n">
        <v>0.2338995829500249</v>
      </c>
      <c r="DY55" s="7" t="n">
        <v>0.06327416380977283</v>
      </c>
      <c r="DZ55" s="7" t="n">
        <v>0.57160161208842</v>
      </c>
      <c r="EA55" s="7" t="n">
        <v>0.5710184188492768</v>
      </c>
      <c r="EB55" s="7" t="n">
        <v>0.5476406714931196</v>
      </c>
      <c r="EC55" s="7" t="n">
        <v>-0.1223366655347281</v>
      </c>
      <c r="ED55" s="7" t="n">
        <v>0.9385943170110271</v>
      </c>
      <c r="EE55" s="7" t="n">
        <v>0.6388535386735855</v>
      </c>
      <c r="EF55" s="7" t="n">
        <v>0.5887657395413175</v>
      </c>
      <c r="EG55" s="7" t="n">
        <v>0.214431648749453</v>
      </c>
      <c r="EH55" s="7" t="n">
        <v>0.7019505725673296</v>
      </c>
      <c r="EI55" s="7" t="n">
        <v>0.5283633442555866</v>
      </c>
      <c r="EJ55" s="7" t="n">
        <v>0.02495173168594488</v>
      </c>
      <c r="EK55" s="7" t="n">
        <v>0.5182178293023556</v>
      </c>
      <c r="EL55" s="7" t="n">
        <v>0.363065223527588</v>
      </c>
      <c r="EM55" s="7" t="n">
        <v>0.04846939145691743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0.6888076383003657</v>
      </c>
      <c r="D56" s="7" t="n">
        <v>0.6008274906195873</v>
      </c>
      <c r="E56" s="7" t="n">
        <v>0.1045597242572592</v>
      </c>
      <c r="F56" s="7" t="n">
        <v>0.4679439583091936</v>
      </c>
      <c r="G56" s="7" t="n">
        <v>0.1063966052174513</v>
      </c>
      <c r="H56" s="7" t="n">
        <v>0.5045754604179749</v>
      </c>
      <c r="I56" s="7" t="n">
        <v>0.6065064762930116</v>
      </c>
      <c r="J56" s="7" t="n">
        <v>0.0983660728609736</v>
      </c>
      <c r="K56" s="7" t="n">
        <v>0.724339427934876</v>
      </c>
      <c r="L56" s="7" t="n">
        <v>0.4280578268991725</v>
      </c>
      <c r="M56" s="7" t="n">
        <v>0.4047222910407012</v>
      </c>
      <c r="N56" s="7" t="n">
        <v>0.5430833769873554</v>
      </c>
      <c r="O56" s="7" t="n">
        <v>0.4263646786751614</v>
      </c>
      <c r="P56" s="7" t="n">
        <v>0.8315694253995028</v>
      </c>
      <c r="Q56" s="7" t="n">
        <v>0.7052495229340354</v>
      </c>
      <c r="R56" s="7" t="n">
        <v>0.5773452495060359</v>
      </c>
      <c r="S56" s="7" t="n">
        <v>0.6624636712569182</v>
      </c>
      <c r="T56" s="7" t="n">
        <v>0.4909473123451854</v>
      </c>
      <c r="U56" s="7" t="n">
        <v>0.5967150832081485</v>
      </c>
      <c r="V56" s="7" t="n">
        <v>0.2405465890080013</v>
      </c>
      <c r="W56" s="7" t="n">
        <v>0.8088040152341472</v>
      </c>
      <c r="X56" s="7" t="n">
        <v>0.7179841193221966</v>
      </c>
      <c r="Y56" s="7" t="n">
        <v>0.8216805550994417</v>
      </c>
      <c r="Z56" s="7" t="n">
        <v>0.7891780196082788</v>
      </c>
      <c r="AA56" s="7" t="n">
        <v>0.412591161784688</v>
      </c>
      <c r="AB56" s="7" t="n">
        <v>0.267740605777822</v>
      </c>
      <c r="AC56" s="7" t="n">
        <v>0.09921080085675568</v>
      </c>
      <c r="AD56" s="7" t="n">
        <v>0.4803334121936536</v>
      </c>
      <c r="AE56" s="7" t="n">
        <v>0.4926043153669328</v>
      </c>
      <c r="AF56" s="7" t="n">
        <v>0.4643357131703181</v>
      </c>
      <c r="AG56" s="7" t="n">
        <v>0.4234535046505463</v>
      </c>
      <c r="AH56" s="7" t="n">
        <v>0.8079888242602137</v>
      </c>
      <c r="AI56" s="7" t="n">
        <v>0.4891119426819281</v>
      </c>
      <c r="AJ56" s="7" t="n">
        <v>0.6340752496490094</v>
      </c>
      <c r="AK56" s="7" t="n">
        <v>0.8522896528723984</v>
      </c>
      <c r="AL56" s="7" t="n">
        <v>0.7629117524496272</v>
      </c>
      <c r="AM56" s="7" t="n">
        <v>0.6948453779636429</v>
      </c>
      <c r="AN56" s="7" t="n">
        <v>0.7095889682839597</v>
      </c>
      <c r="AO56" s="7" t="n">
        <v>0.7378000247639787</v>
      </c>
      <c r="AP56" s="7" t="n">
        <v>0.7786774817624782</v>
      </c>
      <c r="AQ56" s="7" t="n">
        <v>0.476342771143634</v>
      </c>
      <c r="AR56" s="7" t="n">
        <v>0.8147201561424675</v>
      </c>
      <c r="AS56" s="7" t="n">
        <v>0.5059352742371052</v>
      </c>
      <c r="AT56" s="7" t="n">
        <v>0.6696169109270044</v>
      </c>
      <c r="AU56" s="7" t="n">
        <v>0.512917077711915</v>
      </c>
      <c r="AV56" s="7" t="n">
        <v>0.728326601489286</v>
      </c>
      <c r="AW56" s="7" t="n">
        <v>0.8737480911968684</v>
      </c>
      <c r="AX56" s="7" t="n">
        <v>0.7731122129231779</v>
      </c>
      <c r="AY56" s="7" t="n">
        <v>0.4643355204453346</v>
      </c>
      <c r="AZ56" s="7" t="n">
        <v>0.6241526903231382</v>
      </c>
      <c r="BA56" s="7" t="n">
        <v>0.5149346915394742</v>
      </c>
      <c r="BB56" s="7" t="n">
        <v>0.3939871947802439</v>
      </c>
      <c r="BC56" s="7" t="n">
        <v>0.4826110927085013</v>
      </c>
      <c r="BD56" s="7" t="n">
        <v>0.6806294387818131</v>
      </c>
      <c r="BE56" s="7" t="n">
        <v>1</v>
      </c>
      <c r="BF56" s="7" t="n">
        <v>-0.2370573655160537</v>
      </c>
      <c r="BG56" s="7" t="n">
        <v>0.4554842383610028</v>
      </c>
      <c r="BH56" s="7" t="n">
        <v>0.6060411305305379</v>
      </c>
      <c r="BI56" s="7" t="n">
        <v>0.4734752479135492</v>
      </c>
      <c r="BJ56" s="7" t="n">
        <v>0.3373024965715948</v>
      </c>
      <c r="BK56" s="7" t="n">
        <v>0.5268687240902171</v>
      </c>
      <c r="BL56" s="7" t="n">
        <v>0.6856111123634826</v>
      </c>
      <c r="BM56" s="7" t="n">
        <v>0.6132105153475624</v>
      </c>
      <c r="BN56" s="7" t="n">
        <v>0.6038927475548309</v>
      </c>
      <c r="BO56" s="7" t="n">
        <v>0.4240053580778005</v>
      </c>
      <c r="BP56" s="7" t="n">
        <v>0.4281247888915284</v>
      </c>
      <c r="BQ56" s="7" t="n">
        <v>0.7627236177025463</v>
      </c>
      <c r="BR56" s="7" t="n">
        <v>0.6326757227712618</v>
      </c>
      <c r="BS56" s="7" t="n">
        <v>0.4606194620822066</v>
      </c>
      <c r="BT56" s="7" t="n">
        <v>0.6249617706191499</v>
      </c>
      <c r="BU56" s="7" t="n">
        <v>0.5982933054341804</v>
      </c>
      <c r="BV56" s="7" t="n">
        <v>0.5169042445955238</v>
      </c>
      <c r="BW56" s="7" t="n">
        <v>0.6545465462018757</v>
      </c>
      <c r="BX56" s="7" t="n">
        <v>0.3927787397004085</v>
      </c>
      <c r="BY56" s="7" t="n">
        <v>0.4518849735371052</v>
      </c>
      <c r="BZ56" s="7" t="n">
        <v>0.6874615966973265</v>
      </c>
      <c r="CA56" s="7" t="n">
        <v>0.4328614806316665</v>
      </c>
      <c r="CB56" s="7" t="n">
        <v>-0.0126370001266838</v>
      </c>
      <c r="CC56" s="7" t="n">
        <v>0.4722744859787013</v>
      </c>
      <c r="CD56" s="7" t="n">
        <v>0.4375907765784873</v>
      </c>
      <c r="CE56" s="7" t="n">
        <v>0.2526595460420621</v>
      </c>
      <c r="CF56" s="7" t="n">
        <v>0.5155253208095953</v>
      </c>
      <c r="CG56" s="7" t="n">
        <v>0.2641654044110112</v>
      </c>
      <c r="CH56" s="7" t="n">
        <v>0.5553917435966557</v>
      </c>
      <c r="CI56" s="7" t="n">
        <v>0.9994724584958586</v>
      </c>
      <c r="CJ56" s="7" t="n">
        <v>0.4628848392830642</v>
      </c>
      <c r="CK56" s="7" t="n">
        <v>-0.1541417320003116</v>
      </c>
      <c r="CL56" s="7" t="n">
        <v>0.52962626023587</v>
      </c>
      <c r="CM56" s="7" t="n">
        <v>0.4220746422148629</v>
      </c>
      <c r="CN56" s="7" t="n">
        <v>0.4285908550752964</v>
      </c>
      <c r="CO56" s="7" t="n">
        <v>0.4058323638646164</v>
      </c>
      <c r="CP56" s="7" t="n">
        <v>0.5040447599376815</v>
      </c>
      <c r="CQ56" s="7" t="n">
        <v>0.4897159727822674</v>
      </c>
      <c r="CR56" s="7" t="n">
        <v>0.439772431835525</v>
      </c>
      <c r="CS56" s="7" t="n">
        <v>0.6622549731504772</v>
      </c>
      <c r="CT56" s="7" t="n">
        <v>0.3861646853248667</v>
      </c>
      <c r="CU56" s="7" t="n">
        <v>0.3255327838351241</v>
      </c>
      <c r="CV56" s="7" t="n">
        <v>0.03822924988558124</v>
      </c>
      <c r="CW56" s="7" t="n">
        <v>0.4943297430822295</v>
      </c>
      <c r="CX56" s="7" t="n">
        <v>0.3475424279882684</v>
      </c>
      <c r="CY56" s="7" t="n">
        <v>0.6063726350523924</v>
      </c>
      <c r="CZ56" s="7" t="n">
        <v>0.3558244457639801</v>
      </c>
      <c r="DA56" s="7" t="n">
        <v>0.6758883726832355</v>
      </c>
      <c r="DB56" s="7" t="n">
        <v>0.3755287166788241</v>
      </c>
      <c r="DC56" s="7" t="n">
        <v>0.4487545116841024</v>
      </c>
      <c r="DD56" s="7" t="n">
        <v>0.6494343789668547</v>
      </c>
      <c r="DE56" s="7" t="n">
        <v>0.4950019727786853</v>
      </c>
      <c r="DF56" s="7" t="n">
        <v>0.632035233518265</v>
      </c>
      <c r="DG56" s="7" t="n">
        <v>0.6266208683983541</v>
      </c>
      <c r="DH56" s="7" t="n">
        <v>0.9381066224387878</v>
      </c>
      <c r="DI56" s="7" t="n">
        <v>0.45591203829035</v>
      </c>
      <c r="DJ56" s="7" t="n">
        <v>0.5026191142563499</v>
      </c>
      <c r="DK56" s="7" t="n">
        <v>0.8034233194352418</v>
      </c>
      <c r="DL56" s="7" t="n">
        <v>0.5527953683335031</v>
      </c>
      <c r="DM56" s="7" t="n">
        <v>0.6805360388764082</v>
      </c>
      <c r="DN56" s="7" t="n">
        <v>0.3671536943447735</v>
      </c>
      <c r="DO56" s="7" t="n">
        <v>0.8044346989338168</v>
      </c>
      <c r="DP56" s="7" t="n">
        <v>0.7500963530423148</v>
      </c>
      <c r="DQ56" s="7" t="n">
        <v>0.5811866555675824</v>
      </c>
      <c r="DR56" s="7" t="n">
        <v>0.4468563261366231</v>
      </c>
      <c r="DS56" s="7" t="n">
        <v>0.4636421228104343</v>
      </c>
      <c r="DT56" s="7" t="n">
        <v>0.6543089245792058</v>
      </c>
      <c r="DU56" s="7" t="n">
        <v>0.6654113803865931</v>
      </c>
      <c r="DV56" s="7" t="n">
        <v>0.9847646181353445</v>
      </c>
      <c r="DW56" s="7" t="n">
        <v>0.4902068768043593</v>
      </c>
      <c r="DX56" s="7" t="n">
        <v>0.2687307725638208</v>
      </c>
      <c r="DY56" s="7" t="n">
        <v>0.06053850753047171</v>
      </c>
      <c r="DZ56" s="7" t="n">
        <v>0.5742564473591022</v>
      </c>
      <c r="EA56" s="7" t="n">
        <v>0.4890057892120693</v>
      </c>
      <c r="EB56" s="7" t="n">
        <v>0.6623929803540809</v>
      </c>
      <c r="EC56" s="7" t="n">
        <v>-0.2434169919015374</v>
      </c>
      <c r="ED56" s="7" t="n">
        <v>0.5745743459392015</v>
      </c>
      <c r="EE56" s="7" t="n">
        <v>0.5623291999108287</v>
      </c>
      <c r="EF56" s="7" t="n">
        <v>0.5066634155270128</v>
      </c>
      <c r="EG56" s="7" t="n">
        <v>0.1804082562556759</v>
      </c>
      <c r="EH56" s="7" t="n">
        <v>0.5716889558569331</v>
      </c>
      <c r="EI56" s="7" t="n">
        <v>0.5710289504945826</v>
      </c>
      <c r="EJ56" s="7" t="n">
        <v>-0.06023946146543623</v>
      </c>
      <c r="EK56" s="7" t="n">
        <v>0.7224913883689021</v>
      </c>
      <c r="EL56" s="7" t="n">
        <v>0.3429455553963527</v>
      </c>
      <c r="EM56" s="7" t="n">
        <v>0.01313058902531551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0.2222748623466688</v>
      </c>
      <c r="D57" s="7" t="n">
        <v>0.1567256694798148</v>
      </c>
      <c r="E57" s="7" t="n">
        <v>0.5494310292897056</v>
      </c>
      <c r="F57" s="7" t="n">
        <v>0.3487187396931385</v>
      </c>
      <c r="G57" s="7" t="n">
        <v>0.8190790364673822</v>
      </c>
      <c r="H57" s="7" t="n">
        <v>0.06387884580870347</v>
      </c>
      <c r="I57" s="7" t="n">
        <v>-0.03364264945242135</v>
      </c>
      <c r="J57" s="7" t="n">
        <v>0.4723202813588098</v>
      </c>
      <c r="K57" s="7" t="n">
        <v>0.1181628789239173</v>
      </c>
      <c r="L57" s="7" t="n">
        <v>-0.04934587291461656</v>
      </c>
      <c r="M57" s="7" t="n">
        <v>-0.2046460921159334</v>
      </c>
      <c r="N57" s="7" t="n">
        <v>-0.2007160088951539</v>
      </c>
      <c r="O57" s="7" t="n">
        <v>-0.1580177190489519</v>
      </c>
      <c r="P57" s="7" t="n">
        <v>-0.1638102716663641</v>
      </c>
      <c r="Q57" s="7" t="n">
        <v>-0.2390647152847756</v>
      </c>
      <c r="R57" s="7" t="n">
        <v>-0.1955752999597705</v>
      </c>
      <c r="S57" s="7" t="n">
        <v>-0.1960057747998315</v>
      </c>
      <c r="T57" s="7" t="n">
        <v>0.07344351303259883</v>
      </c>
      <c r="U57" s="7" t="n">
        <v>-0.2111446878979742</v>
      </c>
      <c r="V57" s="7" t="n">
        <v>0.4073178732380882</v>
      </c>
      <c r="W57" s="7" t="n">
        <v>-0.1877334995515138</v>
      </c>
      <c r="X57" s="7" t="n">
        <v>0.03541342616643268</v>
      </c>
      <c r="Y57" s="7" t="n">
        <v>-0.2049245780898073</v>
      </c>
      <c r="Z57" s="7" t="n">
        <v>0.01008668212883974</v>
      </c>
      <c r="AA57" s="7" t="n">
        <v>-0.1302748158365686</v>
      </c>
      <c r="AB57" s="7" t="n">
        <v>0.3962325892244213</v>
      </c>
      <c r="AC57" s="7" t="n">
        <v>0.01337111685941354</v>
      </c>
      <c r="AD57" s="7" t="n">
        <v>0.1367495470394876</v>
      </c>
      <c r="AE57" s="7" t="n">
        <v>-0.1204360436124751</v>
      </c>
      <c r="AF57" s="7" t="n">
        <v>-0.02645819561216618</v>
      </c>
      <c r="AG57" s="7" t="n">
        <v>0.1003280585491994</v>
      </c>
      <c r="AH57" s="7" t="n">
        <v>-0.1447122330535589</v>
      </c>
      <c r="AI57" s="7" t="n">
        <v>-0.1103390552555584</v>
      </c>
      <c r="AJ57" s="7" t="n">
        <v>-0.252101707091879</v>
      </c>
      <c r="AK57" s="7" t="n">
        <v>-0.2115821109275603</v>
      </c>
      <c r="AL57" s="7" t="n">
        <v>-0.2770386074992623</v>
      </c>
      <c r="AM57" s="7" t="n">
        <v>-0.159520909409934</v>
      </c>
      <c r="AN57" s="7" t="n">
        <v>-0.3047734115251816</v>
      </c>
      <c r="AO57" s="7" t="n">
        <v>-0.2161316466812805</v>
      </c>
      <c r="AP57" s="7" t="n">
        <v>-0.1562156092578977</v>
      </c>
      <c r="AQ57" s="7" t="n">
        <v>0.02432902140733021</v>
      </c>
      <c r="AR57" s="7" t="n">
        <v>-0.1883872511602109</v>
      </c>
      <c r="AS57" s="7" t="n">
        <v>0.07612176417980779</v>
      </c>
      <c r="AT57" s="7" t="n">
        <v>-0.1007845951206112</v>
      </c>
      <c r="AU57" s="7" t="n">
        <v>-0.2023911945304722</v>
      </c>
      <c r="AV57" s="7" t="n">
        <v>-0.2729681650592555</v>
      </c>
      <c r="AW57" s="7" t="n">
        <v>-0.2076034193053033</v>
      </c>
      <c r="AX57" s="7" t="n">
        <v>-0.208084026811373</v>
      </c>
      <c r="AY57" s="7" t="n">
        <v>-0.02645829199988582</v>
      </c>
      <c r="AZ57" s="7" t="n">
        <v>-0.01907735860687217</v>
      </c>
      <c r="BA57" s="7" t="n">
        <v>-0.2128551406449987</v>
      </c>
      <c r="BB57" s="7" t="n">
        <v>0.09524763053548249</v>
      </c>
      <c r="BC57" s="7" t="n">
        <v>-0.199359310196748</v>
      </c>
      <c r="BD57" s="7" t="n">
        <v>-0.1139567112670823</v>
      </c>
      <c r="BE57" s="7" t="n">
        <v>-0.2370573655160537</v>
      </c>
      <c r="BF57" s="7" t="n">
        <v>1</v>
      </c>
      <c r="BG57" s="7" t="n">
        <v>0.05445879570301318</v>
      </c>
      <c r="BH57" s="7" t="n">
        <v>-0.2647554704984919</v>
      </c>
      <c r="BI57" s="7" t="n">
        <v>-0.1151941138417645</v>
      </c>
      <c r="BJ57" s="7" t="n">
        <v>-0.05726407375979555</v>
      </c>
      <c r="BK57" s="7" t="n">
        <v>0.2234063869151692</v>
      </c>
      <c r="BL57" s="7" t="n">
        <v>0.07583376471281285</v>
      </c>
      <c r="BM57" s="7" t="n">
        <v>-0.2327853732442922</v>
      </c>
      <c r="BN57" s="7" t="n">
        <v>-0.1875494698965271</v>
      </c>
      <c r="BO57" s="7" t="n">
        <v>-0.1126267792685227</v>
      </c>
      <c r="BP57" s="7" t="n">
        <v>-0.1423160426793332</v>
      </c>
      <c r="BQ57" s="7" t="n">
        <v>-0.2800404357242822</v>
      </c>
      <c r="BR57" s="7" t="n">
        <v>-0.01168784378590368</v>
      </c>
      <c r="BS57" s="7" t="n">
        <v>-0.02369219882931859</v>
      </c>
      <c r="BT57" s="7" t="n">
        <v>-0.190064064780499</v>
      </c>
      <c r="BU57" s="7" t="n">
        <v>-0.2561774984437739</v>
      </c>
      <c r="BV57" s="7" t="n">
        <v>0.08763676436653038</v>
      </c>
      <c r="BW57" s="7" t="n">
        <v>-0.1044143443243014</v>
      </c>
      <c r="BX57" s="7" t="n">
        <v>0.1184516453594435</v>
      </c>
      <c r="BY57" s="7" t="n">
        <v>-0.2717591124800541</v>
      </c>
      <c r="BZ57" s="7" t="n">
        <v>-0.1770837123871441</v>
      </c>
      <c r="CA57" s="7" t="n">
        <v>-0.1074989020779848</v>
      </c>
      <c r="CB57" s="7" t="n">
        <v>0.6846266707049167</v>
      </c>
      <c r="CC57" s="7" t="n">
        <v>-0.1369291946714085</v>
      </c>
      <c r="CD57" s="7" t="n">
        <v>-0.2632917935925559</v>
      </c>
      <c r="CE57" s="7" t="n">
        <v>0.2099477853030461</v>
      </c>
      <c r="CF57" s="7" t="n">
        <v>-0.1676446115712736</v>
      </c>
      <c r="CG57" s="7" t="n">
        <v>0.4404141096741379</v>
      </c>
      <c r="CH57" s="7" t="n">
        <v>-0.09096288107531919</v>
      </c>
      <c r="CI57" s="7" t="n">
        <v>-0.243744752140153</v>
      </c>
      <c r="CJ57" s="7" t="n">
        <v>-0.1336507408931317</v>
      </c>
      <c r="CK57" s="7" t="n">
        <v>0.9386255237730441</v>
      </c>
      <c r="CL57" s="7" t="n">
        <v>0.05961816208001058</v>
      </c>
      <c r="CM57" s="7" t="n">
        <v>-0.1709809427660798</v>
      </c>
      <c r="CN57" s="7" t="n">
        <v>-0.2809589133384016</v>
      </c>
      <c r="CO57" s="7" t="n">
        <v>-0.2914051219304906</v>
      </c>
      <c r="CP57" s="7" t="n">
        <v>-0.2670637130572134</v>
      </c>
      <c r="CQ57" s="7" t="n">
        <v>0.03350425354532693</v>
      </c>
      <c r="CR57" s="7" t="n">
        <v>-0.126750944560433</v>
      </c>
      <c r="CS57" s="7" t="n">
        <v>-0.2080943135569139</v>
      </c>
      <c r="CT57" s="7" t="n">
        <v>-0.1230467665214031</v>
      </c>
      <c r="CU57" s="7" t="n">
        <v>-0.2972945768672517</v>
      </c>
      <c r="CV57" s="7" t="n">
        <v>0.128999301770916</v>
      </c>
      <c r="CW57" s="7" t="n">
        <v>-0.1581900978121385</v>
      </c>
      <c r="CX57" s="7" t="n">
        <v>-0.2950199041176357</v>
      </c>
      <c r="CY57" s="7" t="n">
        <v>-0.2579171913957827</v>
      </c>
      <c r="CZ57" s="7" t="n">
        <v>-0.09593849824047358</v>
      </c>
      <c r="DA57" s="7" t="n">
        <v>-0.09191871121697548</v>
      </c>
      <c r="DB57" s="7" t="n">
        <v>-0.2646268836514934</v>
      </c>
      <c r="DC57" s="7" t="n">
        <v>-0.133795256435897</v>
      </c>
      <c r="DD57" s="7" t="n">
        <v>-0.291876003319461</v>
      </c>
      <c r="DE57" s="7" t="n">
        <v>-0.204087888581968</v>
      </c>
      <c r="DF57" s="7" t="n">
        <v>-0.2115243382575115</v>
      </c>
      <c r="DG57" s="7" t="n">
        <v>-0.3308156365912673</v>
      </c>
      <c r="DH57" s="7" t="n">
        <v>-0.2455731437670017</v>
      </c>
      <c r="DI57" s="7" t="n">
        <v>-0.06205602926793621</v>
      </c>
      <c r="DJ57" s="7" t="n">
        <v>-0.2107041959084651</v>
      </c>
      <c r="DK57" s="7" t="n">
        <v>-0.1561821420537439</v>
      </c>
      <c r="DL57" s="7" t="n">
        <v>-0.02020581740603786</v>
      </c>
      <c r="DM57" s="7" t="n">
        <v>-0.2705078204288116</v>
      </c>
      <c r="DN57" s="7" t="n">
        <v>-0.07459527140188199</v>
      </c>
      <c r="DO57" s="7" t="n">
        <v>-0.2356335764571651</v>
      </c>
      <c r="DP57" s="7" t="n">
        <v>-0.09842839920007539</v>
      </c>
      <c r="DQ57" s="7" t="n">
        <v>-0.2022767500061481</v>
      </c>
      <c r="DR57" s="7" t="n">
        <v>-0.01242713495237284</v>
      </c>
      <c r="DS57" s="7" t="n">
        <v>-0.1767649839419764</v>
      </c>
      <c r="DT57" s="7" t="n">
        <v>-0.1902997968168613</v>
      </c>
      <c r="DU57" s="7" t="n">
        <v>-0.282427376417375</v>
      </c>
      <c r="DV57" s="7" t="n">
        <v>-0.2065295586274987</v>
      </c>
      <c r="DW57" s="7" t="n">
        <v>-0.186170645215515</v>
      </c>
      <c r="DX57" s="7" t="n">
        <v>0.4517704819019641</v>
      </c>
      <c r="DY57" s="7" t="n">
        <v>0.1356558311354314</v>
      </c>
      <c r="DZ57" s="7" t="n">
        <v>-0.2584292527582929</v>
      </c>
      <c r="EA57" s="7" t="n">
        <v>-0.1832344477216003</v>
      </c>
      <c r="EB57" s="7" t="n">
        <v>-0.05197387020673559</v>
      </c>
      <c r="EC57" s="7" t="n">
        <v>0.9989580934552214</v>
      </c>
      <c r="ED57" s="7" t="n">
        <v>0.05390275783462092</v>
      </c>
      <c r="EE57" s="7" t="n">
        <v>-0.1395636659314477</v>
      </c>
      <c r="EF57" s="7" t="n">
        <v>-0.1933708744126425</v>
      </c>
      <c r="EG57" s="7" t="n">
        <v>0.2204285746271056</v>
      </c>
      <c r="EH57" s="7" t="n">
        <v>-0.1620118353521274</v>
      </c>
      <c r="EI57" s="7" t="n">
        <v>-0.02214209966555728</v>
      </c>
      <c r="EJ57" s="7" t="n">
        <v>0.8710301305595007</v>
      </c>
      <c r="EK57" s="7" t="n">
        <v>-0.2159742164128063</v>
      </c>
      <c r="EL57" s="7" t="n">
        <v>-0.08258134666250458</v>
      </c>
      <c r="EM57" s="7" t="n">
        <v>0.7015938479530938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0.558417575064339</v>
      </c>
      <c r="D58" s="7" t="n">
        <v>0.5379640176613443</v>
      </c>
      <c r="E58" s="7" t="n">
        <v>0.4678378691846509</v>
      </c>
      <c r="F58" s="7" t="n">
        <v>0.5289285281242746</v>
      </c>
      <c r="G58" s="7" t="n">
        <v>0.1993049167870326</v>
      </c>
      <c r="H58" s="7" t="n">
        <v>0.889847759621838</v>
      </c>
      <c r="I58" s="7" t="n">
        <v>0.6402983823685306</v>
      </c>
      <c r="J58" s="7" t="n">
        <v>0.4491170610299949</v>
      </c>
      <c r="K58" s="7" t="n">
        <v>0.5737573331242316</v>
      </c>
      <c r="L58" s="7" t="n">
        <v>0.05463561131962082</v>
      </c>
      <c r="M58" s="7" t="n">
        <v>0.1903637250553191</v>
      </c>
      <c r="N58" s="7" t="n">
        <v>0.2738527834236092</v>
      </c>
      <c r="O58" s="7" t="n">
        <v>0.1296812739209754</v>
      </c>
      <c r="P58" s="7" t="n">
        <v>0.4647643898688152</v>
      </c>
      <c r="Q58" s="7" t="n">
        <v>0.2481158077408303</v>
      </c>
      <c r="R58" s="7" t="n">
        <v>0.2495252176030268</v>
      </c>
      <c r="S58" s="7" t="n">
        <v>0.4665833673587421</v>
      </c>
      <c r="T58" s="7" t="n">
        <v>0.9591337778288319</v>
      </c>
      <c r="U58" s="7" t="n">
        <v>0.2638674010476044</v>
      </c>
      <c r="V58" s="7" t="n">
        <v>0.5262479418188352</v>
      </c>
      <c r="W58" s="7" t="n">
        <v>0.3313332934732859</v>
      </c>
      <c r="X58" s="7" t="n">
        <v>0.5659311274128507</v>
      </c>
      <c r="Y58" s="7" t="n">
        <v>0.376799145741566</v>
      </c>
      <c r="Z58" s="7" t="n">
        <v>0.5292170958601863</v>
      </c>
      <c r="AA58" s="7" t="n">
        <v>0.2332021538172812</v>
      </c>
      <c r="AB58" s="7" t="n">
        <v>0.4955778630530269</v>
      </c>
      <c r="AC58" s="7" t="n">
        <v>0.3216176942802107</v>
      </c>
      <c r="AD58" s="7" t="n">
        <v>0.8820581220235905</v>
      </c>
      <c r="AE58" s="7" t="n">
        <v>0.239320368500963</v>
      </c>
      <c r="AF58" s="7" t="n">
        <v>0.330024124025086</v>
      </c>
      <c r="AG58" s="7" t="n">
        <v>0.4029672886421685</v>
      </c>
      <c r="AH58" s="7" t="n">
        <v>0.4924402438967933</v>
      </c>
      <c r="AI58" s="7" t="n">
        <v>0.2218248784388211</v>
      </c>
      <c r="AJ58" s="7" t="n">
        <v>0.2088047262784335</v>
      </c>
      <c r="AK58" s="7" t="n">
        <v>0.4347988716421866</v>
      </c>
      <c r="AL58" s="7" t="n">
        <v>0.2488440024831801</v>
      </c>
      <c r="AM58" s="7" t="n">
        <v>0.1994441678565948</v>
      </c>
      <c r="AN58" s="7" t="n">
        <v>0.2091703741533713</v>
      </c>
      <c r="AO58" s="7" t="n">
        <v>0.2223436026426707</v>
      </c>
      <c r="AP58" s="7" t="n">
        <v>0.3040935121168765</v>
      </c>
      <c r="AQ58" s="7" t="n">
        <v>0.7360114229300014</v>
      </c>
      <c r="AR58" s="7" t="n">
        <v>0.5045155660253849</v>
      </c>
      <c r="AS58" s="7" t="n">
        <v>0.9533954371616397</v>
      </c>
      <c r="AT58" s="7" t="n">
        <v>0.2465722575872168</v>
      </c>
      <c r="AU58" s="7" t="n">
        <v>0.1461628817072721</v>
      </c>
      <c r="AV58" s="7" t="n">
        <v>0.2275131886672278</v>
      </c>
      <c r="AW58" s="7" t="n">
        <v>0.4770565517170359</v>
      </c>
      <c r="AX58" s="7" t="n">
        <v>0.4997606497899996</v>
      </c>
      <c r="AY58" s="7" t="n">
        <v>0.3300239879999506</v>
      </c>
      <c r="AZ58" s="7" t="n">
        <v>0.2661069094517112</v>
      </c>
      <c r="BA58" s="7" t="n">
        <v>0.04638251125212105</v>
      </c>
      <c r="BB58" s="7" t="n">
        <v>0.2199797043959752</v>
      </c>
      <c r="BC58" s="7" t="n">
        <v>0.0227686462581633</v>
      </c>
      <c r="BD58" s="7" t="n">
        <v>0.2443754854142096</v>
      </c>
      <c r="BE58" s="7" t="n">
        <v>0.4554842383610028</v>
      </c>
      <c r="BF58" s="7" t="n">
        <v>0.05445879570301318</v>
      </c>
      <c r="BG58" s="7" t="n">
        <v>1</v>
      </c>
      <c r="BH58" s="7" t="n">
        <v>0.2223318243258572</v>
      </c>
      <c r="BI58" s="7" t="n">
        <v>0.4182173042730519</v>
      </c>
      <c r="BJ58" s="7" t="n">
        <v>0.4771338385146073</v>
      </c>
      <c r="BK58" s="7" t="n">
        <v>0.5343740523113577</v>
      </c>
      <c r="BL58" s="7" t="n">
        <v>0.5849079733317856</v>
      </c>
      <c r="BM58" s="7" t="n">
        <v>0.3046123536126329</v>
      </c>
      <c r="BN58" s="7" t="n">
        <v>0.1299184064364839</v>
      </c>
      <c r="BO58" s="7" t="n">
        <v>0.4582354029680384</v>
      </c>
      <c r="BP58" s="7" t="n">
        <v>0.4098689081703797</v>
      </c>
      <c r="BQ58" s="7" t="n">
        <v>0.3290660387156221</v>
      </c>
      <c r="BR58" s="7" t="n">
        <v>0.5425826630368752</v>
      </c>
      <c r="BS58" s="7" t="n">
        <v>0.4175364844485875</v>
      </c>
      <c r="BT58" s="7" t="n">
        <v>0.1692437284635205</v>
      </c>
      <c r="BU58" s="7" t="n">
        <v>0.2157196922466017</v>
      </c>
      <c r="BV58" s="7" t="n">
        <v>0.9337436878324665</v>
      </c>
      <c r="BW58" s="7" t="n">
        <v>0.5460520217141568</v>
      </c>
      <c r="BX58" s="7" t="n">
        <v>0.3712994847172476</v>
      </c>
      <c r="BY58" s="7" t="n">
        <v>0.1299158357357564</v>
      </c>
      <c r="BZ58" s="7" t="n">
        <v>0.4013638528905786</v>
      </c>
      <c r="CA58" s="7" t="n">
        <v>0.1620510171985563</v>
      </c>
      <c r="CB58" s="7" t="n">
        <v>0.4329131355317156</v>
      </c>
      <c r="CC58" s="7" t="n">
        <v>0.1323986586734781</v>
      </c>
      <c r="CD58" s="7" t="n">
        <v>0.03328171945362204</v>
      </c>
      <c r="CE58" s="7" t="n">
        <v>0.1455525138243018</v>
      </c>
      <c r="CF58" s="7" t="n">
        <v>0.08195062830727987</v>
      </c>
      <c r="CG58" s="7" t="n">
        <v>0.5942133852917529</v>
      </c>
      <c r="CH58" s="7" t="n">
        <v>0.1291841210247183</v>
      </c>
      <c r="CI58" s="7" t="n">
        <v>0.4498976042171069</v>
      </c>
      <c r="CJ58" s="7" t="n">
        <v>0.4530944396274205</v>
      </c>
      <c r="CK58" s="7" t="n">
        <v>0.07985248312652003</v>
      </c>
      <c r="CL58" s="7" t="n">
        <v>0.5875594147384972</v>
      </c>
      <c r="CM58" s="7" t="n">
        <v>0.01831185813168728</v>
      </c>
      <c r="CN58" s="7" t="n">
        <v>0.1171761648129563</v>
      </c>
      <c r="CO58" s="7" t="n">
        <v>0.0816203610534675</v>
      </c>
      <c r="CP58" s="7" t="n">
        <v>0.1095933258898366</v>
      </c>
      <c r="CQ58" s="7" t="n">
        <v>0.8366140270849542</v>
      </c>
      <c r="CR58" s="7" t="n">
        <v>0.2175462636641527</v>
      </c>
      <c r="CS58" s="7" t="n">
        <v>0.4825808096853715</v>
      </c>
      <c r="CT58" s="7" t="n">
        <v>0.08831379184524372</v>
      </c>
      <c r="CU58" s="7" t="n">
        <v>0.0619745982717444</v>
      </c>
      <c r="CV58" s="7" t="n">
        <v>-0.03113885449776627</v>
      </c>
      <c r="CW58" s="7" t="n">
        <v>0.1220920585141824</v>
      </c>
      <c r="CX58" s="7" t="n">
        <v>0.05187264839559623</v>
      </c>
      <c r="CY58" s="7" t="n">
        <v>0.217297135209177</v>
      </c>
      <c r="CZ58" s="7" t="n">
        <v>0.00295092897229979</v>
      </c>
      <c r="DA58" s="7" t="n">
        <v>0.254576849213991</v>
      </c>
      <c r="DB58" s="7" t="n">
        <v>0.01255008210821785</v>
      </c>
      <c r="DC58" s="7" t="n">
        <v>0.2534114522303797</v>
      </c>
      <c r="DD58" s="7" t="n">
        <v>0.2693803078813793</v>
      </c>
      <c r="DE58" s="7" t="n">
        <v>0.02284539389135112</v>
      </c>
      <c r="DF58" s="7" t="n">
        <v>0.2255617757498459</v>
      </c>
      <c r="DG58" s="7" t="n">
        <v>0.2345458451879593</v>
      </c>
      <c r="DH58" s="7" t="n">
        <v>0.4159773906214146</v>
      </c>
      <c r="DI58" s="7" t="n">
        <v>0.2324377158107344</v>
      </c>
      <c r="DJ58" s="7" t="n">
        <v>0.4592548307547925</v>
      </c>
      <c r="DK58" s="7" t="n">
        <v>0.5090835204964983</v>
      </c>
      <c r="DL58" s="7" t="n">
        <v>0.4201743015479751</v>
      </c>
      <c r="DM58" s="7" t="n">
        <v>0.4005649382447871</v>
      </c>
      <c r="DN58" s="7" t="n">
        <v>0.1750270157741397</v>
      </c>
      <c r="DO58" s="7" t="n">
        <v>0.3322230841028287</v>
      </c>
      <c r="DP58" s="7" t="n">
        <v>0.2908860689876056</v>
      </c>
      <c r="DQ58" s="7" t="n">
        <v>0.126714168615397</v>
      </c>
      <c r="DR58" s="7" t="n">
        <v>0.5005201525718863</v>
      </c>
      <c r="DS58" s="7" t="n">
        <v>0.2011108339476017</v>
      </c>
      <c r="DT58" s="7" t="n">
        <v>0.2278334931133111</v>
      </c>
      <c r="DU58" s="7" t="n">
        <v>0.2549358222184278</v>
      </c>
      <c r="DV58" s="7" t="n">
        <v>0.4322779525288681</v>
      </c>
      <c r="DW58" s="7" t="n">
        <v>0.2307801131033568</v>
      </c>
      <c r="DX58" s="7" t="n">
        <v>0.4224956261497664</v>
      </c>
      <c r="DY58" s="7" t="n">
        <v>0.3039095784107094</v>
      </c>
      <c r="DZ58" s="7" t="n">
        <v>0.293910522360413</v>
      </c>
      <c r="EA58" s="7" t="n">
        <v>0.2242571494080848</v>
      </c>
      <c r="EB58" s="7" t="n">
        <v>0.4658322558625957</v>
      </c>
      <c r="EC58" s="7" t="n">
        <v>0.0527550718498102</v>
      </c>
      <c r="ED58" s="7" t="n">
        <v>0.2859878238399136</v>
      </c>
      <c r="EE58" s="7" t="n">
        <v>0.09613781693254672</v>
      </c>
      <c r="EF58" s="7" t="n">
        <v>0.2226606095596857</v>
      </c>
      <c r="EG58" s="7" t="n">
        <v>0.2817668582893852</v>
      </c>
      <c r="EH58" s="7" t="n">
        <v>0.1123576279539158</v>
      </c>
      <c r="EI58" s="7" t="n">
        <v>0.2840854105077459</v>
      </c>
      <c r="EJ58" s="7" t="n">
        <v>0.3060991149929569</v>
      </c>
      <c r="EK58" s="7" t="n">
        <v>0.2813868215372932</v>
      </c>
      <c r="EL58" s="7" t="n">
        <v>-0.02612524439520207</v>
      </c>
      <c r="EM58" s="7" t="n">
        <v>0.4667712971247286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0.5999115030441112</v>
      </c>
      <c r="D59" s="7" t="n">
        <v>0.5839093922907278</v>
      </c>
      <c r="E59" s="7" t="n">
        <v>0.05939662289419029</v>
      </c>
      <c r="F59" s="7" t="n">
        <v>0.4298592969103902</v>
      </c>
      <c r="G59" s="7" t="n">
        <v>0.07415034488228041</v>
      </c>
      <c r="H59" s="7" t="n">
        <v>0.3417424556653368</v>
      </c>
      <c r="I59" s="7" t="n">
        <v>0.7106178071476467</v>
      </c>
      <c r="J59" s="7" t="n">
        <v>0.03265416665093496</v>
      </c>
      <c r="K59" s="7" t="n">
        <v>0.6202027147799726</v>
      </c>
      <c r="L59" s="7" t="n">
        <v>0.7171864230884282</v>
      </c>
      <c r="M59" s="7" t="n">
        <v>0.5166159740478011</v>
      </c>
      <c r="N59" s="7" t="n">
        <v>0.6367596319792406</v>
      </c>
      <c r="O59" s="7" t="n">
        <v>0.5717464503430216</v>
      </c>
      <c r="P59" s="7" t="n">
        <v>0.5448750574013836</v>
      </c>
      <c r="Q59" s="7" t="n">
        <v>0.7208926591250381</v>
      </c>
      <c r="R59" s="7" t="n">
        <v>0.4875724034462293</v>
      </c>
      <c r="S59" s="7" t="n">
        <v>0.4726357114365846</v>
      </c>
      <c r="T59" s="7" t="n">
        <v>0.3228985265774099</v>
      </c>
      <c r="U59" s="7" t="n">
        <v>0.5069295301940973</v>
      </c>
      <c r="V59" s="7" t="n">
        <v>0.06841008159884425</v>
      </c>
      <c r="W59" s="7" t="n">
        <v>0.7339960956803685</v>
      </c>
      <c r="X59" s="7" t="n">
        <v>0.61446244819064</v>
      </c>
      <c r="Y59" s="7" t="n">
        <v>0.7644127318331707</v>
      </c>
      <c r="Z59" s="7" t="n">
        <v>0.6966383686874021</v>
      </c>
      <c r="AA59" s="7" t="n">
        <v>0.822381201809858</v>
      </c>
      <c r="AB59" s="7" t="n">
        <v>0.1717122613290481</v>
      </c>
      <c r="AC59" s="7" t="n">
        <v>0.04891546756968339</v>
      </c>
      <c r="AD59" s="7" t="n">
        <v>0.3369496379625924</v>
      </c>
      <c r="AE59" s="7" t="n">
        <v>0.8664276965499043</v>
      </c>
      <c r="AF59" s="7" t="n">
        <v>0.4507170433587862</v>
      </c>
      <c r="AG59" s="7" t="n">
        <v>0.3379139049637726</v>
      </c>
      <c r="AH59" s="7" t="n">
        <v>0.5037327379368166</v>
      </c>
      <c r="AI59" s="7" t="n">
        <v>0.8534517675196845</v>
      </c>
      <c r="AJ59" s="7" t="n">
        <v>0.624783418697704</v>
      </c>
      <c r="AK59" s="7" t="n">
        <v>0.7261496356393453</v>
      </c>
      <c r="AL59" s="7" t="n">
        <v>0.7026563393338563</v>
      </c>
      <c r="AM59" s="7" t="n">
        <v>0.6554854177442083</v>
      </c>
      <c r="AN59" s="7" t="n">
        <v>0.6759442048386287</v>
      </c>
      <c r="AO59" s="7" t="n">
        <v>0.649185995353407</v>
      </c>
      <c r="AP59" s="7" t="n">
        <v>0.6842490184407788</v>
      </c>
      <c r="AQ59" s="7" t="n">
        <v>0.3309497867452752</v>
      </c>
      <c r="AR59" s="7" t="n">
        <v>0.6698625392502691</v>
      </c>
      <c r="AS59" s="7" t="n">
        <v>0.3405218262001279</v>
      </c>
      <c r="AT59" s="7" t="n">
        <v>0.6298113221614206</v>
      </c>
      <c r="AU59" s="7" t="n">
        <v>0.8891807798779455</v>
      </c>
      <c r="AV59" s="7" t="n">
        <v>0.6511918654582949</v>
      </c>
      <c r="AW59" s="7" t="n">
        <v>0.5756987592464919</v>
      </c>
      <c r="AX59" s="7" t="n">
        <v>0.6492143356745953</v>
      </c>
      <c r="AY59" s="7" t="n">
        <v>0.4507170959612333</v>
      </c>
      <c r="AZ59" s="7" t="n">
        <v>0.6117235600421583</v>
      </c>
      <c r="BA59" s="7" t="n">
        <v>0.5605045515254242</v>
      </c>
      <c r="BB59" s="7" t="n">
        <v>0.479209757830611</v>
      </c>
      <c r="BC59" s="7" t="n">
        <v>0.5556938822501685</v>
      </c>
      <c r="BD59" s="7" t="n">
        <v>0.6510203076624212</v>
      </c>
      <c r="BE59" s="7" t="n">
        <v>0.6060411305305379</v>
      </c>
      <c r="BF59" s="7" t="n">
        <v>-0.2647554704984919</v>
      </c>
      <c r="BG59" s="7" t="n">
        <v>0.2223318243258572</v>
      </c>
      <c r="BH59" s="7" t="n">
        <v>1</v>
      </c>
      <c r="BI59" s="7" t="n">
        <v>0.2355253430288986</v>
      </c>
      <c r="BJ59" s="7" t="n">
        <v>0.2056087497181459</v>
      </c>
      <c r="BK59" s="7" t="n">
        <v>0.4365482648373135</v>
      </c>
      <c r="BL59" s="7" t="n">
        <v>0.5586130442160377</v>
      </c>
      <c r="BM59" s="7" t="n">
        <v>0.6164706648381166</v>
      </c>
      <c r="BN59" s="7" t="n">
        <v>0.6100499097608147</v>
      </c>
      <c r="BO59" s="7" t="n">
        <v>0.4160787855882896</v>
      </c>
      <c r="BP59" s="7" t="n">
        <v>0.1844725221513732</v>
      </c>
      <c r="BQ59" s="7" t="n">
        <v>0.6486009409136659</v>
      </c>
      <c r="BR59" s="7" t="n">
        <v>0.5297659353394744</v>
      </c>
      <c r="BS59" s="7" t="n">
        <v>0.5585294930989705</v>
      </c>
      <c r="BT59" s="7" t="n">
        <v>0.6040843526185233</v>
      </c>
      <c r="BU59" s="7" t="n">
        <v>0.5832951242456842</v>
      </c>
      <c r="BV59" s="7" t="n">
        <v>0.3667256877798824</v>
      </c>
      <c r="BW59" s="7" t="n">
        <v>0.3613014887914592</v>
      </c>
      <c r="BX59" s="7" t="n">
        <v>0.3140255869544642</v>
      </c>
      <c r="BY59" s="7" t="n">
        <v>0.5001235876875526</v>
      </c>
      <c r="BZ59" s="7" t="n">
        <v>0.5421688585560519</v>
      </c>
      <c r="CA59" s="7" t="n">
        <v>0.825142732562768</v>
      </c>
      <c r="CB59" s="7" t="n">
        <v>-0.13884013511783</v>
      </c>
      <c r="CC59" s="7" t="n">
        <v>0.8697237079416497</v>
      </c>
      <c r="CD59" s="7" t="n">
        <v>0.4944987693437617</v>
      </c>
      <c r="CE59" s="7" t="n">
        <v>0.3866159910488033</v>
      </c>
      <c r="CF59" s="7" t="n">
        <v>0.5252199320961588</v>
      </c>
      <c r="CG59" s="7" t="n">
        <v>0.1274427791148233</v>
      </c>
      <c r="CH59" s="7" t="n">
        <v>0.5051286862973521</v>
      </c>
      <c r="CI59" s="7" t="n">
        <v>0.6102633862446083</v>
      </c>
      <c r="CJ59" s="7" t="n">
        <v>0.2467966517297018</v>
      </c>
      <c r="CK59" s="7" t="n">
        <v>-0.1834196462949989</v>
      </c>
      <c r="CL59" s="7" t="n">
        <v>0.4289884658885647</v>
      </c>
      <c r="CM59" s="7" t="n">
        <v>0.5095574005638787</v>
      </c>
      <c r="CN59" s="7" t="n">
        <v>0.4641317897286075</v>
      </c>
      <c r="CO59" s="7" t="n">
        <v>0.4129991419017974</v>
      </c>
      <c r="CP59" s="7" t="n">
        <v>0.6505456666564475</v>
      </c>
      <c r="CQ59" s="7" t="n">
        <v>0.2596311892387575</v>
      </c>
      <c r="CR59" s="7" t="n">
        <v>0.8256654863947605</v>
      </c>
      <c r="CS59" s="7" t="n">
        <v>0.4812203390143587</v>
      </c>
      <c r="CT59" s="7" t="n">
        <v>0.7491789147369002</v>
      </c>
      <c r="CU59" s="7" t="n">
        <v>0.3702082212365206</v>
      </c>
      <c r="CV59" s="7" t="n">
        <v>0.06461659668875559</v>
      </c>
      <c r="CW59" s="7" t="n">
        <v>0.538215683755504</v>
      </c>
      <c r="CX59" s="7" t="n">
        <v>0.3975558827157171</v>
      </c>
      <c r="CY59" s="7" t="n">
        <v>0.6906865874040293</v>
      </c>
      <c r="CZ59" s="7" t="n">
        <v>0.6500308470902698</v>
      </c>
      <c r="DA59" s="7" t="n">
        <v>0.643785296139249</v>
      </c>
      <c r="DB59" s="7" t="n">
        <v>0.4348298929433517</v>
      </c>
      <c r="DC59" s="7" t="n">
        <v>0.8255060939459179</v>
      </c>
      <c r="DD59" s="7" t="n">
        <v>0.5784780940410132</v>
      </c>
      <c r="DE59" s="7" t="n">
        <v>0.5664963448612059</v>
      </c>
      <c r="DF59" s="7" t="n">
        <v>0.6436683710226774</v>
      </c>
      <c r="DG59" s="7" t="n">
        <v>0.6727860235666199</v>
      </c>
      <c r="DH59" s="7" t="n">
        <v>0.566355950133021</v>
      </c>
      <c r="DI59" s="7" t="n">
        <v>0.6021569543089441</v>
      </c>
      <c r="DJ59" s="7" t="n">
        <v>0.2453573635066333</v>
      </c>
      <c r="DK59" s="7" t="n">
        <v>0.4972876038157972</v>
      </c>
      <c r="DL59" s="7" t="n">
        <v>0.4790101177344827</v>
      </c>
      <c r="DM59" s="7" t="n">
        <v>0.4853407479445014</v>
      </c>
      <c r="DN59" s="7" t="n">
        <v>0.5160485776193131</v>
      </c>
      <c r="DO59" s="7" t="n">
        <v>0.5709916443399462</v>
      </c>
      <c r="DP59" s="7" t="n">
        <v>0.5948046683378542</v>
      </c>
      <c r="DQ59" s="7" t="n">
        <v>0.6302559812623956</v>
      </c>
      <c r="DR59" s="7" t="n">
        <v>0.2683262526771082</v>
      </c>
      <c r="DS59" s="7" t="n">
        <v>0.5355593930600799</v>
      </c>
      <c r="DT59" s="7" t="n">
        <v>0.3950917318607398</v>
      </c>
      <c r="DU59" s="7" t="n">
        <v>0.5383201250808132</v>
      </c>
      <c r="DV59" s="7" t="n">
        <v>0.5893231695008572</v>
      </c>
      <c r="DW59" s="7" t="n">
        <v>0.5533198689060703</v>
      </c>
      <c r="DX59" s="7" t="n">
        <v>0.2235399717690294</v>
      </c>
      <c r="DY59" s="7" t="n">
        <v>-0.02507811281682066</v>
      </c>
      <c r="DZ59" s="7" t="n">
        <v>0.5378010200101671</v>
      </c>
      <c r="EA59" s="7" t="n">
        <v>0.5546636802737788</v>
      </c>
      <c r="EB59" s="7" t="n">
        <v>0.4302081567151114</v>
      </c>
      <c r="EC59" s="7" t="n">
        <v>-0.279429844195584</v>
      </c>
      <c r="ED59" s="7" t="n">
        <v>0.5648965907673836</v>
      </c>
      <c r="EE59" s="7" t="n">
        <v>0.5425903048893286</v>
      </c>
      <c r="EF59" s="7" t="n">
        <v>0.5745365369190851</v>
      </c>
      <c r="EG59" s="7" t="n">
        <v>0.03276372089910961</v>
      </c>
      <c r="EH59" s="7" t="n">
        <v>0.5739315002651821</v>
      </c>
      <c r="EI59" s="7" t="n">
        <v>0.7899586536807969</v>
      </c>
      <c r="EJ59" s="7" t="n">
        <v>-0.1357354432699548</v>
      </c>
      <c r="EK59" s="7" t="n">
        <v>0.4716302509186103</v>
      </c>
      <c r="EL59" s="7" t="n">
        <v>0.6791365552885293</v>
      </c>
      <c r="EM59" s="7" t="n">
        <v>-0.08914363310443957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0.5294766293662893</v>
      </c>
      <c r="D60" s="7" t="n">
        <v>0.5235960314827227</v>
      </c>
      <c r="E60" s="7" t="n">
        <v>0.5502838038819746</v>
      </c>
      <c r="F60" s="7" t="n">
        <v>0.3868316111602483</v>
      </c>
      <c r="G60" s="7" t="n">
        <v>0.0380766873286966</v>
      </c>
      <c r="H60" s="7" t="n">
        <v>0.4357840989775199</v>
      </c>
      <c r="I60" s="7" t="n">
        <v>0.3237784854508073</v>
      </c>
      <c r="J60" s="7" t="n">
        <v>0.5732155578779021</v>
      </c>
      <c r="K60" s="7" t="n">
        <v>0.5037466973076317</v>
      </c>
      <c r="L60" s="7" t="n">
        <v>0.07841740192809929</v>
      </c>
      <c r="M60" s="7" t="n">
        <v>-0.01769429341863003</v>
      </c>
      <c r="N60" s="7" t="n">
        <v>0.08218943680236801</v>
      </c>
      <c r="O60" s="7" t="n">
        <v>-0.1026509502378887</v>
      </c>
      <c r="P60" s="7" t="n">
        <v>0.527495597053435</v>
      </c>
      <c r="Q60" s="7" t="n">
        <v>0.1560402238243614</v>
      </c>
      <c r="R60" s="7" t="n">
        <v>0.5536439527542681</v>
      </c>
      <c r="S60" s="7" t="n">
        <v>0.6304322405085013</v>
      </c>
      <c r="T60" s="7" t="n">
        <v>0.4220291274482556</v>
      </c>
      <c r="U60" s="7" t="n">
        <v>0.5576864095853963</v>
      </c>
      <c r="V60" s="7" t="n">
        <v>0.6604545246229117</v>
      </c>
      <c r="W60" s="7" t="n">
        <v>0.3826646538758292</v>
      </c>
      <c r="X60" s="7" t="n">
        <v>0.5535453944155806</v>
      </c>
      <c r="Y60" s="7" t="n">
        <v>0.4550191611258369</v>
      </c>
      <c r="Z60" s="7" t="n">
        <v>0.5078030850229259</v>
      </c>
      <c r="AA60" s="7" t="n">
        <v>0.1400526337085137</v>
      </c>
      <c r="AB60" s="7" t="n">
        <v>0.6835547124602821</v>
      </c>
      <c r="AC60" s="7" t="n">
        <v>0.5616177719021381</v>
      </c>
      <c r="AD60" s="7" t="n">
        <v>0.4941888471024367</v>
      </c>
      <c r="AE60" s="7" t="n">
        <v>0.1819945049493313</v>
      </c>
      <c r="AF60" s="7" t="n">
        <v>0.3409986664287545</v>
      </c>
      <c r="AG60" s="7" t="n">
        <v>0.59565525182569</v>
      </c>
      <c r="AH60" s="7" t="n">
        <v>0.631294005405014</v>
      </c>
      <c r="AI60" s="7" t="n">
        <v>0.1771457250969384</v>
      </c>
      <c r="AJ60" s="7" t="n">
        <v>0.07225254532602311</v>
      </c>
      <c r="AK60" s="7" t="n">
        <v>0.4316546702058359</v>
      </c>
      <c r="AL60" s="7" t="n">
        <v>0.2916442604394944</v>
      </c>
      <c r="AM60" s="7" t="n">
        <v>0.2153175417510734</v>
      </c>
      <c r="AN60" s="7" t="n">
        <v>0.2169748328059083</v>
      </c>
      <c r="AO60" s="7" t="n">
        <v>0.2386554064278849</v>
      </c>
      <c r="AP60" s="7" t="n">
        <v>0.3555773955702983</v>
      </c>
      <c r="AQ60" s="7" t="n">
        <v>0.6038852655100461</v>
      </c>
      <c r="AR60" s="7" t="n">
        <v>0.4361354443776443</v>
      </c>
      <c r="AS60" s="7" t="n">
        <v>0.4178865669240374</v>
      </c>
      <c r="AT60" s="7" t="n">
        <v>0.3608177736627747</v>
      </c>
      <c r="AU60" s="7" t="n">
        <v>0.1695739831711477</v>
      </c>
      <c r="AV60" s="7" t="n">
        <v>0.2529237990695582</v>
      </c>
      <c r="AW60" s="7" t="n">
        <v>0.6149454996076376</v>
      </c>
      <c r="AX60" s="7" t="n">
        <v>0.3891690520782189</v>
      </c>
      <c r="AY60" s="7" t="n">
        <v>0.3409987404741054</v>
      </c>
      <c r="AZ60" s="7" t="n">
        <v>0.2965606152240471</v>
      </c>
      <c r="BA60" s="7" t="n">
        <v>0.1811294676944217</v>
      </c>
      <c r="BB60" s="7" t="n">
        <v>0.1020283788418451</v>
      </c>
      <c r="BC60" s="7" t="n">
        <v>0.168552881547311</v>
      </c>
      <c r="BD60" s="7" t="n">
        <v>0.3473121251402201</v>
      </c>
      <c r="BE60" s="7" t="n">
        <v>0.4734752479135492</v>
      </c>
      <c r="BF60" s="7" t="n">
        <v>-0.1151941138417645</v>
      </c>
      <c r="BG60" s="7" t="n">
        <v>0.4182173042730519</v>
      </c>
      <c r="BH60" s="7" t="n">
        <v>0.2355253430288986</v>
      </c>
      <c r="BI60" s="7" t="n">
        <v>1</v>
      </c>
      <c r="BJ60" s="7" t="n">
        <v>0.7331603047998696</v>
      </c>
      <c r="BK60" s="7" t="n">
        <v>0.3660616419979042</v>
      </c>
      <c r="BL60" s="7" t="n">
        <v>0.5195770712752903</v>
      </c>
      <c r="BM60" s="7" t="n">
        <v>0.3255848008682511</v>
      </c>
      <c r="BN60" s="7" t="n">
        <v>0.06903106013853343</v>
      </c>
      <c r="BO60" s="7" t="n">
        <v>0.6984143334831493</v>
      </c>
      <c r="BP60" s="7" t="n">
        <v>0.974170616091964</v>
      </c>
      <c r="BQ60" s="7" t="n">
        <v>0.4775843990473708</v>
      </c>
      <c r="BR60" s="7" t="n">
        <v>0.5776257082714927</v>
      </c>
      <c r="BS60" s="7" t="n">
        <v>0.3283432290193379</v>
      </c>
      <c r="BT60" s="7" t="n">
        <v>0.07601358086716829</v>
      </c>
      <c r="BU60" s="7" t="n">
        <v>0.05917867039967735</v>
      </c>
      <c r="BV60" s="7" t="n">
        <v>0.4255193320455171</v>
      </c>
      <c r="BW60" s="7" t="n">
        <v>0.3240188220992476</v>
      </c>
      <c r="BX60" s="7" t="n">
        <v>0.5472331417867228</v>
      </c>
      <c r="BY60" s="7" t="n">
        <v>-0.05153252659460457</v>
      </c>
      <c r="BZ60" s="7" t="n">
        <v>0.161808272316342</v>
      </c>
      <c r="CA60" s="7" t="n">
        <v>0.1230649061321652</v>
      </c>
      <c r="CB60" s="7" t="n">
        <v>0.4218564946297762</v>
      </c>
      <c r="CC60" s="7" t="n">
        <v>0.133671812137977</v>
      </c>
      <c r="CD60" s="7" t="n">
        <v>-0.06507038803164371</v>
      </c>
      <c r="CE60" s="7" t="n">
        <v>0.03246623428682682</v>
      </c>
      <c r="CF60" s="7" t="n">
        <v>-0.02635297899767467</v>
      </c>
      <c r="CG60" s="7" t="n">
        <v>0.6643073061794318</v>
      </c>
      <c r="CH60" s="7" t="n">
        <v>0.1605039586066621</v>
      </c>
      <c r="CI60" s="7" t="n">
        <v>0.4728710771879248</v>
      </c>
      <c r="CJ60" s="7" t="n">
        <v>0.926815148240163</v>
      </c>
      <c r="CK60" s="7" t="n">
        <v>-0.04481378520567589</v>
      </c>
      <c r="CL60" s="7" t="n">
        <v>0.5982679137685757</v>
      </c>
      <c r="CM60" s="7" t="n">
        <v>0.1359893854320139</v>
      </c>
      <c r="CN60" s="7" t="n">
        <v>-0.06392204882343158</v>
      </c>
      <c r="CO60" s="7" t="n">
        <v>0.01640505184039872</v>
      </c>
      <c r="CP60" s="7" t="n">
        <v>0.01967054095707307</v>
      </c>
      <c r="CQ60" s="7" t="n">
        <v>0.4924926055547356</v>
      </c>
      <c r="CR60" s="7" t="n">
        <v>0.1497430204941632</v>
      </c>
      <c r="CS60" s="7" t="n">
        <v>0.5586645367015394</v>
      </c>
      <c r="CT60" s="7" t="n">
        <v>0.07442213886452555</v>
      </c>
      <c r="CU60" s="7" t="n">
        <v>0.009836431564893755</v>
      </c>
      <c r="CV60" s="7" t="n">
        <v>0.2387449296216222</v>
      </c>
      <c r="CW60" s="7" t="n">
        <v>-0.00847447173503342</v>
      </c>
      <c r="CX60" s="7" t="n">
        <v>-0.00813143982569433</v>
      </c>
      <c r="CY60" s="7" t="n">
        <v>0.1322099671193349</v>
      </c>
      <c r="CZ60" s="7" t="n">
        <v>0.02281546810381145</v>
      </c>
      <c r="DA60" s="7" t="n">
        <v>0.3405386364876053</v>
      </c>
      <c r="DB60" s="7" t="n">
        <v>-0.0549856484875506</v>
      </c>
      <c r="DC60" s="7" t="n">
        <v>0.1665998960541439</v>
      </c>
      <c r="DD60" s="7" t="n">
        <v>0.101865186609873</v>
      </c>
      <c r="DE60" s="7" t="n">
        <v>0.1591569057149491</v>
      </c>
      <c r="DF60" s="7" t="n">
        <v>0.09028236836947255</v>
      </c>
      <c r="DG60" s="7" t="n">
        <v>0.1389581362696509</v>
      </c>
      <c r="DH60" s="7" t="n">
        <v>0.4558394122009954</v>
      </c>
      <c r="DI60" s="7" t="n">
        <v>0.09282681222714786</v>
      </c>
      <c r="DJ60" s="7" t="n">
        <v>0.8156666792676659</v>
      </c>
      <c r="DK60" s="7" t="n">
        <v>0.7159171370693735</v>
      </c>
      <c r="DL60" s="7" t="n">
        <v>0.4830757663839592</v>
      </c>
      <c r="DM60" s="7" t="n">
        <v>0.5476700830701284</v>
      </c>
      <c r="DN60" s="7" t="n">
        <v>0.005241040885568335</v>
      </c>
      <c r="DO60" s="7" t="n">
        <v>0.3062829332273558</v>
      </c>
      <c r="DP60" s="7" t="n">
        <v>0.3569454606311608</v>
      </c>
      <c r="DQ60" s="7" t="n">
        <v>0.1371871306396973</v>
      </c>
      <c r="DR60" s="7" t="n">
        <v>0.8147052213527783</v>
      </c>
      <c r="DS60" s="7" t="n">
        <v>0.004350649747001288</v>
      </c>
      <c r="DT60" s="7" t="n">
        <v>0.1876452441627806</v>
      </c>
      <c r="DU60" s="7" t="n">
        <v>0.1200693393248557</v>
      </c>
      <c r="DV60" s="7" t="n">
        <v>0.4869826204000999</v>
      </c>
      <c r="DW60" s="7" t="n">
        <v>0.02322140802820077</v>
      </c>
      <c r="DX60" s="7" t="n">
        <v>0.4852476385083452</v>
      </c>
      <c r="DY60" s="7" t="n">
        <v>0.6558668605971107</v>
      </c>
      <c r="DZ60" s="7" t="n">
        <v>0.5698043891269943</v>
      </c>
      <c r="EA60" s="7" t="n">
        <v>0.02063003615113397</v>
      </c>
      <c r="EB60" s="7" t="n">
        <v>0.2875295186645501</v>
      </c>
      <c r="EC60" s="7" t="n">
        <v>-0.1190104012430823</v>
      </c>
      <c r="ED60" s="7" t="n">
        <v>0.2609314665584004</v>
      </c>
      <c r="EE60" s="7" t="n">
        <v>0.03586213397793933</v>
      </c>
      <c r="EF60" s="7" t="n">
        <v>0.03469808846790641</v>
      </c>
      <c r="EG60" s="7" t="n">
        <v>0.5457922352452457</v>
      </c>
      <c r="EH60" s="7" t="n">
        <v>0.05549422784582721</v>
      </c>
      <c r="EI60" s="7" t="n">
        <v>0.2999861543148189</v>
      </c>
      <c r="EJ60" s="7" t="n">
        <v>0.1773484325285256</v>
      </c>
      <c r="EK60" s="7" t="n">
        <v>0.1813383468116422</v>
      </c>
      <c r="EL60" s="7" t="n">
        <v>-0.02068563653833455</v>
      </c>
      <c r="EM60" s="7" t="n">
        <v>0.4267251054126112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0.4513307997137002</v>
      </c>
      <c r="D61" s="7" t="n">
        <v>0.4620050464050182</v>
      </c>
      <c r="E61" s="7" t="n">
        <v>0.7155676627166881</v>
      </c>
      <c r="F61" s="7" t="n">
        <v>0.3837163852384392</v>
      </c>
      <c r="G61" s="7" t="n">
        <v>0.01679151482715558</v>
      </c>
      <c r="H61" s="7" t="n">
        <v>0.4831179358657128</v>
      </c>
      <c r="I61" s="7" t="n">
        <v>0.2656357701357059</v>
      </c>
      <c r="J61" s="7" t="n">
        <v>0.7963607443103109</v>
      </c>
      <c r="K61" s="7" t="n">
        <v>0.4056732881629833</v>
      </c>
      <c r="L61" s="7" t="n">
        <v>-0.01612234610350294</v>
      </c>
      <c r="M61" s="7" t="n">
        <v>0.01422710429945523</v>
      </c>
      <c r="N61" s="7" t="n">
        <v>0.09229078382505351</v>
      </c>
      <c r="O61" s="7" t="n">
        <v>-0.1619233587823674</v>
      </c>
      <c r="P61" s="7" t="n">
        <v>0.4304537991021248</v>
      </c>
      <c r="Q61" s="7" t="n">
        <v>0.06251587191413759</v>
      </c>
      <c r="R61" s="7" t="n">
        <v>0.5479239596824008</v>
      </c>
      <c r="S61" s="7" t="n">
        <v>0.620987183579002</v>
      </c>
      <c r="T61" s="7" t="n">
        <v>0.4668385643465631</v>
      </c>
      <c r="U61" s="7" t="n">
        <v>0.5620084236670067</v>
      </c>
      <c r="V61" s="7" t="n">
        <v>0.6828326132154452</v>
      </c>
      <c r="W61" s="7" t="n">
        <v>0.2501711129163821</v>
      </c>
      <c r="X61" s="7" t="n">
        <v>0.4738526345010176</v>
      </c>
      <c r="Y61" s="7" t="n">
        <v>0.3309733547787049</v>
      </c>
      <c r="Z61" s="7" t="n">
        <v>0.3966086667077282</v>
      </c>
      <c r="AA61" s="7" t="n">
        <v>0.08438587438131193</v>
      </c>
      <c r="AB61" s="7" t="n">
        <v>0.7915499117319358</v>
      </c>
      <c r="AC61" s="7" t="n">
        <v>0.8595702676717083</v>
      </c>
      <c r="AD61" s="7" t="n">
        <v>0.5323307939730925</v>
      </c>
      <c r="AE61" s="7" t="n">
        <v>0.1237852705307221</v>
      </c>
      <c r="AF61" s="7" t="n">
        <v>0.4155103590003498</v>
      </c>
      <c r="AG61" s="7" t="n">
        <v>0.5783191032697049</v>
      </c>
      <c r="AH61" s="7" t="n">
        <v>0.5213888496263106</v>
      </c>
      <c r="AI61" s="7" t="n">
        <v>0.1017400301400973</v>
      </c>
      <c r="AJ61" s="7" t="n">
        <v>-0.02680760318777907</v>
      </c>
      <c r="AK61" s="7" t="n">
        <v>0.281715288419272</v>
      </c>
      <c r="AL61" s="7" t="n">
        <v>0.09805340913750227</v>
      </c>
      <c r="AM61" s="7" t="n">
        <v>0.08452759443715493</v>
      </c>
      <c r="AN61" s="7" t="n">
        <v>0.02901084727408365</v>
      </c>
      <c r="AO61" s="7" t="n">
        <v>0.04632147964789273</v>
      </c>
      <c r="AP61" s="7" t="n">
        <v>0.2133557268932406</v>
      </c>
      <c r="AQ61" s="7" t="n">
        <v>0.6143252537992245</v>
      </c>
      <c r="AR61" s="7" t="n">
        <v>0.2914347048158956</v>
      </c>
      <c r="AS61" s="7" t="n">
        <v>0.4591970002385954</v>
      </c>
      <c r="AT61" s="7" t="n">
        <v>0.2160023667985131</v>
      </c>
      <c r="AU61" s="7" t="n">
        <v>0.1062197951719707</v>
      </c>
      <c r="AV61" s="7" t="n">
        <v>0.05875452670771963</v>
      </c>
      <c r="AW61" s="7" t="n">
        <v>0.5193102132699572</v>
      </c>
      <c r="AX61" s="7" t="n">
        <v>0.2522879879506212</v>
      </c>
      <c r="AY61" s="7" t="n">
        <v>0.4155104822256344</v>
      </c>
      <c r="AZ61" s="7" t="n">
        <v>0.1651387910454416</v>
      </c>
      <c r="BA61" s="7" t="n">
        <v>0.1168268425572101</v>
      </c>
      <c r="BB61" s="7" t="n">
        <v>-0.002711627615149757</v>
      </c>
      <c r="BC61" s="7" t="n">
        <v>0.08255360010691314</v>
      </c>
      <c r="BD61" s="7" t="n">
        <v>0.2017362123883176</v>
      </c>
      <c r="BE61" s="7" t="n">
        <v>0.3373024965715948</v>
      </c>
      <c r="BF61" s="7" t="n">
        <v>-0.05726407375979555</v>
      </c>
      <c r="BG61" s="7" t="n">
        <v>0.4771338385146073</v>
      </c>
      <c r="BH61" s="7" t="n">
        <v>0.2056087497181459</v>
      </c>
      <c r="BI61" s="7" t="n">
        <v>0.7331603047998696</v>
      </c>
      <c r="BJ61" s="7" t="n">
        <v>1</v>
      </c>
      <c r="BK61" s="7" t="n">
        <v>0.3155202078324735</v>
      </c>
      <c r="BL61" s="7" t="n">
        <v>0.4277507838941949</v>
      </c>
      <c r="BM61" s="7" t="n">
        <v>0.2393816416650301</v>
      </c>
      <c r="BN61" s="7" t="n">
        <v>-0.0578766354050828</v>
      </c>
      <c r="BO61" s="7" t="n">
        <v>0.6884034158690576</v>
      </c>
      <c r="BP61" s="7" t="n">
        <v>0.7333116782334972</v>
      </c>
      <c r="BQ61" s="7" t="n">
        <v>0.4141090577586475</v>
      </c>
      <c r="BR61" s="7" t="n">
        <v>0.4663087316272804</v>
      </c>
      <c r="BS61" s="7" t="n">
        <v>0.2256296965006569</v>
      </c>
      <c r="BT61" s="7" t="n">
        <v>-0.05712314102391732</v>
      </c>
      <c r="BU61" s="7" t="n">
        <v>-0.02446235553284882</v>
      </c>
      <c r="BV61" s="7" t="n">
        <v>0.463260461277463</v>
      </c>
      <c r="BW61" s="7" t="n">
        <v>0.245627306226901</v>
      </c>
      <c r="BX61" s="7" t="n">
        <v>0.5031912073746223</v>
      </c>
      <c r="BY61" s="7" t="n">
        <v>-0.1709696919395367</v>
      </c>
      <c r="BZ61" s="7" t="n">
        <v>0.07786984939155915</v>
      </c>
      <c r="CA61" s="7" t="n">
        <v>0.05172961793755632</v>
      </c>
      <c r="CB61" s="7" t="n">
        <v>0.4067498290521737</v>
      </c>
      <c r="CC61" s="7" t="n">
        <v>0.05271270808603969</v>
      </c>
      <c r="CD61" s="7" t="n">
        <v>-0.212240412779382</v>
      </c>
      <c r="CE61" s="7" t="n">
        <v>0.006595123411248879</v>
      </c>
      <c r="CF61" s="7" t="n">
        <v>-0.1541608216197584</v>
      </c>
      <c r="CG61" s="7" t="n">
        <v>0.6841948915114069</v>
      </c>
      <c r="CH61" s="7" t="n">
        <v>0.03168246878741164</v>
      </c>
      <c r="CI61" s="7" t="n">
        <v>0.3342956175346005</v>
      </c>
      <c r="CJ61" s="7" t="n">
        <v>0.6949024861374093</v>
      </c>
      <c r="CK61" s="7" t="n">
        <v>0.01002701031120411</v>
      </c>
      <c r="CL61" s="7" t="n">
        <v>0.6484602342529762</v>
      </c>
      <c r="CM61" s="7" t="n">
        <v>0.08018165885558649</v>
      </c>
      <c r="CN61" s="7" t="n">
        <v>-0.1796947986100555</v>
      </c>
      <c r="CO61" s="7" t="n">
        <v>-0.1606167330634916</v>
      </c>
      <c r="CP61" s="7" t="n">
        <v>-0.1111167450001736</v>
      </c>
      <c r="CQ61" s="7" t="n">
        <v>0.5087051312809305</v>
      </c>
      <c r="CR61" s="7" t="n">
        <v>0.09039507094264436</v>
      </c>
      <c r="CS61" s="7" t="n">
        <v>0.5232759427802233</v>
      </c>
      <c r="CT61" s="7" t="n">
        <v>-0.00688329149561181</v>
      </c>
      <c r="CU61" s="7" t="n">
        <v>-0.1593213496796084</v>
      </c>
      <c r="CV61" s="7" t="n">
        <v>0.3226823836284058</v>
      </c>
      <c r="CW61" s="7" t="n">
        <v>-0.08781011061468524</v>
      </c>
      <c r="CX61" s="7" t="n">
        <v>-0.1745741658473457</v>
      </c>
      <c r="CY61" s="7" t="n">
        <v>-2.738705321011204e-05</v>
      </c>
      <c r="CZ61" s="7" t="n">
        <v>-0.04783611617814851</v>
      </c>
      <c r="DA61" s="7" t="n">
        <v>0.204654822587383</v>
      </c>
      <c r="DB61" s="7" t="n">
        <v>-0.240464013016671</v>
      </c>
      <c r="DC61" s="7" t="n">
        <v>0.1072550716831007</v>
      </c>
      <c r="DD61" s="7" t="n">
        <v>0.01578910804397686</v>
      </c>
      <c r="DE61" s="7" t="n">
        <v>0.07575736609215673</v>
      </c>
      <c r="DF61" s="7" t="n">
        <v>0.02850482268738165</v>
      </c>
      <c r="DG61" s="7" t="n">
        <v>0.0358298233259487</v>
      </c>
      <c r="DH61" s="7" t="n">
        <v>0.3051592275267543</v>
      </c>
      <c r="DI61" s="7" t="n">
        <v>0.1855285641190226</v>
      </c>
      <c r="DJ61" s="7" t="n">
        <v>0.6320396732897828</v>
      </c>
      <c r="DK61" s="7" t="n">
        <v>0.5937037413649803</v>
      </c>
      <c r="DL61" s="7" t="n">
        <v>0.4751456748938988</v>
      </c>
      <c r="DM61" s="7" t="n">
        <v>0.4652497081525401</v>
      </c>
      <c r="DN61" s="7" t="n">
        <v>0.09354605860674564</v>
      </c>
      <c r="DO61" s="7" t="n">
        <v>0.1808629536580436</v>
      </c>
      <c r="DP61" s="7" t="n">
        <v>0.2159626591323855</v>
      </c>
      <c r="DQ61" s="7" t="n">
        <v>0.03712652242088428</v>
      </c>
      <c r="DR61" s="7" t="n">
        <v>0.7921032818628478</v>
      </c>
      <c r="DS61" s="7" t="n">
        <v>0.05766551746978484</v>
      </c>
      <c r="DT61" s="7" t="n">
        <v>0.06804176524652082</v>
      </c>
      <c r="DU61" s="7" t="n">
        <v>0.0003411799750015453</v>
      </c>
      <c r="DV61" s="7" t="n">
        <v>0.3134710146250242</v>
      </c>
      <c r="DW61" s="7" t="n">
        <v>0.06805951310858134</v>
      </c>
      <c r="DX61" s="7" t="n">
        <v>0.5659184387504779</v>
      </c>
      <c r="DY61" s="7" t="n">
        <v>0.631188798098242</v>
      </c>
      <c r="DZ61" s="7" t="n">
        <v>0.5277904238121784</v>
      </c>
      <c r="EA61" s="7" t="n">
        <v>0.06245999207177674</v>
      </c>
      <c r="EB61" s="7" t="n">
        <v>0.1728643237999896</v>
      </c>
      <c r="EC61" s="7" t="n">
        <v>-0.06149769128355712</v>
      </c>
      <c r="ED61" s="7" t="n">
        <v>0.1460016465265325</v>
      </c>
      <c r="EE61" s="7" t="n">
        <v>-0.06449562056098462</v>
      </c>
      <c r="EF61" s="7" t="n">
        <v>0.07272511177799051</v>
      </c>
      <c r="EG61" s="7" t="n">
        <v>0.4336670768396075</v>
      </c>
      <c r="EH61" s="7" t="n">
        <v>-0.05658264953253204</v>
      </c>
      <c r="EI61" s="7" t="n">
        <v>0.2718126255838025</v>
      </c>
      <c r="EJ61" s="7" t="n">
        <v>0.2470240126516962</v>
      </c>
      <c r="EK61" s="7" t="n">
        <v>0.07138280709217099</v>
      </c>
      <c r="EL61" s="7" t="n">
        <v>-0.09247883428954647</v>
      </c>
      <c r="EM61" s="7" t="n">
        <v>0.5004781621420586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0.7812463251129211</v>
      </c>
      <c r="D62" s="7" t="n">
        <v>0.8754562967700862</v>
      </c>
      <c r="E62" s="7" t="n">
        <v>0.4280026748382287</v>
      </c>
      <c r="F62" s="7" t="n">
        <v>0.8941797674015565</v>
      </c>
      <c r="G62" s="7" t="n">
        <v>0.5731758146612038</v>
      </c>
      <c r="H62" s="7" t="n">
        <v>0.5909992543455793</v>
      </c>
      <c r="I62" s="7" t="n">
        <v>0.6999644639111023</v>
      </c>
      <c r="J62" s="7" t="n">
        <v>0.3985185504413811</v>
      </c>
      <c r="K62" s="7" t="n">
        <v>0.8819906539486577</v>
      </c>
      <c r="L62" s="7" t="n">
        <v>0.2615044244968935</v>
      </c>
      <c r="M62" s="7" t="n">
        <v>0.5075019028150833</v>
      </c>
      <c r="N62" s="7" t="n">
        <v>0.5754796821341901</v>
      </c>
      <c r="O62" s="7" t="n">
        <v>0.4273893279626574</v>
      </c>
      <c r="P62" s="7" t="n">
        <v>0.3928888560891478</v>
      </c>
      <c r="Q62" s="7" t="n">
        <v>0.4183419342936586</v>
      </c>
      <c r="R62" s="7" t="n">
        <v>0.4344407046064619</v>
      </c>
      <c r="S62" s="7" t="n">
        <v>0.5078495184758265</v>
      </c>
      <c r="T62" s="7" t="n">
        <v>0.5807819986893302</v>
      </c>
      <c r="U62" s="7" t="n">
        <v>0.4272289842535343</v>
      </c>
      <c r="V62" s="7" t="n">
        <v>0.5719087948198667</v>
      </c>
      <c r="W62" s="7" t="n">
        <v>0.4551719109544979</v>
      </c>
      <c r="X62" s="7" t="n">
        <v>0.8824927698374145</v>
      </c>
      <c r="Y62" s="7" t="n">
        <v>0.5723895710535789</v>
      </c>
      <c r="Z62" s="7" t="n">
        <v>0.8103520891910384</v>
      </c>
      <c r="AA62" s="7" t="n">
        <v>0.5018046048393218</v>
      </c>
      <c r="AB62" s="7" t="n">
        <v>0.4682506646076713</v>
      </c>
      <c r="AC62" s="7" t="n">
        <v>0.2730405935581858</v>
      </c>
      <c r="AD62" s="7" t="n">
        <v>0.5951312930655436</v>
      </c>
      <c r="AE62" s="7" t="n">
        <v>0.4641859359865542</v>
      </c>
      <c r="AF62" s="7" t="n">
        <v>0.453469617461697</v>
      </c>
      <c r="AG62" s="7" t="n">
        <v>0.3600381956634255</v>
      </c>
      <c r="AH62" s="7" t="n">
        <v>0.5769341351013731</v>
      </c>
      <c r="AI62" s="7" t="n">
        <v>0.4437373124958996</v>
      </c>
      <c r="AJ62" s="7" t="n">
        <v>0.4997997680388455</v>
      </c>
      <c r="AK62" s="7" t="n">
        <v>0.6408070433654579</v>
      </c>
      <c r="AL62" s="7" t="n">
        <v>0.5597632915210454</v>
      </c>
      <c r="AM62" s="7" t="n">
        <v>0.3050453026145982</v>
      </c>
      <c r="AN62" s="7" t="n">
        <v>0.504350510328042</v>
      </c>
      <c r="AO62" s="7" t="n">
        <v>0.5511105112393645</v>
      </c>
      <c r="AP62" s="7" t="n">
        <v>0.3943262948393703</v>
      </c>
      <c r="AQ62" s="7" t="n">
        <v>0.6249566632963701</v>
      </c>
      <c r="AR62" s="7" t="n">
        <v>0.7203011403551585</v>
      </c>
      <c r="AS62" s="7" t="n">
        <v>0.5962594512883649</v>
      </c>
      <c r="AT62" s="7" t="n">
        <v>0.6203166217452665</v>
      </c>
      <c r="AU62" s="7" t="n">
        <v>0.3555166885290986</v>
      </c>
      <c r="AV62" s="7" t="n">
        <v>0.5609560466701433</v>
      </c>
      <c r="AW62" s="7" t="n">
        <v>0.4883187048526591</v>
      </c>
      <c r="AX62" s="7" t="n">
        <v>0.7070514843041579</v>
      </c>
      <c r="AY62" s="7" t="n">
        <v>0.4534694347423048</v>
      </c>
      <c r="AZ62" s="7" t="n">
        <v>0.6637634354285326</v>
      </c>
      <c r="BA62" s="7" t="n">
        <v>0.2351588789986509</v>
      </c>
      <c r="BB62" s="7" t="n">
        <v>0.3410433192663864</v>
      </c>
      <c r="BC62" s="7" t="n">
        <v>0.2033892997700052</v>
      </c>
      <c r="BD62" s="7" t="n">
        <v>0.6060394666201904</v>
      </c>
      <c r="BE62" s="7" t="n">
        <v>0.5268687240902171</v>
      </c>
      <c r="BF62" s="7" t="n">
        <v>0.2234063869151692</v>
      </c>
      <c r="BG62" s="7" t="n">
        <v>0.5343740523113577</v>
      </c>
      <c r="BH62" s="7" t="n">
        <v>0.4365482648373135</v>
      </c>
      <c r="BI62" s="7" t="n">
        <v>0.3660616419979042</v>
      </c>
      <c r="BJ62" s="7" t="n">
        <v>0.3155202078324735</v>
      </c>
      <c r="BK62" s="7" t="n">
        <v>1</v>
      </c>
      <c r="BL62" s="7" t="n">
        <v>0.8839403562508079</v>
      </c>
      <c r="BM62" s="7" t="n">
        <v>0.38039423910434</v>
      </c>
      <c r="BN62" s="7" t="n">
        <v>0.3004081807218677</v>
      </c>
      <c r="BO62" s="7" t="n">
        <v>0.404946401646267</v>
      </c>
      <c r="BP62" s="7" t="n">
        <v>0.363368668002619</v>
      </c>
      <c r="BQ62" s="7" t="n">
        <v>0.3876662141978927</v>
      </c>
      <c r="BR62" s="7" t="n">
        <v>0.5041832331545215</v>
      </c>
      <c r="BS62" s="7" t="n">
        <v>0.2871096128567088</v>
      </c>
      <c r="BT62" s="7" t="n">
        <v>0.3882006538015538</v>
      </c>
      <c r="BU62" s="7" t="n">
        <v>0.5320373794755321</v>
      </c>
      <c r="BV62" s="7" t="n">
        <v>0.5777910315769649</v>
      </c>
      <c r="BW62" s="7" t="n">
        <v>0.4975598571290435</v>
      </c>
      <c r="BX62" s="7" t="n">
        <v>0.3101058062820181</v>
      </c>
      <c r="BY62" s="7" t="n">
        <v>0.3876907612360439</v>
      </c>
      <c r="BZ62" s="7" t="n">
        <v>0.471434940511562</v>
      </c>
      <c r="CA62" s="7" t="n">
        <v>0.4658574219512699</v>
      </c>
      <c r="CB62" s="7" t="n">
        <v>0.4869903013417147</v>
      </c>
      <c r="CC62" s="7" t="n">
        <v>0.4093220950207562</v>
      </c>
      <c r="CD62" s="7" t="n">
        <v>0.2316773150167852</v>
      </c>
      <c r="CE62" s="7" t="n">
        <v>0.4148486089346549</v>
      </c>
      <c r="CF62" s="7" t="n">
        <v>0.3217835178479995</v>
      </c>
      <c r="CG62" s="7" t="n">
        <v>0.5182733907516316</v>
      </c>
      <c r="CH62" s="7" t="n">
        <v>0.3673465553009008</v>
      </c>
      <c r="CI62" s="7" t="n">
        <v>0.5248977818559242</v>
      </c>
      <c r="CJ62" s="7" t="n">
        <v>0.3339490695700784</v>
      </c>
      <c r="CK62" s="7" t="n">
        <v>0.2953987505544352</v>
      </c>
      <c r="CL62" s="7" t="n">
        <v>0.6041458895943116</v>
      </c>
      <c r="CM62" s="7" t="n">
        <v>0.1675884919402304</v>
      </c>
      <c r="CN62" s="7" t="n">
        <v>0.3607516929456863</v>
      </c>
      <c r="CO62" s="7" t="n">
        <v>0.2663564483617852</v>
      </c>
      <c r="CP62" s="7" t="n">
        <v>0.474278936856446</v>
      </c>
      <c r="CQ62" s="7" t="n">
        <v>0.5828854609922577</v>
      </c>
      <c r="CR62" s="7" t="n">
        <v>0.4591273892907648</v>
      </c>
      <c r="CS62" s="7" t="n">
        <v>0.3851461491365054</v>
      </c>
      <c r="CT62" s="7" t="n">
        <v>0.3117114848480722</v>
      </c>
      <c r="CU62" s="7" t="n">
        <v>0.2241864809691488</v>
      </c>
      <c r="CV62" s="7" t="n">
        <v>0.2636196119917063</v>
      </c>
      <c r="CW62" s="7" t="n">
        <v>0.2334836285135277</v>
      </c>
      <c r="CX62" s="7" t="n">
        <v>0.1959837142114513</v>
      </c>
      <c r="CY62" s="7" t="n">
        <v>0.5773502852692168</v>
      </c>
      <c r="CZ62" s="7" t="n">
        <v>0.3009919067290301</v>
      </c>
      <c r="DA62" s="7" t="n">
        <v>0.6194362242108563</v>
      </c>
      <c r="DB62" s="7" t="n">
        <v>0.2081657688058707</v>
      </c>
      <c r="DC62" s="7" t="n">
        <v>0.4678349056270607</v>
      </c>
      <c r="DD62" s="7" t="n">
        <v>0.5232448910934194</v>
      </c>
      <c r="DE62" s="7" t="n">
        <v>0.2298169406274227</v>
      </c>
      <c r="DF62" s="7" t="n">
        <v>0.5741567383816983</v>
      </c>
      <c r="DG62" s="7" t="n">
        <v>0.5539128085162494</v>
      </c>
      <c r="DH62" s="7" t="n">
        <v>0.4758529179152787</v>
      </c>
      <c r="DI62" s="7" t="n">
        <v>0.4692057929220561</v>
      </c>
      <c r="DJ62" s="7" t="n">
        <v>0.4016447105089638</v>
      </c>
      <c r="DK62" s="7" t="n">
        <v>0.6660536379739926</v>
      </c>
      <c r="DL62" s="7" t="n">
        <v>0.5047314821791838</v>
      </c>
      <c r="DM62" s="7" t="n">
        <v>0.3509266324226908</v>
      </c>
      <c r="DN62" s="7" t="n">
        <v>0.5266746826019409</v>
      </c>
      <c r="DO62" s="7" t="n">
        <v>0.4139414919998085</v>
      </c>
      <c r="DP62" s="7" t="n">
        <v>0.3292736493096766</v>
      </c>
      <c r="DQ62" s="7" t="n">
        <v>0.3580748950590229</v>
      </c>
      <c r="DR62" s="7" t="n">
        <v>0.4745695473848055</v>
      </c>
      <c r="DS62" s="7" t="n">
        <v>0.5617117796862938</v>
      </c>
      <c r="DT62" s="7" t="n">
        <v>0.2642223181544899</v>
      </c>
      <c r="DU62" s="7" t="n">
        <v>0.4253486027744413</v>
      </c>
      <c r="DV62" s="7" t="n">
        <v>0.5557345880251553</v>
      </c>
      <c r="DW62" s="7" t="n">
        <v>0.5468351435537762</v>
      </c>
      <c r="DX62" s="7" t="n">
        <v>0.4174655343087593</v>
      </c>
      <c r="DY62" s="7" t="n">
        <v>0.3752262026100123</v>
      </c>
      <c r="DZ62" s="7" t="n">
        <v>0.421721736834895</v>
      </c>
      <c r="EA62" s="7" t="n">
        <v>0.549090230098513</v>
      </c>
      <c r="EB62" s="7" t="n">
        <v>0.6024961025158828</v>
      </c>
      <c r="EC62" s="7" t="n">
        <v>0.2234943969511984</v>
      </c>
      <c r="ED62" s="7" t="n">
        <v>0.6871972129441417</v>
      </c>
      <c r="EE62" s="7" t="n">
        <v>0.2322417777784069</v>
      </c>
      <c r="EF62" s="7" t="n">
        <v>0.5282426212212091</v>
      </c>
      <c r="EG62" s="7" t="n">
        <v>0.3062613295924573</v>
      </c>
      <c r="EH62" s="7" t="n">
        <v>0.2865291476526431</v>
      </c>
      <c r="EI62" s="7" t="n">
        <v>0.3721294939494745</v>
      </c>
      <c r="EJ62" s="7" t="n">
        <v>0.402597048328597</v>
      </c>
      <c r="EK62" s="7" t="n">
        <v>0.3146388293756961</v>
      </c>
      <c r="EL62" s="7" t="n">
        <v>0.3042921704923105</v>
      </c>
      <c r="EM62" s="7" t="n">
        <v>0.4660972291704691</v>
      </c>
    </row>
    <row r="63">
      <c r="A63" s="6" t="inlineStr">
        <is>
          <t>930050.CSI</t>
        </is>
      </c>
      <c r="B63" s="6" t="inlineStr">
        <is>
          <t>中证A50指数</t>
        </is>
      </c>
      <c r="C63" s="7" t="n">
        <v>0.8233213182380181</v>
      </c>
      <c r="D63" s="7" t="n">
        <v>0.9214299318421251</v>
      </c>
      <c r="E63" s="7" t="n">
        <v>0.4164026924936772</v>
      </c>
      <c r="F63" s="7" t="n">
        <v>0.8932431150168838</v>
      </c>
      <c r="G63" s="7" t="n">
        <v>0.5019359650083209</v>
      </c>
      <c r="H63" s="7" t="n">
        <v>0.6429641462199266</v>
      </c>
      <c r="I63" s="7" t="n">
        <v>0.7795020811472912</v>
      </c>
      <c r="J63" s="7" t="n">
        <v>0.403605349379335</v>
      </c>
      <c r="K63" s="7" t="n">
        <v>0.9452627038764246</v>
      </c>
      <c r="L63" s="7" t="n">
        <v>0.3666436993498968</v>
      </c>
      <c r="M63" s="7" t="n">
        <v>0.4223330399886787</v>
      </c>
      <c r="N63" s="7" t="n">
        <v>0.5504683600907965</v>
      </c>
      <c r="O63" s="7" t="n">
        <v>0.3580756213697849</v>
      </c>
      <c r="P63" s="7" t="n">
        <v>0.5751490117785518</v>
      </c>
      <c r="Q63" s="7" t="n">
        <v>0.494657020783789</v>
      </c>
      <c r="R63" s="7" t="n">
        <v>0.5825238069950552</v>
      </c>
      <c r="S63" s="7" t="n">
        <v>0.6601806446274654</v>
      </c>
      <c r="T63" s="7" t="n">
        <v>0.6510106556436003</v>
      </c>
      <c r="U63" s="7" t="n">
        <v>0.5814342448429164</v>
      </c>
      <c r="V63" s="7" t="n">
        <v>0.5892426237865701</v>
      </c>
      <c r="W63" s="7" t="n">
        <v>0.5665027553484852</v>
      </c>
      <c r="X63" s="7" t="n">
        <v>0.9727633318336308</v>
      </c>
      <c r="Y63" s="7" t="n">
        <v>0.6948296613441287</v>
      </c>
      <c r="Z63" s="7" t="n">
        <v>0.8971566171770261</v>
      </c>
      <c r="AA63" s="7" t="n">
        <v>0.580791908101556</v>
      </c>
      <c r="AB63" s="7" t="n">
        <v>0.5111708649643587</v>
      </c>
      <c r="AC63" s="7" t="n">
        <v>0.3200323063996983</v>
      </c>
      <c r="AD63" s="7" t="n">
        <v>0.6753482907163685</v>
      </c>
      <c r="AE63" s="7" t="n">
        <v>0.5584255298877264</v>
      </c>
      <c r="AF63" s="7" t="n">
        <v>0.4939435510584262</v>
      </c>
      <c r="AG63" s="7" t="n">
        <v>0.5134762228241908</v>
      </c>
      <c r="AH63" s="7" t="n">
        <v>0.7382226084342753</v>
      </c>
      <c r="AI63" s="7" t="n">
        <v>0.5380596556195109</v>
      </c>
      <c r="AJ63" s="7" t="n">
        <v>0.4997360000775589</v>
      </c>
      <c r="AK63" s="7" t="n">
        <v>0.7538316395795682</v>
      </c>
      <c r="AL63" s="7" t="n">
        <v>0.6320383024086162</v>
      </c>
      <c r="AM63" s="7" t="n">
        <v>0.3849052794494132</v>
      </c>
      <c r="AN63" s="7" t="n">
        <v>0.5559564815777168</v>
      </c>
      <c r="AO63" s="7" t="n">
        <v>0.622199927542505</v>
      </c>
      <c r="AP63" s="7" t="n">
        <v>0.4918059298832391</v>
      </c>
      <c r="AQ63" s="7" t="n">
        <v>0.7302800603060257</v>
      </c>
      <c r="AR63" s="7" t="n">
        <v>0.8161557038080751</v>
      </c>
      <c r="AS63" s="7" t="n">
        <v>0.6572331223338401</v>
      </c>
      <c r="AT63" s="7" t="n">
        <v>0.7375146716662582</v>
      </c>
      <c r="AU63" s="7" t="n">
        <v>0.45531241087944</v>
      </c>
      <c r="AV63" s="7" t="n">
        <v>0.6130551476896662</v>
      </c>
      <c r="AW63" s="7" t="n">
        <v>0.6710884912860031</v>
      </c>
      <c r="AX63" s="7" t="n">
        <v>0.791984157026294</v>
      </c>
      <c r="AY63" s="7" t="n">
        <v>0.49394353899448</v>
      </c>
      <c r="AZ63" s="7" t="n">
        <v>0.7611653765420194</v>
      </c>
      <c r="BA63" s="7" t="n">
        <v>0.3996844431164251</v>
      </c>
      <c r="BB63" s="7" t="n">
        <v>0.3569198238998934</v>
      </c>
      <c r="BC63" s="7" t="n">
        <v>0.3805761805900469</v>
      </c>
      <c r="BD63" s="7" t="n">
        <v>0.7205634084775381</v>
      </c>
      <c r="BE63" s="7" t="n">
        <v>0.6856111123634826</v>
      </c>
      <c r="BF63" s="7" t="n">
        <v>0.07583376471281285</v>
      </c>
      <c r="BG63" s="7" t="n">
        <v>0.5849079733317856</v>
      </c>
      <c r="BH63" s="7" t="n">
        <v>0.5586130442160377</v>
      </c>
      <c r="BI63" s="7" t="n">
        <v>0.5195770712752903</v>
      </c>
      <c r="BJ63" s="7" t="n">
        <v>0.4277507838941949</v>
      </c>
      <c r="BK63" s="7" t="n">
        <v>0.8839403562508079</v>
      </c>
      <c r="BL63" s="7" t="n">
        <v>1</v>
      </c>
      <c r="BM63" s="7" t="n">
        <v>0.5451678274472915</v>
      </c>
      <c r="BN63" s="7" t="n">
        <v>0.3847930269480472</v>
      </c>
      <c r="BO63" s="7" t="n">
        <v>0.6003944738434996</v>
      </c>
      <c r="BP63" s="7" t="n">
        <v>0.5246328583502768</v>
      </c>
      <c r="BQ63" s="7" t="n">
        <v>0.5831194652406591</v>
      </c>
      <c r="BR63" s="7" t="n">
        <v>0.6145095781516609</v>
      </c>
      <c r="BS63" s="7" t="n">
        <v>0.4181743960194308</v>
      </c>
      <c r="BT63" s="7" t="n">
        <v>0.4354941840552383</v>
      </c>
      <c r="BU63" s="7" t="n">
        <v>0.4989635954811694</v>
      </c>
      <c r="BV63" s="7" t="n">
        <v>0.6387449592801258</v>
      </c>
      <c r="BW63" s="7" t="n">
        <v>0.5711827352435385</v>
      </c>
      <c r="BX63" s="7" t="n">
        <v>0.4532124735728937</v>
      </c>
      <c r="BY63" s="7" t="n">
        <v>0.3100232543840381</v>
      </c>
      <c r="BZ63" s="7" t="n">
        <v>0.5106182893321557</v>
      </c>
      <c r="CA63" s="7" t="n">
        <v>0.54933126520737</v>
      </c>
      <c r="CB63" s="7" t="n">
        <v>0.465795792417294</v>
      </c>
      <c r="CC63" s="7" t="n">
        <v>0.4989696821413315</v>
      </c>
      <c r="CD63" s="7" t="n">
        <v>0.2238716342263289</v>
      </c>
      <c r="CE63" s="7" t="n">
        <v>0.4053529744158044</v>
      </c>
      <c r="CF63" s="7" t="n">
        <v>0.3336569306255465</v>
      </c>
      <c r="CG63" s="7" t="n">
        <v>0.55716117095634</v>
      </c>
      <c r="CH63" s="7" t="n">
        <v>0.4215784189376222</v>
      </c>
      <c r="CI63" s="7" t="n">
        <v>0.6826593529219108</v>
      </c>
      <c r="CJ63" s="7" t="n">
        <v>0.5119693875069751</v>
      </c>
      <c r="CK63" s="7" t="n">
        <v>0.1625127111121035</v>
      </c>
      <c r="CL63" s="7" t="n">
        <v>0.6596562967060789</v>
      </c>
      <c r="CM63" s="7" t="n">
        <v>0.3420395763114223</v>
      </c>
      <c r="CN63" s="7" t="n">
        <v>0.2730113690546664</v>
      </c>
      <c r="CO63" s="7" t="n">
        <v>0.2304364261272036</v>
      </c>
      <c r="CP63" s="7" t="n">
        <v>0.4825301205286099</v>
      </c>
      <c r="CQ63" s="7" t="n">
        <v>0.6756670397223125</v>
      </c>
      <c r="CR63" s="7" t="n">
        <v>0.531016635681732</v>
      </c>
      <c r="CS63" s="7" t="n">
        <v>0.546383452399262</v>
      </c>
      <c r="CT63" s="7" t="n">
        <v>0.3857644494231771</v>
      </c>
      <c r="CU63" s="7" t="n">
        <v>0.1458232992326866</v>
      </c>
      <c r="CV63" s="7" t="n">
        <v>0.2348496360509799</v>
      </c>
      <c r="CW63" s="7" t="n">
        <v>0.2934547078324568</v>
      </c>
      <c r="CX63" s="7" t="n">
        <v>0.1694565527777397</v>
      </c>
      <c r="CY63" s="7" t="n">
        <v>0.5699072957161304</v>
      </c>
      <c r="CZ63" s="7" t="n">
        <v>0.3603626493873346</v>
      </c>
      <c r="DA63" s="7" t="n">
        <v>0.7359456581091487</v>
      </c>
      <c r="DB63" s="7" t="n">
        <v>0.1906489600661274</v>
      </c>
      <c r="DC63" s="7" t="n">
        <v>0.5428347182179575</v>
      </c>
      <c r="DD63" s="7" t="n">
        <v>0.4965267282466434</v>
      </c>
      <c r="DE63" s="7" t="n">
        <v>0.3909719396093059</v>
      </c>
      <c r="DF63" s="7" t="n">
        <v>0.5816671800924487</v>
      </c>
      <c r="DG63" s="7" t="n">
        <v>0.5313090997082622</v>
      </c>
      <c r="DH63" s="7" t="n">
        <v>0.5950121349012777</v>
      </c>
      <c r="DI63" s="7" t="n">
        <v>0.5119540582262475</v>
      </c>
      <c r="DJ63" s="7" t="n">
        <v>0.555679972421885</v>
      </c>
      <c r="DK63" s="7" t="n">
        <v>0.8192768213190282</v>
      </c>
      <c r="DL63" s="7" t="n">
        <v>0.5556353650041248</v>
      </c>
      <c r="DM63" s="7" t="n">
        <v>0.4798163168326257</v>
      </c>
      <c r="DN63" s="7" t="n">
        <v>0.4772859718076894</v>
      </c>
      <c r="DO63" s="7" t="n">
        <v>0.4827423669755637</v>
      </c>
      <c r="DP63" s="7" t="n">
        <v>0.4240294745038041</v>
      </c>
      <c r="DQ63" s="7" t="n">
        <v>0.4648636826522253</v>
      </c>
      <c r="DR63" s="7" t="n">
        <v>0.5956637737503911</v>
      </c>
      <c r="DS63" s="7" t="n">
        <v>0.4986130880475135</v>
      </c>
      <c r="DT63" s="7" t="n">
        <v>0.3431858110664024</v>
      </c>
      <c r="DU63" s="7" t="n">
        <v>0.489194339325852</v>
      </c>
      <c r="DV63" s="7" t="n">
        <v>0.7131996995277794</v>
      </c>
      <c r="DW63" s="7" t="n">
        <v>0.5010826126651599</v>
      </c>
      <c r="DX63" s="7" t="n">
        <v>0.4285701875704433</v>
      </c>
      <c r="DY63" s="7" t="n">
        <v>0.395153641408874</v>
      </c>
      <c r="DZ63" s="7" t="n">
        <v>0.5902716181146808</v>
      </c>
      <c r="EA63" s="7" t="n">
        <v>0.5013820022021755</v>
      </c>
      <c r="EB63" s="7" t="n">
        <v>0.6287150861916158</v>
      </c>
      <c r="EC63" s="7" t="n">
        <v>0.07292008143401671</v>
      </c>
      <c r="ED63" s="7" t="n">
        <v>0.7767625256649082</v>
      </c>
      <c r="EE63" s="7" t="n">
        <v>0.3021385565637059</v>
      </c>
      <c r="EF63" s="7" t="n">
        <v>0.4884001951133676</v>
      </c>
      <c r="EG63" s="7" t="n">
        <v>0.3579470952459613</v>
      </c>
      <c r="EH63" s="7" t="n">
        <v>0.3611634972806216</v>
      </c>
      <c r="EI63" s="7" t="n">
        <v>0.4440172993004267</v>
      </c>
      <c r="EJ63" s="7" t="n">
        <v>0.2951553240309654</v>
      </c>
      <c r="EK63" s="7" t="n">
        <v>0.402485247318526</v>
      </c>
      <c r="EL63" s="7" t="n">
        <v>0.3582495453799278</v>
      </c>
      <c r="EM63" s="7" t="n">
        <v>0.4399162985960501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0.5746591032394722</v>
      </c>
      <c r="D64" s="7" t="n">
        <v>0.5135022079153893</v>
      </c>
      <c r="E64" s="7" t="n">
        <v>0.06156422676764972</v>
      </c>
      <c r="F64" s="7" t="n">
        <v>0.3729411223973635</v>
      </c>
      <c r="G64" s="7" t="n">
        <v>0.1182544687558085</v>
      </c>
      <c r="H64" s="7" t="n">
        <v>0.3625893627367883</v>
      </c>
      <c r="I64" s="7" t="n">
        <v>0.4285275118966947</v>
      </c>
      <c r="J64" s="7" t="n">
        <v>0.06768526987472334</v>
      </c>
      <c r="K64" s="7" t="n">
        <v>0.5571090012186477</v>
      </c>
      <c r="L64" s="7" t="n">
        <v>0.3102635301962453</v>
      </c>
      <c r="M64" s="7" t="n">
        <v>0.3379324494484391</v>
      </c>
      <c r="N64" s="7" t="n">
        <v>0.4457772012325785</v>
      </c>
      <c r="O64" s="7" t="n">
        <v>0.327237343781867</v>
      </c>
      <c r="P64" s="7" t="n">
        <v>0.4845752508782029</v>
      </c>
      <c r="Q64" s="7" t="n">
        <v>0.4733866587583154</v>
      </c>
      <c r="R64" s="7" t="n">
        <v>0.6579211192554475</v>
      </c>
      <c r="S64" s="7" t="n">
        <v>0.5366976599755299</v>
      </c>
      <c r="T64" s="7" t="n">
        <v>0.3310020701219994</v>
      </c>
      <c r="U64" s="7" t="n">
        <v>0.6966661874999942</v>
      </c>
      <c r="V64" s="7" t="n">
        <v>0.1883845691582088</v>
      </c>
      <c r="W64" s="7" t="n">
        <v>0.659233995988761</v>
      </c>
      <c r="X64" s="7" t="n">
        <v>0.5724242391559599</v>
      </c>
      <c r="Y64" s="7" t="n">
        <v>0.6773888963312157</v>
      </c>
      <c r="Z64" s="7" t="n">
        <v>0.6226244525060545</v>
      </c>
      <c r="AA64" s="7" t="n">
        <v>0.4202864405797926</v>
      </c>
      <c r="AB64" s="7" t="n">
        <v>0.1823060958321173</v>
      </c>
      <c r="AC64" s="7" t="n">
        <v>0.1233179018629931</v>
      </c>
      <c r="AD64" s="7" t="n">
        <v>0.3542729035946</v>
      </c>
      <c r="AE64" s="7" t="n">
        <v>0.4487127053042115</v>
      </c>
      <c r="AF64" s="7" t="n">
        <v>0.5897179909694739</v>
      </c>
      <c r="AG64" s="7" t="n">
        <v>0.4066110189831892</v>
      </c>
      <c r="AH64" s="7" t="n">
        <v>0.480023445976159</v>
      </c>
      <c r="AI64" s="7" t="n">
        <v>0.4370152899924373</v>
      </c>
      <c r="AJ64" s="7" t="n">
        <v>0.4580980686251919</v>
      </c>
      <c r="AK64" s="7" t="n">
        <v>0.6283224006502834</v>
      </c>
      <c r="AL64" s="7" t="n">
        <v>0.527290743841254</v>
      </c>
      <c r="AM64" s="7" t="n">
        <v>0.587266643675278</v>
      </c>
      <c r="AN64" s="7" t="n">
        <v>0.4817785870550027</v>
      </c>
      <c r="AO64" s="7" t="n">
        <v>0.53318319846839</v>
      </c>
      <c r="AP64" s="7" t="n">
        <v>0.6331996849215406</v>
      </c>
      <c r="AQ64" s="7" t="n">
        <v>0.3544914253990339</v>
      </c>
      <c r="AR64" s="7" t="n">
        <v>0.5656823744904774</v>
      </c>
      <c r="AS64" s="7" t="n">
        <v>0.3525856598882586</v>
      </c>
      <c r="AT64" s="7" t="n">
        <v>0.6344883227496566</v>
      </c>
      <c r="AU64" s="7" t="n">
        <v>0.4495272706060065</v>
      </c>
      <c r="AV64" s="7" t="n">
        <v>0.4863329447914904</v>
      </c>
      <c r="AW64" s="7" t="n">
        <v>0.5598843492041172</v>
      </c>
      <c r="AX64" s="7" t="n">
        <v>0.5393300333773482</v>
      </c>
      <c r="AY64" s="7" t="n">
        <v>0.589717983006783</v>
      </c>
      <c r="AZ64" s="7" t="n">
        <v>0.6080676253054645</v>
      </c>
      <c r="BA64" s="7" t="n">
        <v>0.4879867389912659</v>
      </c>
      <c r="BB64" s="7" t="n">
        <v>0.4194950136012447</v>
      </c>
      <c r="BC64" s="7" t="n">
        <v>0.4473786344406285</v>
      </c>
      <c r="BD64" s="7" t="n">
        <v>0.6351355675400787</v>
      </c>
      <c r="BE64" s="7" t="n">
        <v>0.6132105153475624</v>
      </c>
      <c r="BF64" s="7" t="n">
        <v>-0.2327853732442922</v>
      </c>
      <c r="BG64" s="7" t="n">
        <v>0.3046123536126329</v>
      </c>
      <c r="BH64" s="7" t="n">
        <v>0.6164706648381166</v>
      </c>
      <c r="BI64" s="7" t="n">
        <v>0.3255848008682511</v>
      </c>
      <c r="BJ64" s="7" t="n">
        <v>0.2393816416650301</v>
      </c>
      <c r="BK64" s="7" t="n">
        <v>0.38039423910434</v>
      </c>
      <c r="BL64" s="7" t="n">
        <v>0.5451678274472915</v>
      </c>
      <c r="BM64" s="7" t="n">
        <v>1</v>
      </c>
      <c r="BN64" s="7" t="n">
        <v>0.5073531665572794</v>
      </c>
      <c r="BO64" s="7" t="n">
        <v>0.4449669499732037</v>
      </c>
      <c r="BP64" s="7" t="n">
        <v>0.278400869609561</v>
      </c>
      <c r="BQ64" s="7" t="n">
        <v>0.8933992002480153</v>
      </c>
      <c r="BR64" s="7" t="n">
        <v>0.6310811531008599</v>
      </c>
      <c r="BS64" s="7" t="n">
        <v>0.336576260588562</v>
      </c>
      <c r="BT64" s="7" t="n">
        <v>0.4846659837226904</v>
      </c>
      <c r="BU64" s="7" t="n">
        <v>0.4027466845425753</v>
      </c>
      <c r="BV64" s="7" t="n">
        <v>0.3849815954677017</v>
      </c>
      <c r="BW64" s="7" t="n">
        <v>0.398004440211448</v>
      </c>
      <c r="BX64" s="7" t="n">
        <v>0.3466110318737114</v>
      </c>
      <c r="BY64" s="7" t="n">
        <v>0.3006517782925752</v>
      </c>
      <c r="BZ64" s="7" t="n">
        <v>0.4990515908211886</v>
      </c>
      <c r="CA64" s="7" t="n">
        <v>0.4213102866004387</v>
      </c>
      <c r="CB64" s="7" t="n">
        <v>-0.06505099961727122</v>
      </c>
      <c r="CC64" s="7" t="n">
        <v>0.4398538072566474</v>
      </c>
      <c r="CD64" s="7" t="n">
        <v>0.3131335545151822</v>
      </c>
      <c r="CE64" s="7" t="n">
        <v>0.2939570134060637</v>
      </c>
      <c r="CF64" s="7" t="n">
        <v>0.3886278561346254</v>
      </c>
      <c r="CG64" s="7" t="n">
        <v>0.1955092178844278</v>
      </c>
      <c r="CH64" s="7" t="n">
        <v>0.4564799094234549</v>
      </c>
      <c r="CI64" s="7" t="n">
        <v>0.6117908980273375</v>
      </c>
      <c r="CJ64" s="7" t="n">
        <v>0.3576168787926783</v>
      </c>
      <c r="CK64" s="7" t="n">
        <v>-0.1011596364966699</v>
      </c>
      <c r="CL64" s="7" t="n">
        <v>0.3943404719965111</v>
      </c>
      <c r="CM64" s="7" t="n">
        <v>0.4077257574153664</v>
      </c>
      <c r="CN64" s="7" t="n">
        <v>0.2500997616683063</v>
      </c>
      <c r="CO64" s="7" t="n">
        <v>0.219220008614204</v>
      </c>
      <c r="CP64" s="7" t="n">
        <v>0.3811475579476521</v>
      </c>
      <c r="CQ64" s="7" t="n">
        <v>0.2947244527476184</v>
      </c>
      <c r="CR64" s="7" t="n">
        <v>0.4095068194623285</v>
      </c>
      <c r="CS64" s="7" t="n">
        <v>0.4478644707556976</v>
      </c>
      <c r="CT64" s="7" t="n">
        <v>0.3223387501586401</v>
      </c>
      <c r="CU64" s="7" t="n">
        <v>0.1929848880909446</v>
      </c>
      <c r="CV64" s="7" t="n">
        <v>0.1206976222365543</v>
      </c>
      <c r="CW64" s="7" t="n">
        <v>0.4010568335933167</v>
      </c>
      <c r="CX64" s="7" t="n">
        <v>0.2185014899095854</v>
      </c>
      <c r="CY64" s="7" t="n">
        <v>0.4509153998987918</v>
      </c>
      <c r="CZ64" s="7" t="n">
        <v>0.2395330155807083</v>
      </c>
      <c r="DA64" s="7" t="n">
        <v>0.6381739599725705</v>
      </c>
      <c r="DB64" s="7" t="n">
        <v>0.3010751951816681</v>
      </c>
      <c r="DC64" s="7" t="n">
        <v>0.4350902353554013</v>
      </c>
      <c r="DD64" s="7" t="n">
        <v>0.4442447199903043</v>
      </c>
      <c r="DE64" s="7" t="n">
        <v>0.4614502715584062</v>
      </c>
      <c r="DF64" s="7" t="n">
        <v>0.4985899238801665</v>
      </c>
      <c r="DG64" s="7" t="n">
        <v>0.4278791429084788</v>
      </c>
      <c r="DH64" s="7" t="n">
        <v>0.5614981717024902</v>
      </c>
      <c r="DI64" s="7" t="n">
        <v>0.4484504372920849</v>
      </c>
      <c r="DJ64" s="7" t="n">
        <v>0.3232772530056472</v>
      </c>
      <c r="DK64" s="7" t="n">
        <v>0.5248879192857114</v>
      </c>
      <c r="DL64" s="7" t="n">
        <v>0.599012759216434</v>
      </c>
      <c r="DM64" s="7" t="n">
        <v>0.4310339044417342</v>
      </c>
      <c r="DN64" s="7" t="n">
        <v>0.3410656405299242</v>
      </c>
      <c r="DO64" s="7" t="n">
        <v>0.5545636528703713</v>
      </c>
      <c r="DP64" s="7" t="n">
        <v>0.6056732692129048</v>
      </c>
      <c r="DQ64" s="7" t="n">
        <v>0.4840803655638537</v>
      </c>
      <c r="DR64" s="7" t="n">
        <v>0.3566033295099843</v>
      </c>
      <c r="DS64" s="7" t="n">
        <v>0.3850012458668902</v>
      </c>
      <c r="DT64" s="7" t="n">
        <v>0.463784770876278</v>
      </c>
      <c r="DU64" s="7" t="n">
        <v>0.4074893152998305</v>
      </c>
      <c r="DV64" s="7" t="n">
        <v>0.6210533993750625</v>
      </c>
      <c r="DW64" s="7" t="n">
        <v>0.4119864118723947</v>
      </c>
      <c r="DX64" s="7" t="n">
        <v>0.1883096882228672</v>
      </c>
      <c r="DY64" s="7" t="n">
        <v>0.1144449240798073</v>
      </c>
      <c r="DZ64" s="7" t="n">
        <v>0.785935162670745</v>
      </c>
      <c r="EA64" s="7" t="n">
        <v>0.417033874417951</v>
      </c>
      <c r="EB64" s="7" t="n">
        <v>0.3679321568199659</v>
      </c>
      <c r="EC64" s="7" t="n">
        <v>-0.2425746840515174</v>
      </c>
      <c r="ED64" s="7" t="n">
        <v>0.5689651845676871</v>
      </c>
      <c r="EE64" s="7" t="n">
        <v>0.470752854770306</v>
      </c>
      <c r="EF64" s="7" t="n">
        <v>0.4312511898097955</v>
      </c>
      <c r="EG64" s="7" t="n">
        <v>0.1549106213249121</v>
      </c>
      <c r="EH64" s="7" t="n">
        <v>0.4832217559970991</v>
      </c>
      <c r="EI64" s="7" t="n">
        <v>0.5926479572849146</v>
      </c>
      <c r="EJ64" s="7" t="n">
        <v>-0.0887698749559445</v>
      </c>
      <c r="EK64" s="7" t="n">
        <v>0.4990830295832587</v>
      </c>
      <c r="EL64" s="7" t="n">
        <v>0.2658291512646994</v>
      </c>
      <c r="EM64" s="7" t="n">
        <v>-0.0126527304324538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0.5449216556585722</v>
      </c>
      <c r="D65" s="7" t="n">
        <v>0.4059094569669721</v>
      </c>
      <c r="E65" s="7" t="n">
        <v>-0.204275780796093</v>
      </c>
      <c r="F65" s="7" t="n">
        <v>0.2902374052515202</v>
      </c>
      <c r="G65" s="7" t="n">
        <v>0.1286915016083127</v>
      </c>
      <c r="H65" s="7" t="n">
        <v>0.1766362734057192</v>
      </c>
      <c r="I65" s="7" t="n">
        <v>0.3993994318006608</v>
      </c>
      <c r="J65" s="7" t="n">
        <v>-0.2542585069271736</v>
      </c>
      <c r="K65" s="7" t="n">
        <v>0.5397699666698521</v>
      </c>
      <c r="L65" s="7" t="n">
        <v>0.4603904447038195</v>
      </c>
      <c r="M65" s="7" t="n">
        <v>0.6401896595540953</v>
      </c>
      <c r="N65" s="7" t="n">
        <v>0.7272663861066149</v>
      </c>
      <c r="O65" s="7" t="n">
        <v>0.7228834677979311</v>
      </c>
      <c r="P65" s="7" t="n">
        <v>0.5179486393860607</v>
      </c>
      <c r="Q65" s="7" t="n">
        <v>0.8221538205815737</v>
      </c>
      <c r="R65" s="7" t="n">
        <v>0.1616475549761953</v>
      </c>
      <c r="S65" s="7" t="n">
        <v>0.3000686286946744</v>
      </c>
      <c r="T65" s="7" t="n">
        <v>0.1718854305340296</v>
      </c>
      <c r="U65" s="7" t="n">
        <v>0.1842305893716162</v>
      </c>
      <c r="V65" s="7" t="n">
        <v>-0.1164819056440792</v>
      </c>
      <c r="W65" s="7" t="n">
        <v>0.7889176181224994</v>
      </c>
      <c r="X65" s="7" t="n">
        <v>0.4576924328267499</v>
      </c>
      <c r="Y65" s="7" t="n">
        <v>0.767580762758343</v>
      </c>
      <c r="Z65" s="7" t="n">
        <v>0.642367564264964</v>
      </c>
      <c r="AA65" s="7" t="n">
        <v>0.3078865486986862</v>
      </c>
      <c r="AB65" s="7" t="n">
        <v>-0.09164146275018671</v>
      </c>
      <c r="AC65" s="7" t="n">
        <v>-0.2216777711879166</v>
      </c>
      <c r="AD65" s="7" t="n">
        <v>0.1334502164691597</v>
      </c>
      <c r="AE65" s="7" t="n">
        <v>0.3879549486863829</v>
      </c>
      <c r="AF65" s="7" t="n">
        <v>0.335169053936894</v>
      </c>
      <c r="AG65" s="7" t="n">
        <v>0.02235221171123728</v>
      </c>
      <c r="AH65" s="7" t="n">
        <v>0.4165494988626334</v>
      </c>
      <c r="AI65" s="7" t="n">
        <v>0.3928079362433273</v>
      </c>
      <c r="AJ65" s="7" t="n">
        <v>0.8471739114914281</v>
      </c>
      <c r="AK65" s="7" t="n">
        <v>0.7504357745131326</v>
      </c>
      <c r="AL65" s="7" t="n">
        <v>0.7824568032478687</v>
      </c>
      <c r="AM65" s="7" t="n">
        <v>0.8432741900765353</v>
      </c>
      <c r="AN65" s="7" t="n">
        <v>0.7791811326964668</v>
      </c>
      <c r="AO65" s="7" t="n">
        <v>0.816089911939911</v>
      </c>
      <c r="AP65" s="7" t="n">
        <v>0.7717290856439621</v>
      </c>
      <c r="AQ65" s="7" t="n">
        <v>0.1235314721668361</v>
      </c>
      <c r="AR65" s="7" t="n">
        <v>0.6579545139062409</v>
      </c>
      <c r="AS65" s="7" t="n">
        <v>0.1929880762224693</v>
      </c>
      <c r="AT65" s="7" t="n">
        <v>0.675602130101189</v>
      </c>
      <c r="AU65" s="7" t="n">
        <v>0.4406745354488525</v>
      </c>
      <c r="AV65" s="7" t="n">
        <v>0.7553410576738632</v>
      </c>
      <c r="AW65" s="7" t="n">
        <v>0.4736580346307757</v>
      </c>
      <c r="AX65" s="7" t="n">
        <v>0.6623695818143991</v>
      </c>
      <c r="AY65" s="7" t="n">
        <v>0.3351690703785528</v>
      </c>
      <c r="AZ65" s="7" t="n">
        <v>0.6295833525529447</v>
      </c>
      <c r="BA65" s="7" t="n">
        <v>0.6134540977310243</v>
      </c>
      <c r="BB65" s="7" t="n">
        <v>0.6382104651785834</v>
      </c>
      <c r="BC65" s="7" t="n">
        <v>0.5969598091798169</v>
      </c>
      <c r="BD65" s="7" t="n">
        <v>0.7072469201512264</v>
      </c>
      <c r="BE65" s="7" t="n">
        <v>0.6038927475548309</v>
      </c>
      <c r="BF65" s="7" t="n">
        <v>-0.1875494698965271</v>
      </c>
      <c r="BG65" s="7" t="n">
        <v>0.1299184064364839</v>
      </c>
      <c r="BH65" s="7" t="n">
        <v>0.6100499097608147</v>
      </c>
      <c r="BI65" s="7" t="n">
        <v>0.06903106013853343</v>
      </c>
      <c r="BJ65" s="7" t="n">
        <v>-0.0578766354050828</v>
      </c>
      <c r="BK65" s="7" t="n">
        <v>0.3004081807218677</v>
      </c>
      <c r="BL65" s="7" t="n">
        <v>0.3847930269480472</v>
      </c>
      <c r="BM65" s="7" t="n">
        <v>0.5073531665572794</v>
      </c>
      <c r="BN65" s="7" t="n">
        <v>1</v>
      </c>
      <c r="BO65" s="7" t="n">
        <v>0.08508444649889357</v>
      </c>
      <c r="BP65" s="7" t="n">
        <v>-0.02317977037734137</v>
      </c>
      <c r="BQ65" s="7" t="n">
        <v>0.433410325366956</v>
      </c>
      <c r="BR65" s="7" t="n">
        <v>0.3534687004879518</v>
      </c>
      <c r="BS65" s="7" t="n">
        <v>0.2553108619835034</v>
      </c>
      <c r="BT65" s="7" t="n">
        <v>0.9732084870275978</v>
      </c>
      <c r="BU65" s="7" t="n">
        <v>0.7463363477386614</v>
      </c>
      <c r="BV65" s="7" t="n">
        <v>0.2020898128389575</v>
      </c>
      <c r="BW65" s="7" t="n">
        <v>0.5474440292373576</v>
      </c>
      <c r="BX65" s="7" t="n">
        <v>0.04553123133893158</v>
      </c>
      <c r="BY65" s="7" t="n">
        <v>0.7602397366151898</v>
      </c>
      <c r="BZ65" s="7" t="n">
        <v>0.7682716188359513</v>
      </c>
      <c r="CA65" s="7" t="n">
        <v>0.3776558364439217</v>
      </c>
      <c r="CB65" s="7" t="n">
        <v>-0.2371170266489225</v>
      </c>
      <c r="CC65" s="7" t="n">
        <v>0.4440209341006697</v>
      </c>
      <c r="CD65" s="7" t="n">
        <v>0.8499729309379598</v>
      </c>
      <c r="CE65" s="7" t="n">
        <v>0.4120721249206013</v>
      </c>
      <c r="CF65" s="7" t="n">
        <v>0.9057069867943117</v>
      </c>
      <c r="CG65" s="7" t="n">
        <v>-0.1155944717135771</v>
      </c>
      <c r="CH65" s="7" t="n">
        <v>0.8262179346253717</v>
      </c>
      <c r="CI65" s="7" t="n">
        <v>0.6012906902115988</v>
      </c>
      <c r="CJ65" s="7" t="n">
        <v>0.05283343589944298</v>
      </c>
      <c r="CK65" s="7" t="n">
        <v>-0.1739947496263318</v>
      </c>
      <c r="CL65" s="7" t="n">
        <v>0.177489502792535</v>
      </c>
      <c r="CM65" s="7" t="n">
        <v>0.5388171988314236</v>
      </c>
      <c r="CN65" s="7" t="n">
        <v>0.7121206058331411</v>
      </c>
      <c r="CO65" s="7" t="n">
        <v>0.5842651927447331</v>
      </c>
      <c r="CP65" s="7" t="n">
        <v>0.7099062172138718</v>
      </c>
      <c r="CQ65" s="7" t="n">
        <v>0.1559834939549706</v>
      </c>
      <c r="CR65" s="7" t="n">
        <v>0.331310954423958</v>
      </c>
      <c r="CS65" s="7" t="n">
        <v>0.3840684970872497</v>
      </c>
      <c r="CT65" s="7" t="n">
        <v>0.3317051913199556</v>
      </c>
      <c r="CU65" s="7" t="n">
        <v>0.5280679295467787</v>
      </c>
      <c r="CV65" s="7" t="n">
        <v>-0.1842702108048621</v>
      </c>
      <c r="CW65" s="7" t="n">
        <v>0.9259174053785608</v>
      </c>
      <c r="CX65" s="7" t="n">
        <v>0.5735632180048176</v>
      </c>
      <c r="CY65" s="7" t="n">
        <v>0.7257654402802892</v>
      </c>
      <c r="CZ65" s="7" t="n">
        <v>0.347183006333113</v>
      </c>
      <c r="DA65" s="7" t="n">
        <v>0.6943156826273241</v>
      </c>
      <c r="DB65" s="7" t="n">
        <v>0.7475821966930921</v>
      </c>
      <c r="DC65" s="7" t="n">
        <v>0.3387909980652768</v>
      </c>
      <c r="DD65" s="7" t="n">
        <v>0.7354431303059988</v>
      </c>
      <c r="DE65" s="7" t="n">
        <v>0.6035690714436087</v>
      </c>
      <c r="DF65" s="7" t="n">
        <v>0.8705723163364779</v>
      </c>
      <c r="DG65" s="7" t="n">
        <v>0.7261135716620565</v>
      </c>
      <c r="DH65" s="7" t="n">
        <v>0.6266802354760004</v>
      </c>
      <c r="DI65" s="7" t="n">
        <v>0.5934191546215403</v>
      </c>
      <c r="DJ65" s="7" t="n">
        <v>0.1323704185433665</v>
      </c>
      <c r="DK65" s="7" t="n">
        <v>0.311133429746164</v>
      </c>
      <c r="DL65" s="7" t="n">
        <v>0.3665216156769583</v>
      </c>
      <c r="DM65" s="7" t="n">
        <v>0.4280529802385531</v>
      </c>
      <c r="DN65" s="7" t="n">
        <v>0.5434842996500356</v>
      </c>
      <c r="DO65" s="7" t="n">
        <v>0.6728344934297805</v>
      </c>
      <c r="DP65" s="7" t="n">
        <v>0.6941985531526947</v>
      </c>
      <c r="DQ65" s="7" t="n">
        <v>0.7404858021958795</v>
      </c>
      <c r="DR65" s="7" t="n">
        <v>0.0003197296438824794</v>
      </c>
      <c r="DS65" s="7" t="n">
        <v>0.6393134674663724</v>
      </c>
      <c r="DT65" s="7" t="n">
        <v>0.6606753103291474</v>
      </c>
      <c r="DU65" s="7" t="n">
        <v>0.7062940517619211</v>
      </c>
      <c r="DV65" s="7" t="n">
        <v>0.5936043766991053</v>
      </c>
      <c r="DW65" s="7" t="n">
        <v>0.6810993818903804</v>
      </c>
      <c r="DX65" s="7" t="n">
        <v>-0.0743977529324128</v>
      </c>
      <c r="DY65" s="7" t="n">
        <v>-0.2511966482498626</v>
      </c>
      <c r="DZ65" s="7" t="n">
        <v>0.2482658901919914</v>
      </c>
      <c r="EA65" s="7" t="n">
        <v>0.685474246199259</v>
      </c>
      <c r="EB65" s="7" t="n">
        <v>0.5120839841369036</v>
      </c>
      <c r="EC65" s="7" t="n">
        <v>-0.1916179447396745</v>
      </c>
      <c r="ED65" s="7" t="n">
        <v>0.5599549727681911</v>
      </c>
      <c r="EE65" s="7" t="n">
        <v>0.9612011263449196</v>
      </c>
      <c r="EF65" s="7" t="n">
        <v>0.7131593615677493</v>
      </c>
      <c r="EG65" s="7" t="n">
        <v>-0.05117387575291117</v>
      </c>
      <c r="EH65" s="7" t="n">
        <v>0.9766400013946765</v>
      </c>
      <c r="EI65" s="7" t="n">
        <v>0.5502410417087105</v>
      </c>
      <c r="EJ65" s="7" t="n">
        <v>-0.2030105089558397</v>
      </c>
      <c r="EK65" s="7" t="n">
        <v>0.7366942511234339</v>
      </c>
      <c r="EL65" s="7" t="n">
        <v>0.3492177074386865</v>
      </c>
      <c r="EM65" s="7" t="n">
        <v>-0.2836084693163883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0.5709008442187595</v>
      </c>
      <c r="D66" s="7" t="n">
        <v>0.6315284194991331</v>
      </c>
      <c r="E66" s="7" t="n">
        <v>0.5505464682621332</v>
      </c>
      <c r="F66" s="7" t="n">
        <v>0.4832760245258276</v>
      </c>
      <c r="G66" s="7" t="n">
        <v>0.09707616482461151</v>
      </c>
      <c r="H66" s="7" t="n">
        <v>0.4949525094922614</v>
      </c>
      <c r="I66" s="7" t="n">
        <v>0.494009256745527</v>
      </c>
      <c r="J66" s="7" t="n">
        <v>0.5699667354721818</v>
      </c>
      <c r="K66" s="7" t="n">
        <v>0.5933283310880767</v>
      </c>
      <c r="L66" s="7" t="n">
        <v>0.1456927024849891</v>
      </c>
      <c r="M66" s="7" t="n">
        <v>0.02474504595581373</v>
      </c>
      <c r="N66" s="7" t="n">
        <v>0.1571764344721412</v>
      </c>
      <c r="O66" s="7" t="n">
        <v>-0.04173094414808292</v>
      </c>
      <c r="P66" s="7" t="n">
        <v>0.520170380081744</v>
      </c>
      <c r="Q66" s="7" t="n">
        <v>0.1581131834795165</v>
      </c>
      <c r="R66" s="7" t="n">
        <v>0.6317459276536507</v>
      </c>
      <c r="S66" s="7" t="n">
        <v>0.705399996870289</v>
      </c>
      <c r="T66" s="7" t="n">
        <v>0.5081679361518986</v>
      </c>
      <c r="U66" s="7" t="n">
        <v>0.6394595075941049</v>
      </c>
      <c r="V66" s="7" t="n">
        <v>0.6667847520921444</v>
      </c>
      <c r="W66" s="7" t="n">
        <v>0.3536535900130203</v>
      </c>
      <c r="X66" s="7" t="n">
        <v>0.6386480641152512</v>
      </c>
      <c r="Y66" s="7" t="n">
        <v>0.478135325897239</v>
      </c>
      <c r="Z66" s="7" t="n">
        <v>0.5779250750768647</v>
      </c>
      <c r="AA66" s="7" t="n">
        <v>0.3702111997293372</v>
      </c>
      <c r="AB66" s="7" t="n">
        <v>0.6678205813507241</v>
      </c>
      <c r="AC66" s="7" t="n">
        <v>0.5747049097119343</v>
      </c>
      <c r="AD66" s="7" t="n">
        <v>0.542566444640369</v>
      </c>
      <c r="AE66" s="7" t="n">
        <v>0.3596414155825609</v>
      </c>
      <c r="AF66" s="7" t="n">
        <v>0.4678437903248707</v>
      </c>
      <c r="AG66" s="7" t="n">
        <v>0.5867746180639342</v>
      </c>
      <c r="AH66" s="7" t="n">
        <v>0.6372777229487314</v>
      </c>
      <c r="AI66" s="7" t="n">
        <v>0.3318160822148547</v>
      </c>
      <c r="AJ66" s="7" t="n">
        <v>0.1264172202226484</v>
      </c>
      <c r="AK66" s="7" t="n">
        <v>0.4625575509192036</v>
      </c>
      <c r="AL66" s="7" t="n">
        <v>0.298926542035863</v>
      </c>
      <c r="AM66" s="7" t="n">
        <v>0.1446717373075987</v>
      </c>
      <c r="AN66" s="7" t="n">
        <v>0.254281296493092</v>
      </c>
      <c r="AO66" s="7" t="n">
        <v>0.2328122601843008</v>
      </c>
      <c r="AP66" s="7" t="n">
        <v>0.3025542579684312</v>
      </c>
      <c r="AQ66" s="7" t="n">
        <v>0.7224083628160923</v>
      </c>
      <c r="AR66" s="7" t="n">
        <v>0.4944983344941975</v>
      </c>
      <c r="AS66" s="7" t="n">
        <v>0.4963136398986067</v>
      </c>
      <c r="AT66" s="7" t="n">
        <v>0.3972678293338595</v>
      </c>
      <c r="AU66" s="7" t="n">
        <v>0.3428263384239842</v>
      </c>
      <c r="AV66" s="7" t="n">
        <v>0.2699005966033534</v>
      </c>
      <c r="AW66" s="7" t="n">
        <v>0.6320740133965507</v>
      </c>
      <c r="AX66" s="7" t="n">
        <v>0.4618109349736808</v>
      </c>
      <c r="AY66" s="7" t="n">
        <v>0.4678439447453661</v>
      </c>
      <c r="AZ66" s="7" t="n">
        <v>0.3653174327337251</v>
      </c>
      <c r="BA66" s="7" t="n">
        <v>0.22850927336727</v>
      </c>
      <c r="BB66" s="7" t="n">
        <v>0.1101976906765499</v>
      </c>
      <c r="BC66" s="7" t="n">
        <v>0.2030873647515429</v>
      </c>
      <c r="BD66" s="7" t="n">
        <v>0.385275459950651</v>
      </c>
      <c r="BE66" s="7" t="n">
        <v>0.4240053580778005</v>
      </c>
      <c r="BF66" s="7" t="n">
        <v>-0.1126267792685227</v>
      </c>
      <c r="BG66" s="7" t="n">
        <v>0.4582354029680384</v>
      </c>
      <c r="BH66" s="7" t="n">
        <v>0.4160787855882896</v>
      </c>
      <c r="BI66" s="7" t="n">
        <v>0.6984143334831493</v>
      </c>
      <c r="BJ66" s="7" t="n">
        <v>0.6884034158690576</v>
      </c>
      <c r="BK66" s="7" t="n">
        <v>0.404946401646267</v>
      </c>
      <c r="BL66" s="7" t="n">
        <v>0.6003944738434996</v>
      </c>
      <c r="BM66" s="7" t="n">
        <v>0.4449669499732037</v>
      </c>
      <c r="BN66" s="7" t="n">
        <v>0.08508444649889357</v>
      </c>
      <c r="BO66" s="7" t="n">
        <v>1</v>
      </c>
      <c r="BP66" s="7" t="n">
        <v>0.7099104094539537</v>
      </c>
      <c r="BQ66" s="7" t="n">
        <v>0.5743386956862814</v>
      </c>
      <c r="BR66" s="7" t="n">
        <v>0.5780745421048115</v>
      </c>
      <c r="BS66" s="7" t="n">
        <v>0.3470416744057012</v>
      </c>
      <c r="BT66" s="7" t="n">
        <v>0.08615204854243998</v>
      </c>
      <c r="BU66" s="7" t="n">
        <v>0.1270334384589353</v>
      </c>
      <c r="BV66" s="7" t="n">
        <v>0.5015607019658397</v>
      </c>
      <c r="BW66" s="7" t="n">
        <v>0.4179743668760618</v>
      </c>
      <c r="BX66" s="7" t="n">
        <v>0.5376407933173437</v>
      </c>
      <c r="BY66" s="7" t="n">
        <v>-0.01694272627742371</v>
      </c>
      <c r="BZ66" s="7" t="n">
        <v>0.1917867153615546</v>
      </c>
      <c r="CA66" s="7" t="n">
        <v>0.3014220488357724</v>
      </c>
      <c r="CB66" s="7" t="n">
        <v>0.4239671714407375</v>
      </c>
      <c r="CC66" s="7" t="n">
        <v>0.2960912497710211</v>
      </c>
      <c r="CD66" s="7" t="n">
        <v>-0.05079117019999924</v>
      </c>
      <c r="CE66" s="7" t="n">
        <v>0.1161757428509084</v>
      </c>
      <c r="CF66" s="7" t="n">
        <v>-0.04888813994718658</v>
      </c>
      <c r="CG66" s="7" t="n">
        <v>0.6350638412363353</v>
      </c>
      <c r="CH66" s="7" t="n">
        <v>0.09122892428681854</v>
      </c>
      <c r="CI66" s="7" t="n">
        <v>0.4266629628072086</v>
      </c>
      <c r="CJ66" s="7" t="n">
        <v>0.7554595523215861</v>
      </c>
      <c r="CK66" s="7" t="n">
        <v>-0.01503810923447987</v>
      </c>
      <c r="CL66" s="7" t="n">
        <v>0.6624146729149571</v>
      </c>
      <c r="CM66" s="7" t="n">
        <v>0.1991683220237615</v>
      </c>
      <c r="CN66" s="7" t="n">
        <v>-0.03124117450964035</v>
      </c>
      <c r="CO66" s="7" t="n">
        <v>0.05839193382308409</v>
      </c>
      <c r="CP66" s="7" t="n">
        <v>0.1525381193988631</v>
      </c>
      <c r="CQ66" s="7" t="n">
        <v>0.5917452591696346</v>
      </c>
      <c r="CR66" s="7" t="n">
        <v>0.3342100014787496</v>
      </c>
      <c r="CS66" s="7" t="n">
        <v>0.6502332093555979</v>
      </c>
      <c r="CT66" s="7" t="n">
        <v>0.2199013097252544</v>
      </c>
      <c r="CU66" s="7" t="n">
        <v>0.05305694199631131</v>
      </c>
      <c r="CV66" s="7" t="n">
        <v>0.2354041795832311</v>
      </c>
      <c r="CW66" s="7" t="n">
        <v>-0.02713712356369188</v>
      </c>
      <c r="CX66" s="7" t="n">
        <v>0.02887346538617036</v>
      </c>
      <c r="CY66" s="7" t="n">
        <v>0.2098376871349933</v>
      </c>
      <c r="CZ66" s="7" t="n">
        <v>0.1866055910214081</v>
      </c>
      <c r="DA66" s="7" t="n">
        <v>0.3888830937981438</v>
      </c>
      <c r="DB66" s="7" t="n">
        <v>-0.05250205775671651</v>
      </c>
      <c r="DC66" s="7" t="n">
        <v>0.3647602051526999</v>
      </c>
      <c r="DD66" s="7" t="n">
        <v>0.1557842570588859</v>
      </c>
      <c r="DE66" s="7" t="n">
        <v>0.197306302465123</v>
      </c>
      <c r="DF66" s="7" t="n">
        <v>0.1361790003251667</v>
      </c>
      <c r="DG66" s="7" t="n">
        <v>0.1957375452079069</v>
      </c>
      <c r="DH66" s="7" t="n">
        <v>0.3818601498909948</v>
      </c>
      <c r="DI66" s="7" t="n">
        <v>0.1814882597294008</v>
      </c>
      <c r="DJ66" s="7" t="n">
        <v>0.6588042737615526</v>
      </c>
      <c r="DK66" s="7" t="n">
        <v>0.7153140959758306</v>
      </c>
      <c r="DL66" s="7" t="n">
        <v>0.5393744094045005</v>
      </c>
      <c r="DM66" s="7" t="n">
        <v>0.5614148806121656</v>
      </c>
      <c r="DN66" s="7" t="n">
        <v>0.06273371241458153</v>
      </c>
      <c r="DO66" s="7" t="n">
        <v>0.2484178455136143</v>
      </c>
      <c r="DP66" s="7" t="n">
        <v>0.2863248687903951</v>
      </c>
      <c r="DQ66" s="7" t="n">
        <v>0.1768758654550447</v>
      </c>
      <c r="DR66" s="7" t="n">
        <v>0.7900243747506226</v>
      </c>
      <c r="DS66" s="7" t="n">
        <v>0.06503868526711837</v>
      </c>
      <c r="DT66" s="7" t="n">
        <v>0.1625610743563113</v>
      </c>
      <c r="DU66" s="7" t="n">
        <v>0.1884122842747629</v>
      </c>
      <c r="DV66" s="7" t="n">
        <v>0.4152409797974871</v>
      </c>
      <c r="DW66" s="7" t="n">
        <v>0.09149755607661436</v>
      </c>
      <c r="DX66" s="7" t="n">
        <v>0.4608749579023206</v>
      </c>
      <c r="DY66" s="7" t="n">
        <v>0.5919632737384358</v>
      </c>
      <c r="DZ66" s="7" t="n">
        <v>0.6650007608392602</v>
      </c>
      <c r="EA66" s="7" t="n">
        <v>0.08784638056678595</v>
      </c>
      <c r="EB66" s="7" t="n">
        <v>0.3272576094591901</v>
      </c>
      <c r="EC66" s="7" t="n">
        <v>-0.1152473795595744</v>
      </c>
      <c r="ED66" s="7" t="n">
        <v>0.3516122379411846</v>
      </c>
      <c r="EE66" s="7" t="n">
        <v>-5.929370608510088e-05</v>
      </c>
      <c r="EF66" s="7" t="n">
        <v>0.08747155203175293</v>
      </c>
      <c r="EG66" s="7" t="n">
        <v>0.5401967489947738</v>
      </c>
      <c r="EH66" s="7" t="n">
        <v>0.04282476701238281</v>
      </c>
      <c r="EI66" s="7" t="n">
        <v>0.3201002172234877</v>
      </c>
      <c r="EJ66" s="7" t="n">
        <v>0.1559710949601306</v>
      </c>
      <c r="EK66" s="7" t="n">
        <v>0.1586035932262229</v>
      </c>
      <c r="EL66" s="7" t="n">
        <v>0.1598033952613828</v>
      </c>
      <c r="EM66" s="7" t="n">
        <v>0.4494134691887387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0.492107698809615</v>
      </c>
      <c r="D67" s="7" t="n">
        <v>0.5370752164369671</v>
      </c>
      <c r="E67" s="7" t="n">
        <v>0.5348853436337353</v>
      </c>
      <c r="F67" s="7" t="n">
        <v>0.4055125227435101</v>
      </c>
      <c r="G67" s="7" t="n">
        <v>0.01824678416237749</v>
      </c>
      <c r="H67" s="7" t="n">
        <v>0.4122228697987908</v>
      </c>
      <c r="I67" s="7" t="n">
        <v>0.3262814992378101</v>
      </c>
      <c r="J67" s="7" t="n">
        <v>0.5696224452723986</v>
      </c>
      <c r="K67" s="7" t="n">
        <v>0.4884731984427026</v>
      </c>
      <c r="L67" s="7" t="n">
        <v>0.05075189321995235</v>
      </c>
      <c r="M67" s="7" t="n">
        <v>-0.03267442539707027</v>
      </c>
      <c r="N67" s="7" t="n">
        <v>0.06703693769638598</v>
      </c>
      <c r="O67" s="7" t="n">
        <v>-0.1267898069758323</v>
      </c>
      <c r="P67" s="7" t="n">
        <v>0.5146002555464014</v>
      </c>
      <c r="Q67" s="7" t="n">
        <v>0.1113970435934257</v>
      </c>
      <c r="R67" s="7" t="n">
        <v>0.5673141461381069</v>
      </c>
      <c r="S67" s="7" t="n">
        <v>0.627371637039753</v>
      </c>
      <c r="T67" s="7" t="n">
        <v>0.4087741849313584</v>
      </c>
      <c r="U67" s="7" t="n">
        <v>0.5650542665536487</v>
      </c>
      <c r="V67" s="7" t="n">
        <v>0.6705711253210322</v>
      </c>
      <c r="W67" s="7" t="n">
        <v>0.3214686181797128</v>
      </c>
      <c r="X67" s="7" t="n">
        <v>0.5533541992005806</v>
      </c>
      <c r="Y67" s="7" t="n">
        <v>0.4093633124766896</v>
      </c>
      <c r="Z67" s="7" t="n">
        <v>0.4811471902036381</v>
      </c>
      <c r="AA67" s="7" t="n">
        <v>0.1459794737184729</v>
      </c>
      <c r="AB67" s="7" t="n">
        <v>0.6677548891876992</v>
      </c>
      <c r="AC67" s="7" t="n">
        <v>0.5931424978156351</v>
      </c>
      <c r="AD67" s="7" t="n">
        <v>0.4745155187398213</v>
      </c>
      <c r="AE67" s="7" t="n">
        <v>0.1681662938279474</v>
      </c>
      <c r="AF67" s="7" t="n">
        <v>0.286931257611178</v>
      </c>
      <c r="AG67" s="7" t="n">
        <v>0.5846580270603012</v>
      </c>
      <c r="AH67" s="7" t="n">
        <v>0.6255567056461024</v>
      </c>
      <c r="AI67" s="7" t="n">
        <v>0.1620339833097181</v>
      </c>
      <c r="AJ67" s="7" t="n">
        <v>0.02732868348531739</v>
      </c>
      <c r="AK67" s="7" t="n">
        <v>0.3877803658013409</v>
      </c>
      <c r="AL67" s="7" t="n">
        <v>0.2414842919644631</v>
      </c>
      <c r="AM67" s="7" t="n">
        <v>0.1387080632611909</v>
      </c>
      <c r="AN67" s="7" t="n">
        <v>0.1688959391184801</v>
      </c>
      <c r="AO67" s="7" t="n">
        <v>0.1993031168797031</v>
      </c>
      <c r="AP67" s="7" t="n">
        <v>0.2877126251895549</v>
      </c>
      <c r="AQ67" s="7" t="n">
        <v>0.6240953997849294</v>
      </c>
      <c r="AR67" s="7" t="n">
        <v>0.4012538321769055</v>
      </c>
      <c r="AS67" s="7" t="n">
        <v>0.4024280176432746</v>
      </c>
      <c r="AT67" s="7" t="n">
        <v>0.318856365354059</v>
      </c>
      <c r="AU67" s="7" t="n">
        <v>0.137708381209463</v>
      </c>
      <c r="AV67" s="7" t="n">
        <v>0.2069241931538113</v>
      </c>
      <c r="AW67" s="7" t="n">
        <v>0.5911219736897452</v>
      </c>
      <c r="AX67" s="7" t="n">
        <v>0.3529461837777632</v>
      </c>
      <c r="AY67" s="7" t="n">
        <v>0.2869313031871643</v>
      </c>
      <c r="AZ67" s="7" t="n">
        <v>0.2678037617703017</v>
      </c>
      <c r="BA67" s="7" t="n">
        <v>0.1773590212769517</v>
      </c>
      <c r="BB67" s="7" t="n">
        <v>0.02340361440811628</v>
      </c>
      <c r="BC67" s="7" t="n">
        <v>0.157029143594019</v>
      </c>
      <c r="BD67" s="7" t="n">
        <v>0.3024236881200585</v>
      </c>
      <c r="BE67" s="7" t="n">
        <v>0.4281247888915284</v>
      </c>
      <c r="BF67" s="7" t="n">
        <v>-0.1423160426793332</v>
      </c>
      <c r="BG67" s="7" t="n">
        <v>0.4098689081703797</v>
      </c>
      <c r="BH67" s="7" t="n">
        <v>0.1844725221513732</v>
      </c>
      <c r="BI67" s="7" t="n">
        <v>0.974170616091964</v>
      </c>
      <c r="BJ67" s="7" t="n">
        <v>0.7333116782334972</v>
      </c>
      <c r="BK67" s="7" t="n">
        <v>0.363368668002619</v>
      </c>
      <c r="BL67" s="7" t="n">
        <v>0.5246328583502768</v>
      </c>
      <c r="BM67" s="7" t="n">
        <v>0.278400869609561</v>
      </c>
      <c r="BN67" s="7" t="n">
        <v>-0.02317977037734137</v>
      </c>
      <c r="BO67" s="7" t="n">
        <v>0.7099104094539537</v>
      </c>
      <c r="BP67" s="7" t="n">
        <v>1</v>
      </c>
      <c r="BQ67" s="7" t="n">
        <v>0.4304604711691251</v>
      </c>
      <c r="BR67" s="7" t="n">
        <v>0.523834834789172</v>
      </c>
      <c r="BS67" s="7" t="n">
        <v>0.2820731901626279</v>
      </c>
      <c r="BT67" s="7" t="n">
        <v>-0.003746724969961195</v>
      </c>
      <c r="BU67" s="7" t="n">
        <v>0.02989997322719168</v>
      </c>
      <c r="BV67" s="7" t="n">
        <v>0.4028955042081611</v>
      </c>
      <c r="BW67" s="7" t="n">
        <v>0.3024998004357216</v>
      </c>
      <c r="BX67" s="7" t="n">
        <v>0.528880595908912</v>
      </c>
      <c r="BY67" s="7" t="n">
        <v>-0.1004923626580769</v>
      </c>
      <c r="BZ67" s="7" t="n">
        <v>0.1141336405125956</v>
      </c>
      <c r="CA67" s="7" t="n">
        <v>0.1217266128353552</v>
      </c>
      <c r="CB67" s="7" t="n">
        <v>0.4399709858333934</v>
      </c>
      <c r="CC67" s="7" t="n">
        <v>0.1118795973779766</v>
      </c>
      <c r="CD67" s="7" t="n">
        <v>-0.1370735480885387</v>
      </c>
      <c r="CE67" s="7" t="n">
        <v>0.01887016815763411</v>
      </c>
      <c r="CF67" s="7" t="n">
        <v>-0.09891972967282911</v>
      </c>
      <c r="CG67" s="7" t="n">
        <v>0.6507029484219207</v>
      </c>
      <c r="CH67" s="7" t="n">
        <v>0.09928061608102665</v>
      </c>
      <c r="CI67" s="7" t="n">
        <v>0.4273837961936579</v>
      </c>
      <c r="CJ67" s="7" t="n">
        <v>0.9135937901532364</v>
      </c>
      <c r="CK67" s="7" t="n">
        <v>-0.06557433361750695</v>
      </c>
      <c r="CL67" s="7" t="n">
        <v>0.5949220695371151</v>
      </c>
      <c r="CM67" s="7" t="n">
        <v>0.1275750814809688</v>
      </c>
      <c r="CN67" s="7" t="n">
        <v>-0.1068505090094076</v>
      </c>
      <c r="CO67" s="7" t="n">
        <v>-0.02382606896132295</v>
      </c>
      <c r="CP67" s="7" t="n">
        <v>-0.0006718045480262452</v>
      </c>
      <c r="CQ67" s="7" t="n">
        <v>0.4875617280759276</v>
      </c>
      <c r="CR67" s="7" t="n">
        <v>0.140885894015804</v>
      </c>
      <c r="CS67" s="7" t="n">
        <v>0.5576286803870379</v>
      </c>
      <c r="CT67" s="7" t="n">
        <v>0.0685887419633794</v>
      </c>
      <c r="CU67" s="7" t="n">
        <v>-0.03178884552518557</v>
      </c>
      <c r="CV67" s="7" t="n">
        <v>0.302179039755727</v>
      </c>
      <c r="CW67" s="7" t="n">
        <v>-0.08537085653325123</v>
      </c>
      <c r="CX67" s="7" t="n">
        <v>-0.04685244650020289</v>
      </c>
      <c r="CY67" s="7" t="n">
        <v>0.1031519447284791</v>
      </c>
      <c r="CZ67" s="7" t="n">
        <v>0.02401200280788496</v>
      </c>
      <c r="DA67" s="7" t="n">
        <v>0.2984146017953316</v>
      </c>
      <c r="DB67" s="7" t="n">
        <v>-0.1149042082333303</v>
      </c>
      <c r="DC67" s="7" t="n">
        <v>0.163557032358392</v>
      </c>
      <c r="DD67" s="7" t="n">
        <v>0.06144592426582926</v>
      </c>
      <c r="DE67" s="7" t="n">
        <v>0.1483177758072065</v>
      </c>
      <c r="DF67" s="7" t="n">
        <v>0.04663005677133163</v>
      </c>
      <c r="DG67" s="7" t="n">
        <v>0.1062401758551204</v>
      </c>
      <c r="DH67" s="7" t="n">
        <v>0.4148631774709105</v>
      </c>
      <c r="DI67" s="7" t="n">
        <v>0.06550008381293475</v>
      </c>
      <c r="DJ67" s="7" t="n">
        <v>0.8882496384417853</v>
      </c>
      <c r="DK67" s="7" t="n">
        <v>0.7282475175971337</v>
      </c>
      <c r="DL67" s="7" t="n">
        <v>0.4235225516543115</v>
      </c>
      <c r="DM67" s="7" t="n">
        <v>0.5392281820079181</v>
      </c>
      <c r="DN67" s="7" t="n">
        <v>-0.01039239779816396</v>
      </c>
      <c r="DO67" s="7" t="n">
        <v>0.2649889867986359</v>
      </c>
      <c r="DP67" s="7" t="n">
        <v>0.2853627449694592</v>
      </c>
      <c r="DQ67" s="7" t="n">
        <v>0.1169014133583038</v>
      </c>
      <c r="DR67" s="7" t="n">
        <v>0.8241208979020848</v>
      </c>
      <c r="DS67" s="7" t="n">
        <v>-0.009472221219830877</v>
      </c>
      <c r="DT67" s="7" t="n">
        <v>0.1540220715784165</v>
      </c>
      <c r="DU67" s="7" t="n">
        <v>0.08920080986495142</v>
      </c>
      <c r="DV67" s="7" t="n">
        <v>0.4443384205854641</v>
      </c>
      <c r="DW67" s="7" t="n">
        <v>0.002503205725820921</v>
      </c>
      <c r="DX67" s="7" t="n">
        <v>0.4608365435615823</v>
      </c>
      <c r="DY67" s="7" t="n">
        <v>0.6810895147157318</v>
      </c>
      <c r="DZ67" s="7" t="n">
        <v>0.570725831692857</v>
      </c>
      <c r="EA67" s="7" t="n">
        <v>-0.0009717215250813088</v>
      </c>
      <c r="EB67" s="7" t="n">
        <v>0.2828775832860271</v>
      </c>
      <c r="EC67" s="7" t="n">
        <v>-0.1446818856390059</v>
      </c>
      <c r="ED67" s="7" t="n">
        <v>0.2446477360909441</v>
      </c>
      <c r="EE67" s="7" t="n">
        <v>-0.05778484350581303</v>
      </c>
      <c r="EF67" s="7" t="n">
        <v>0.006704339114545679</v>
      </c>
      <c r="EG67" s="7" t="n">
        <v>0.5547451750649358</v>
      </c>
      <c r="EH67" s="7" t="n">
        <v>-0.03245671774332032</v>
      </c>
      <c r="EI67" s="7" t="n">
        <v>0.2081539563545</v>
      </c>
      <c r="EJ67" s="7" t="n">
        <v>0.1622682944563106</v>
      </c>
      <c r="EK67" s="7" t="n">
        <v>0.1398656676685894</v>
      </c>
      <c r="EL67" s="7" t="n">
        <v>-0.02374228628022439</v>
      </c>
      <c r="EM67" s="7" t="n">
        <v>0.438250777015977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0.5808115144726708</v>
      </c>
      <c r="D68" s="7" t="n">
        <v>0.5456720606829369</v>
      </c>
      <c r="E68" s="7" t="n">
        <v>0.1637281232798156</v>
      </c>
      <c r="F68" s="7" t="n">
        <v>0.3774211608120032</v>
      </c>
      <c r="G68" s="7" t="n">
        <v>0.04107975526156927</v>
      </c>
      <c r="H68" s="7" t="n">
        <v>0.3976270692927988</v>
      </c>
      <c r="I68" s="7" t="n">
        <v>0.4310202173297703</v>
      </c>
      <c r="J68" s="7" t="n">
        <v>0.1840146814653799</v>
      </c>
      <c r="K68" s="7" t="n">
        <v>0.5810008597724565</v>
      </c>
      <c r="L68" s="7" t="n">
        <v>0.3017047342990405</v>
      </c>
      <c r="M68" s="7" t="n">
        <v>0.2766206043973487</v>
      </c>
      <c r="N68" s="7" t="n">
        <v>0.3989608852125273</v>
      </c>
      <c r="O68" s="7" t="n">
        <v>0.2252511257332157</v>
      </c>
      <c r="P68" s="7" t="n">
        <v>0.6235379574818738</v>
      </c>
      <c r="Q68" s="7" t="n">
        <v>0.4662683396598504</v>
      </c>
      <c r="R68" s="7" t="n">
        <v>0.7993034907415048</v>
      </c>
      <c r="S68" s="7" t="n">
        <v>0.6973665396822235</v>
      </c>
      <c r="T68" s="7" t="n">
        <v>0.3593364037868594</v>
      </c>
      <c r="U68" s="7" t="n">
        <v>0.8347246369887904</v>
      </c>
      <c r="V68" s="7" t="n">
        <v>0.2565824367805297</v>
      </c>
      <c r="W68" s="7" t="n">
        <v>0.6614978810021619</v>
      </c>
      <c r="X68" s="7" t="n">
        <v>0.624555654853854</v>
      </c>
      <c r="Y68" s="7" t="n">
        <v>0.7014852087953759</v>
      </c>
      <c r="Z68" s="7" t="n">
        <v>0.6476707731346595</v>
      </c>
      <c r="AA68" s="7" t="n">
        <v>0.4183272052461163</v>
      </c>
      <c r="AB68" s="7" t="n">
        <v>0.3007269190284895</v>
      </c>
      <c r="AC68" s="7" t="n">
        <v>0.2502471705548898</v>
      </c>
      <c r="AD68" s="7" t="n">
        <v>0.3835720241692919</v>
      </c>
      <c r="AE68" s="7" t="n">
        <v>0.4577243248714307</v>
      </c>
      <c r="AF68" s="7" t="n">
        <v>0.6297965696705264</v>
      </c>
      <c r="AG68" s="7" t="n">
        <v>0.4967952882927892</v>
      </c>
      <c r="AH68" s="7" t="n">
        <v>0.6232239622136052</v>
      </c>
      <c r="AI68" s="7" t="n">
        <v>0.4435252904420423</v>
      </c>
      <c r="AJ68" s="7" t="n">
        <v>0.4182109744396703</v>
      </c>
      <c r="AK68" s="7" t="n">
        <v>0.6580531606877318</v>
      </c>
      <c r="AL68" s="7" t="n">
        <v>0.5306194657982928</v>
      </c>
      <c r="AM68" s="7" t="n">
        <v>0.5322755539849463</v>
      </c>
      <c r="AN68" s="7" t="n">
        <v>0.4763870916069933</v>
      </c>
      <c r="AO68" s="7" t="n">
        <v>0.5023380456454883</v>
      </c>
      <c r="AP68" s="7" t="n">
        <v>0.6223585829805433</v>
      </c>
      <c r="AQ68" s="7" t="n">
        <v>0.4346064172594188</v>
      </c>
      <c r="AR68" s="7" t="n">
        <v>0.6003039395179002</v>
      </c>
      <c r="AS68" s="7" t="n">
        <v>0.3722058636498426</v>
      </c>
      <c r="AT68" s="7" t="n">
        <v>0.6172742281740732</v>
      </c>
      <c r="AU68" s="7" t="n">
        <v>0.4831503215811742</v>
      </c>
      <c r="AV68" s="7" t="n">
        <v>0.4803670883402194</v>
      </c>
      <c r="AW68" s="7" t="n">
        <v>0.7432467675806261</v>
      </c>
      <c r="AX68" s="7" t="n">
        <v>0.5527431916413624</v>
      </c>
      <c r="AY68" s="7" t="n">
        <v>0.6297965280690784</v>
      </c>
      <c r="AZ68" s="7" t="n">
        <v>0.5640456606506793</v>
      </c>
      <c r="BA68" s="7" t="n">
        <v>0.4674056250997876</v>
      </c>
      <c r="BB68" s="7" t="n">
        <v>0.3034150205608453</v>
      </c>
      <c r="BC68" s="7" t="n">
        <v>0.4358278263160558</v>
      </c>
      <c r="BD68" s="7" t="n">
        <v>0.6121991692706338</v>
      </c>
      <c r="BE68" s="7" t="n">
        <v>0.7627236177025463</v>
      </c>
      <c r="BF68" s="7" t="n">
        <v>-0.2800404357242822</v>
      </c>
      <c r="BG68" s="7" t="n">
        <v>0.3290660387156221</v>
      </c>
      <c r="BH68" s="7" t="n">
        <v>0.6486009409136659</v>
      </c>
      <c r="BI68" s="7" t="n">
        <v>0.4775843990473708</v>
      </c>
      <c r="BJ68" s="7" t="n">
        <v>0.4141090577586475</v>
      </c>
      <c r="BK68" s="7" t="n">
        <v>0.3876662141978927</v>
      </c>
      <c r="BL68" s="7" t="n">
        <v>0.5831194652406591</v>
      </c>
      <c r="BM68" s="7" t="n">
        <v>0.8933992002480153</v>
      </c>
      <c r="BN68" s="7" t="n">
        <v>0.433410325366956</v>
      </c>
      <c r="BO68" s="7" t="n">
        <v>0.5743386956862814</v>
      </c>
      <c r="BP68" s="7" t="n">
        <v>0.4304604711691251</v>
      </c>
      <c r="BQ68" s="7" t="n">
        <v>1</v>
      </c>
      <c r="BR68" s="7" t="n">
        <v>0.7204971256065401</v>
      </c>
      <c r="BS68" s="7" t="n">
        <v>0.3845112856068577</v>
      </c>
      <c r="BT68" s="7" t="n">
        <v>0.4188576699854974</v>
      </c>
      <c r="BU68" s="7" t="n">
        <v>0.3764919497929552</v>
      </c>
      <c r="BV68" s="7" t="n">
        <v>0.4045458813327251</v>
      </c>
      <c r="BW68" s="7" t="n">
        <v>0.3888904905189702</v>
      </c>
      <c r="BX68" s="7" t="n">
        <v>0.4063986417668649</v>
      </c>
      <c r="BY68" s="7" t="n">
        <v>0.2300922435484011</v>
      </c>
      <c r="BZ68" s="7" t="n">
        <v>0.4363202140943738</v>
      </c>
      <c r="CA68" s="7" t="n">
        <v>0.4028386468864533</v>
      </c>
      <c r="CB68" s="7" t="n">
        <v>-0.04610875190224826</v>
      </c>
      <c r="CC68" s="7" t="n">
        <v>0.4304588180181115</v>
      </c>
      <c r="CD68" s="7" t="n">
        <v>0.2422197416997225</v>
      </c>
      <c r="CE68" s="7" t="n">
        <v>0.1748880119380214</v>
      </c>
      <c r="CF68" s="7" t="n">
        <v>0.3198330711886163</v>
      </c>
      <c r="CG68" s="7" t="n">
        <v>0.2753812103339225</v>
      </c>
      <c r="CH68" s="7" t="n">
        <v>0.3864698268052812</v>
      </c>
      <c r="CI68" s="7" t="n">
        <v>0.76341766332436</v>
      </c>
      <c r="CJ68" s="7" t="n">
        <v>0.4964198572675972</v>
      </c>
      <c r="CK68" s="7" t="n">
        <v>-0.1296508799888946</v>
      </c>
      <c r="CL68" s="7" t="n">
        <v>0.5012245752394721</v>
      </c>
      <c r="CM68" s="7" t="n">
        <v>0.3984150848424781</v>
      </c>
      <c r="CN68" s="7" t="n">
        <v>0.1895830636815053</v>
      </c>
      <c r="CO68" s="7" t="n">
        <v>0.1957638390910641</v>
      </c>
      <c r="CP68" s="7" t="n">
        <v>0.3383354459875071</v>
      </c>
      <c r="CQ68" s="7" t="n">
        <v>0.3424778302887646</v>
      </c>
      <c r="CR68" s="7" t="n">
        <v>0.4153555299435253</v>
      </c>
      <c r="CS68" s="7" t="n">
        <v>0.5728607453903036</v>
      </c>
      <c r="CT68" s="7" t="n">
        <v>0.3058383908448173</v>
      </c>
      <c r="CU68" s="7" t="n">
        <v>0.1521831123643163</v>
      </c>
      <c r="CV68" s="7" t="n">
        <v>0.1906890411748381</v>
      </c>
      <c r="CW68" s="7" t="n">
        <v>0.3223613443280597</v>
      </c>
      <c r="CX68" s="7" t="n">
        <v>0.1683251555323853</v>
      </c>
      <c r="CY68" s="7" t="n">
        <v>0.4168104537272876</v>
      </c>
      <c r="CZ68" s="7" t="n">
        <v>0.2221808939394849</v>
      </c>
      <c r="DA68" s="7" t="n">
        <v>0.6126840229862837</v>
      </c>
      <c r="DB68" s="7" t="n">
        <v>0.2151319927999438</v>
      </c>
      <c r="DC68" s="7" t="n">
        <v>0.4291913940303808</v>
      </c>
      <c r="DD68" s="7" t="n">
        <v>0.4229551536103662</v>
      </c>
      <c r="DE68" s="7" t="n">
        <v>0.4586267239048269</v>
      </c>
      <c r="DF68" s="7" t="n">
        <v>0.4449298153676242</v>
      </c>
      <c r="DG68" s="7" t="n">
        <v>0.4163632994204478</v>
      </c>
      <c r="DH68" s="7" t="n">
        <v>0.6665173290360855</v>
      </c>
      <c r="DI68" s="7" t="n">
        <v>0.4321810319682069</v>
      </c>
      <c r="DJ68" s="7" t="n">
        <v>0.4271551415784258</v>
      </c>
      <c r="DK68" s="7" t="n">
        <v>0.6910588189205975</v>
      </c>
      <c r="DL68" s="7" t="n">
        <v>0.6532943068751059</v>
      </c>
      <c r="DM68" s="7" t="n">
        <v>0.5597868155088189</v>
      </c>
      <c r="DN68" s="7" t="n">
        <v>0.3113156766672272</v>
      </c>
      <c r="DO68" s="7" t="n">
        <v>0.5723024749716616</v>
      </c>
      <c r="DP68" s="7" t="n">
        <v>0.6019384314204702</v>
      </c>
      <c r="DQ68" s="7" t="n">
        <v>0.4480968630876719</v>
      </c>
      <c r="DR68" s="7" t="n">
        <v>0.4914044728668144</v>
      </c>
      <c r="DS68" s="7" t="n">
        <v>0.3458190111396083</v>
      </c>
      <c r="DT68" s="7" t="n">
        <v>0.401619120547726</v>
      </c>
      <c r="DU68" s="7" t="n">
        <v>0.411438134530849</v>
      </c>
      <c r="DV68" s="7" t="n">
        <v>0.7519661436822097</v>
      </c>
      <c r="DW68" s="7" t="n">
        <v>0.3660737077585076</v>
      </c>
      <c r="DX68" s="7" t="n">
        <v>0.2882673720077261</v>
      </c>
      <c r="DY68" s="7" t="n">
        <v>0.1896927420425941</v>
      </c>
      <c r="DZ68" s="7" t="n">
        <v>0.845719192447242</v>
      </c>
      <c r="EA68" s="7" t="n">
        <v>0.3682709077957202</v>
      </c>
      <c r="EB68" s="7" t="n">
        <v>0.3635234660057988</v>
      </c>
      <c r="EC68" s="7" t="n">
        <v>-0.2905228096900763</v>
      </c>
      <c r="ED68" s="7" t="n">
        <v>0.5143193990048581</v>
      </c>
      <c r="EE68" s="7" t="n">
        <v>0.388592556908283</v>
      </c>
      <c r="EF68" s="7" t="n">
        <v>0.3828726533560683</v>
      </c>
      <c r="EG68" s="7" t="n">
        <v>0.2080862808618928</v>
      </c>
      <c r="EH68" s="7" t="n">
        <v>0.4014684715833371</v>
      </c>
      <c r="EI68" s="7" t="n">
        <v>0.6249446850688086</v>
      </c>
      <c r="EJ68" s="7" t="n">
        <v>-0.1034363354468305</v>
      </c>
      <c r="EK68" s="7" t="n">
        <v>0.4636826898520317</v>
      </c>
      <c r="EL68" s="7" t="n">
        <v>0.2340716793977403</v>
      </c>
      <c r="EM68" s="7" t="n">
        <v>0.02030182611997686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0.6953126227213405</v>
      </c>
      <c r="D69" s="7" t="n">
        <v>0.6382865571438752</v>
      </c>
      <c r="E69" s="7" t="n">
        <v>0.4471915821671121</v>
      </c>
      <c r="F69" s="7" t="n">
        <v>0.5279734101121548</v>
      </c>
      <c r="G69" s="7" t="n">
        <v>0.2595625566783276</v>
      </c>
      <c r="H69" s="7" t="n">
        <v>0.6441221651650644</v>
      </c>
      <c r="I69" s="7" t="n">
        <v>0.5771183803467405</v>
      </c>
      <c r="J69" s="7" t="n">
        <v>0.4048114222392749</v>
      </c>
      <c r="K69" s="7" t="n">
        <v>0.6472844727990809</v>
      </c>
      <c r="L69" s="7" t="n">
        <v>0.2025707339208297</v>
      </c>
      <c r="M69" s="7" t="n">
        <v>0.2240935377687814</v>
      </c>
      <c r="N69" s="7" t="n">
        <v>0.338513980771753</v>
      </c>
      <c r="O69" s="7" t="n">
        <v>0.1417802425738867</v>
      </c>
      <c r="P69" s="7" t="n">
        <v>0.5622287278286706</v>
      </c>
      <c r="Q69" s="7" t="n">
        <v>0.3605243019149912</v>
      </c>
      <c r="R69" s="7" t="n">
        <v>0.584691753354472</v>
      </c>
      <c r="S69" s="7" t="n">
        <v>0.5896321987075491</v>
      </c>
      <c r="T69" s="7" t="n">
        <v>0.6006478461091829</v>
      </c>
      <c r="U69" s="7" t="n">
        <v>0.6142258949974442</v>
      </c>
      <c r="V69" s="7" t="n">
        <v>0.4827333255626113</v>
      </c>
      <c r="W69" s="7" t="n">
        <v>0.5797341764914595</v>
      </c>
      <c r="X69" s="7" t="n">
        <v>0.6400118296785094</v>
      </c>
      <c r="Y69" s="7" t="n">
        <v>0.6383081797865875</v>
      </c>
      <c r="Z69" s="7" t="n">
        <v>0.6713202866891542</v>
      </c>
      <c r="AA69" s="7" t="n">
        <v>0.4012956314502838</v>
      </c>
      <c r="AB69" s="7" t="n">
        <v>0.5473074552050704</v>
      </c>
      <c r="AC69" s="7" t="n">
        <v>0.2933358178414663</v>
      </c>
      <c r="AD69" s="7" t="n">
        <v>0.6148979122029034</v>
      </c>
      <c r="AE69" s="7" t="n">
        <v>0.4440144813128506</v>
      </c>
      <c r="AF69" s="7" t="n">
        <v>0.5233207789398491</v>
      </c>
      <c r="AG69" s="7" t="n">
        <v>0.527653886345713</v>
      </c>
      <c r="AH69" s="7" t="n">
        <v>0.5938245778873713</v>
      </c>
      <c r="AI69" s="7" t="n">
        <v>0.4181143954549327</v>
      </c>
      <c r="AJ69" s="7" t="n">
        <v>0.3155591528476405</v>
      </c>
      <c r="AK69" s="7" t="n">
        <v>0.5766756663000812</v>
      </c>
      <c r="AL69" s="7" t="n">
        <v>0.4256184924371261</v>
      </c>
      <c r="AM69" s="7" t="n">
        <v>0.4280534192755764</v>
      </c>
      <c r="AN69" s="7" t="n">
        <v>0.3671571368117127</v>
      </c>
      <c r="AO69" s="7" t="n">
        <v>0.4216078456674893</v>
      </c>
      <c r="AP69" s="7" t="n">
        <v>0.5375499509605882</v>
      </c>
      <c r="AQ69" s="7" t="n">
        <v>0.6053292014196107</v>
      </c>
      <c r="AR69" s="7" t="n">
        <v>0.5462188165372915</v>
      </c>
      <c r="AS69" s="7" t="n">
        <v>0.6146984465822496</v>
      </c>
      <c r="AT69" s="7" t="n">
        <v>0.5963850871479681</v>
      </c>
      <c r="AU69" s="7" t="n">
        <v>0.4067586484089552</v>
      </c>
      <c r="AV69" s="7" t="n">
        <v>0.3701160671231272</v>
      </c>
      <c r="AW69" s="7" t="n">
        <v>0.6539103882826566</v>
      </c>
      <c r="AX69" s="7" t="n">
        <v>0.5143846390350819</v>
      </c>
      <c r="AY69" s="7" t="n">
        <v>0.5233207588893</v>
      </c>
      <c r="AZ69" s="7" t="n">
        <v>0.5618490928502272</v>
      </c>
      <c r="BA69" s="7" t="n">
        <v>0.26010021241455</v>
      </c>
      <c r="BB69" s="7" t="n">
        <v>0.4160512891768903</v>
      </c>
      <c r="BC69" s="7" t="n">
        <v>0.2393568197718544</v>
      </c>
      <c r="BD69" s="7" t="n">
        <v>0.5837014506495534</v>
      </c>
      <c r="BE69" s="7" t="n">
        <v>0.6326757227712618</v>
      </c>
      <c r="BF69" s="7" t="n">
        <v>-0.01168784378590368</v>
      </c>
      <c r="BG69" s="7" t="n">
        <v>0.5425826630368752</v>
      </c>
      <c r="BH69" s="7" t="n">
        <v>0.5297659353394744</v>
      </c>
      <c r="BI69" s="7" t="n">
        <v>0.5776257082714927</v>
      </c>
      <c r="BJ69" s="7" t="n">
        <v>0.4663087316272804</v>
      </c>
      <c r="BK69" s="7" t="n">
        <v>0.5041832331545215</v>
      </c>
      <c r="BL69" s="7" t="n">
        <v>0.6145095781516609</v>
      </c>
      <c r="BM69" s="7" t="n">
        <v>0.6310811531008599</v>
      </c>
      <c r="BN69" s="7" t="n">
        <v>0.3534687004879518</v>
      </c>
      <c r="BO69" s="7" t="n">
        <v>0.5780745421048115</v>
      </c>
      <c r="BP69" s="7" t="n">
        <v>0.523834834789172</v>
      </c>
      <c r="BQ69" s="7" t="n">
        <v>0.7204971256065401</v>
      </c>
      <c r="BR69" s="7" t="n">
        <v>1</v>
      </c>
      <c r="BS69" s="7" t="n">
        <v>0.5552370782055701</v>
      </c>
      <c r="BT69" s="7" t="n">
        <v>0.362206599254733</v>
      </c>
      <c r="BU69" s="7" t="n">
        <v>0.2757896196582428</v>
      </c>
      <c r="BV69" s="7" t="n">
        <v>0.6457523580280106</v>
      </c>
      <c r="BW69" s="7" t="n">
        <v>0.4640985705170925</v>
      </c>
      <c r="BX69" s="7" t="n">
        <v>0.4835795780268286</v>
      </c>
      <c r="BY69" s="7" t="n">
        <v>0.1575605604467391</v>
      </c>
      <c r="BZ69" s="7" t="n">
        <v>0.415058493096344</v>
      </c>
      <c r="CA69" s="7" t="n">
        <v>0.3505271750957722</v>
      </c>
      <c r="CB69" s="7" t="n">
        <v>0.2651629581669235</v>
      </c>
      <c r="CC69" s="7" t="n">
        <v>0.364815211620128</v>
      </c>
      <c r="CD69" s="7" t="n">
        <v>0.1272098279675814</v>
      </c>
      <c r="CE69" s="7" t="n">
        <v>0.2301940509068024</v>
      </c>
      <c r="CF69" s="7" t="n">
        <v>0.2383978811425227</v>
      </c>
      <c r="CG69" s="7" t="n">
        <v>0.5927791952770576</v>
      </c>
      <c r="CH69" s="7" t="n">
        <v>0.3624691104152527</v>
      </c>
      <c r="CI69" s="7" t="n">
        <v>0.6313716318062352</v>
      </c>
      <c r="CJ69" s="7" t="n">
        <v>0.5639392953447087</v>
      </c>
      <c r="CK69" s="7" t="n">
        <v>0.08368654636336462</v>
      </c>
      <c r="CL69" s="7" t="n">
        <v>0.6782479142885469</v>
      </c>
      <c r="CM69" s="7" t="n">
        <v>0.2065302830054617</v>
      </c>
      <c r="CN69" s="7" t="n">
        <v>0.1180367181315509</v>
      </c>
      <c r="CO69" s="7" t="n">
        <v>0.08530969227662717</v>
      </c>
      <c r="CP69" s="7" t="n">
        <v>0.2205422825007554</v>
      </c>
      <c r="CQ69" s="7" t="n">
        <v>0.5877250869649159</v>
      </c>
      <c r="CR69" s="7" t="n">
        <v>0.3933636269812595</v>
      </c>
      <c r="CS69" s="7" t="n">
        <v>0.5515422765182735</v>
      </c>
      <c r="CT69" s="7" t="n">
        <v>0.2326016471162838</v>
      </c>
      <c r="CU69" s="7" t="n">
        <v>0.07368269344381856</v>
      </c>
      <c r="CV69" s="7" t="n">
        <v>0.07916748679888781</v>
      </c>
      <c r="CW69" s="7" t="n">
        <v>0.2644596158957766</v>
      </c>
      <c r="CX69" s="7" t="n">
        <v>0.0538013886781807</v>
      </c>
      <c r="CY69" s="7" t="n">
        <v>0.3198333946569245</v>
      </c>
      <c r="CZ69" s="7" t="n">
        <v>0.1351250583199754</v>
      </c>
      <c r="DA69" s="7" t="n">
        <v>0.578406736271006</v>
      </c>
      <c r="DB69" s="7" t="n">
        <v>0.0887741779941037</v>
      </c>
      <c r="DC69" s="7" t="n">
        <v>0.4052931946788561</v>
      </c>
      <c r="DD69" s="7" t="n">
        <v>0.3105379785508934</v>
      </c>
      <c r="DE69" s="7" t="n">
        <v>0.2516516015308616</v>
      </c>
      <c r="DF69" s="7" t="n">
        <v>0.390645904258502</v>
      </c>
      <c r="DG69" s="7" t="n">
        <v>0.2999097370413553</v>
      </c>
      <c r="DH69" s="7" t="n">
        <v>0.5883925244816368</v>
      </c>
      <c r="DI69" s="7" t="n">
        <v>0.3301950121592776</v>
      </c>
      <c r="DJ69" s="7" t="n">
        <v>0.5031591979643034</v>
      </c>
      <c r="DK69" s="7" t="n">
        <v>0.6371962152761911</v>
      </c>
      <c r="DL69" s="7" t="n">
        <v>0.620751291898199</v>
      </c>
      <c r="DM69" s="7" t="n">
        <v>0.5152964987847878</v>
      </c>
      <c r="DN69" s="7" t="n">
        <v>0.2469140938413653</v>
      </c>
      <c r="DO69" s="7" t="n">
        <v>0.4680906067203035</v>
      </c>
      <c r="DP69" s="7" t="n">
        <v>0.5233340136203827</v>
      </c>
      <c r="DQ69" s="7" t="n">
        <v>0.2667839907389439</v>
      </c>
      <c r="DR69" s="7" t="n">
        <v>0.5636882238127572</v>
      </c>
      <c r="DS69" s="7" t="n">
        <v>0.2783651185703442</v>
      </c>
      <c r="DT69" s="7" t="n">
        <v>0.3244888158135184</v>
      </c>
      <c r="DU69" s="7" t="n">
        <v>0.2800318175767724</v>
      </c>
      <c r="DV69" s="7" t="n">
        <v>0.6327493609761022</v>
      </c>
      <c r="DW69" s="7" t="n">
        <v>0.2999425832525057</v>
      </c>
      <c r="DX69" s="7" t="n">
        <v>0.525144242064994</v>
      </c>
      <c r="DY69" s="7" t="n">
        <v>0.3384760273569297</v>
      </c>
      <c r="DZ69" s="7" t="n">
        <v>0.654969885262681</v>
      </c>
      <c r="EA69" s="7" t="n">
        <v>0.3001182834931291</v>
      </c>
      <c r="EB69" s="7" t="n">
        <v>0.4352413595505534</v>
      </c>
      <c r="EC69" s="7" t="n">
        <v>-0.02500473412906769</v>
      </c>
      <c r="ED69" s="7" t="n">
        <v>0.5294388854089201</v>
      </c>
      <c r="EE69" s="7" t="n">
        <v>0.2959738041339399</v>
      </c>
      <c r="EF69" s="7" t="n">
        <v>0.3093092976915794</v>
      </c>
      <c r="EG69" s="7" t="n">
        <v>0.3893259913557758</v>
      </c>
      <c r="EH69" s="7" t="n">
        <v>0.327690695906882</v>
      </c>
      <c r="EI69" s="7" t="n">
        <v>0.6013521021296636</v>
      </c>
      <c r="EJ69" s="7" t="n">
        <v>0.2295411857359786</v>
      </c>
      <c r="EK69" s="7" t="n">
        <v>0.3751528146497474</v>
      </c>
      <c r="EL69" s="7" t="n">
        <v>0.1171135996144413</v>
      </c>
      <c r="EM69" s="7" t="n">
        <v>0.3211808995892148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0.4518315336834071</v>
      </c>
      <c r="D70" s="7" t="n">
        <v>0.3711878255628569</v>
      </c>
      <c r="E70" s="7" t="n">
        <v>0.2437875222127719</v>
      </c>
      <c r="F70" s="7" t="n">
        <v>0.2728229500830591</v>
      </c>
      <c r="G70" s="7" t="n">
        <v>0.1298549366078135</v>
      </c>
      <c r="H70" s="7" t="n">
        <v>0.5411059095033283</v>
      </c>
      <c r="I70" s="7" t="n">
        <v>0.6103499048524929</v>
      </c>
      <c r="J70" s="7" t="n">
        <v>0.1697390738017204</v>
      </c>
      <c r="K70" s="7" t="n">
        <v>0.4416809477777118</v>
      </c>
      <c r="L70" s="7" t="n">
        <v>0.527481732927243</v>
      </c>
      <c r="M70" s="7" t="n">
        <v>0.079576304010211</v>
      </c>
      <c r="N70" s="7" t="n">
        <v>0.2111149920179545</v>
      </c>
      <c r="O70" s="7" t="n">
        <v>0.2190322302662085</v>
      </c>
      <c r="P70" s="7" t="n">
        <v>0.4986087395961614</v>
      </c>
      <c r="Q70" s="7" t="n">
        <v>0.3904633229460172</v>
      </c>
      <c r="R70" s="7" t="n">
        <v>0.3482272892297553</v>
      </c>
      <c r="S70" s="7" t="n">
        <v>0.3936361743300899</v>
      </c>
      <c r="T70" s="7" t="n">
        <v>0.522859604359725</v>
      </c>
      <c r="U70" s="7" t="n">
        <v>0.3493947099085334</v>
      </c>
      <c r="V70" s="7" t="n">
        <v>0.1840005628459207</v>
      </c>
      <c r="W70" s="7" t="n">
        <v>0.4849430819757892</v>
      </c>
      <c r="X70" s="7" t="n">
        <v>0.4111449503846965</v>
      </c>
      <c r="Y70" s="7" t="n">
        <v>0.484629303700288</v>
      </c>
      <c r="Z70" s="7" t="n">
        <v>0.4754400537479114</v>
      </c>
      <c r="AA70" s="7" t="n">
        <v>0.5300939565007428</v>
      </c>
      <c r="AB70" s="7" t="n">
        <v>0.3214346761507191</v>
      </c>
      <c r="AC70" s="7" t="n">
        <v>0.01457460691655874</v>
      </c>
      <c r="AD70" s="7" t="n">
        <v>0.5846281170894486</v>
      </c>
      <c r="AE70" s="7" t="n">
        <v>0.6561692373932216</v>
      </c>
      <c r="AF70" s="7" t="n">
        <v>0.1886051901921162</v>
      </c>
      <c r="AG70" s="7" t="n">
        <v>0.5773619471264697</v>
      </c>
      <c r="AH70" s="7" t="n">
        <v>0.4769271078039203</v>
      </c>
      <c r="AI70" s="7" t="n">
        <v>0.6540215394587447</v>
      </c>
      <c r="AJ70" s="7" t="n">
        <v>0.2004994755352875</v>
      </c>
      <c r="AK70" s="7" t="n">
        <v>0.4737306927425496</v>
      </c>
      <c r="AL70" s="7" t="n">
        <v>0.3900752837228052</v>
      </c>
      <c r="AM70" s="7" t="n">
        <v>0.3853627281494957</v>
      </c>
      <c r="AN70" s="7" t="n">
        <v>0.3373845587567214</v>
      </c>
      <c r="AO70" s="7" t="n">
        <v>0.3210825482463404</v>
      </c>
      <c r="AP70" s="7" t="n">
        <v>0.48490538074141</v>
      </c>
      <c r="AQ70" s="7" t="n">
        <v>0.4658123314352882</v>
      </c>
      <c r="AR70" s="7" t="n">
        <v>0.4698973058928497</v>
      </c>
      <c r="AS70" s="7" t="n">
        <v>0.5333956582061488</v>
      </c>
      <c r="AT70" s="7" t="n">
        <v>0.3495743640469103</v>
      </c>
      <c r="AU70" s="7" t="n">
        <v>0.5873887514018973</v>
      </c>
      <c r="AV70" s="7" t="n">
        <v>0.3340973668621406</v>
      </c>
      <c r="AW70" s="7" t="n">
        <v>0.4989601421402485</v>
      </c>
      <c r="AX70" s="7" t="n">
        <v>0.440942825253421</v>
      </c>
      <c r="AY70" s="7" t="n">
        <v>0.1886051871262724</v>
      </c>
      <c r="AZ70" s="7" t="n">
        <v>0.3480077026425368</v>
      </c>
      <c r="BA70" s="7" t="n">
        <v>0.1476367861861088</v>
      </c>
      <c r="BB70" s="7" t="n">
        <v>0.3060481048590364</v>
      </c>
      <c r="BC70" s="7" t="n">
        <v>0.1680897689998008</v>
      </c>
      <c r="BD70" s="7" t="n">
        <v>0.3585741537987357</v>
      </c>
      <c r="BE70" s="7" t="n">
        <v>0.4606194620822066</v>
      </c>
      <c r="BF70" s="7" t="n">
        <v>-0.02369219882931859</v>
      </c>
      <c r="BG70" s="7" t="n">
        <v>0.4175364844485875</v>
      </c>
      <c r="BH70" s="7" t="n">
        <v>0.5585294930989705</v>
      </c>
      <c r="BI70" s="7" t="n">
        <v>0.3283432290193379</v>
      </c>
      <c r="BJ70" s="7" t="n">
        <v>0.2256296965006569</v>
      </c>
      <c r="BK70" s="7" t="n">
        <v>0.2871096128567088</v>
      </c>
      <c r="BL70" s="7" t="n">
        <v>0.4181743960194308</v>
      </c>
      <c r="BM70" s="7" t="n">
        <v>0.336576260588562</v>
      </c>
      <c r="BN70" s="7" t="n">
        <v>0.2553108619835034</v>
      </c>
      <c r="BO70" s="7" t="n">
        <v>0.3470416744057012</v>
      </c>
      <c r="BP70" s="7" t="n">
        <v>0.2820731901626279</v>
      </c>
      <c r="BQ70" s="7" t="n">
        <v>0.3845112856068577</v>
      </c>
      <c r="BR70" s="7" t="n">
        <v>0.5552370782055701</v>
      </c>
      <c r="BS70" s="7" t="n">
        <v>1</v>
      </c>
      <c r="BT70" s="7" t="n">
        <v>0.2408058716189828</v>
      </c>
      <c r="BU70" s="7" t="n">
        <v>0.1681552964687772</v>
      </c>
      <c r="BV70" s="7" t="n">
        <v>0.5719288148257632</v>
      </c>
      <c r="BW70" s="7" t="n">
        <v>0.3347390946552254</v>
      </c>
      <c r="BX70" s="7" t="n">
        <v>0.6040319080137515</v>
      </c>
      <c r="BY70" s="7" t="n">
        <v>0.08422185950724946</v>
      </c>
      <c r="BZ70" s="7" t="n">
        <v>0.2899848335018652</v>
      </c>
      <c r="CA70" s="7" t="n">
        <v>0.4996957082551463</v>
      </c>
      <c r="CB70" s="7" t="n">
        <v>0.1191524274801588</v>
      </c>
      <c r="CC70" s="7" t="n">
        <v>0.5649140969446379</v>
      </c>
      <c r="CD70" s="7" t="n">
        <v>0.08211661730219821</v>
      </c>
      <c r="CE70" s="7" t="n">
        <v>0.1414812267327744</v>
      </c>
      <c r="CF70" s="7" t="n">
        <v>0.1312521025601557</v>
      </c>
      <c r="CG70" s="7" t="n">
        <v>0.430016504595782</v>
      </c>
      <c r="CH70" s="7" t="n">
        <v>0.2119450598300372</v>
      </c>
      <c r="CI70" s="7" t="n">
        <v>0.4613784686942518</v>
      </c>
      <c r="CJ70" s="7" t="n">
        <v>0.4005866564204562</v>
      </c>
      <c r="CK70" s="7" t="n">
        <v>0.0242677472597961</v>
      </c>
      <c r="CL70" s="7" t="n">
        <v>0.5179349786304417</v>
      </c>
      <c r="CM70" s="7" t="n">
        <v>0.1596579689567719</v>
      </c>
      <c r="CN70" s="7" t="n">
        <v>0.04829118529309392</v>
      </c>
      <c r="CO70" s="7" t="n">
        <v>0.09277389861277134</v>
      </c>
      <c r="CP70" s="7" t="n">
        <v>0.1726720882486988</v>
      </c>
      <c r="CQ70" s="7" t="n">
        <v>0.439865507342717</v>
      </c>
      <c r="CR70" s="7" t="n">
        <v>0.6153921561935106</v>
      </c>
      <c r="CS70" s="7" t="n">
        <v>0.4525067331255046</v>
      </c>
      <c r="CT70" s="7" t="n">
        <v>0.5509693289589558</v>
      </c>
      <c r="CU70" s="7" t="n">
        <v>0.07984077610577983</v>
      </c>
      <c r="CV70" s="7" t="n">
        <v>0.04455128197268356</v>
      </c>
      <c r="CW70" s="7" t="n">
        <v>0.1756825525673009</v>
      </c>
      <c r="CX70" s="7" t="n">
        <v>0.08644755714253161</v>
      </c>
      <c r="CY70" s="7" t="n">
        <v>0.2733749135340581</v>
      </c>
      <c r="CZ70" s="7" t="n">
        <v>0.3960761331920007</v>
      </c>
      <c r="DA70" s="7" t="n">
        <v>0.3522935111142236</v>
      </c>
      <c r="DB70" s="7" t="n">
        <v>0.02013918632633198</v>
      </c>
      <c r="DC70" s="7" t="n">
        <v>0.5940823102347387</v>
      </c>
      <c r="DD70" s="7" t="n">
        <v>0.2037438867219113</v>
      </c>
      <c r="DE70" s="7" t="n">
        <v>0.1884125433442221</v>
      </c>
      <c r="DF70" s="7" t="n">
        <v>0.2257735478429417</v>
      </c>
      <c r="DG70" s="7" t="n">
        <v>0.2513489520166907</v>
      </c>
      <c r="DH70" s="7" t="n">
        <v>0.4674592336119143</v>
      </c>
      <c r="DI70" s="7" t="n">
        <v>0.1747256176078567</v>
      </c>
      <c r="DJ70" s="7" t="n">
        <v>0.2743212063757592</v>
      </c>
      <c r="DK70" s="7" t="n">
        <v>0.4658488701883022</v>
      </c>
      <c r="DL70" s="7" t="n">
        <v>0.3040806779721724</v>
      </c>
      <c r="DM70" s="7" t="n">
        <v>0.4621190580272214</v>
      </c>
      <c r="DN70" s="7" t="n">
        <v>0.0738072141979067</v>
      </c>
      <c r="DO70" s="7" t="n">
        <v>0.2908435801242921</v>
      </c>
      <c r="DP70" s="7" t="n">
        <v>0.4693559053973379</v>
      </c>
      <c r="DQ70" s="7" t="n">
        <v>0.1977479704005252</v>
      </c>
      <c r="DR70" s="7" t="n">
        <v>0.3161307747387483</v>
      </c>
      <c r="DS70" s="7" t="n">
        <v>0.09414403256430803</v>
      </c>
      <c r="DT70" s="7" t="n">
        <v>0.1847634661991994</v>
      </c>
      <c r="DU70" s="7" t="n">
        <v>0.2606734592055448</v>
      </c>
      <c r="DV70" s="7" t="n">
        <v>0.4499765227973013</v>
      </c>
      <c r="DW70" s="7" t="n">
        <v>0.1187976947451041</v>
      </c>
      <c r="DX70" s="7" t="n">
        <v>0.4533491107680476</v>
      </c>
      <c r="DY70" s="7" t="n">
        <v>0.04753436147604025</v>
      </c>
      <c r="DZ70" s="7" t="n">
        <v>0.3498516473495135</v>
      </c>
      <c r="EA70" s="7" t="n">
        <v>0.118143348288921</v>
      </c>
      <c r="EB70" s="7" t="n">
        <v>0.3410083932972891</v>
      </c>
      <c r="EC70" s="7" t="n">
        <v>-0.04305582911109777</v>
      </c>
      <c r="ED70" s="7" t="n">
        <v>0.3410386920685484</v>
      </c>
      <c r="EE70" s="7" t="n">
        <v>0.1994218862076644</v>
      </c>
      <c r="EF70" s="7" t="n">
        <v>0.1369183272534522</v>
      </c>
      <c r="EG70" s="7" t="n">
        <v>0.1940432120131024</v>
      </c>
      <c r="EH70" s="7" t="n">
        <v>0.2120721712241845</v>
      </c>
      <c r="EI70" s="7" t="n">
        <v>0.6408017144650952</v>
      </c>
      <c r="EJ70" s="7" t="n">
        <v>0.1410859925992874</v>
      </c>
      <c r="EK70" s="7" t="n">
        <v>0.2422356980530031</v>
      </c>
      <c r="EL70" s="7" t="n">
        <v>0.389557590324668</v>
      </c>
      <c r="EM70" s="7" t="n">
        <v>0.2020064100512109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0.5738703614464924</v>
      </c>
      <c r="D71" s="7" t="n">
        <v>0.4632166727846336</v>
      </c>
      <c r="E71" s="7" t="n">
        <v>-0.1901289435374758</v>
      </c>
      <c r="F71" s="7" t="n">
        <v>0.3439382240217985</v>
      </c>
      <c r="G71" s="7" t="n">
        <v>0.127648064909384</v>
      </c>
      <c r="H71" s="7" t="n">
        <v>0.2066027413231193</v>
      </c>
      <c r="I71" s="7" t="n">
        <v>0.4573348831988017</v>
      </c>
      <c r="J71" s="7" t="n">
        <v>-0.2393277044378845</v>
      </c>
      <c r="K71" s="7" t="n">
        <v>0.5960609302755743</v>
      </c>
      <c r="L71" s="7" t="n">
        <v>0.4633444452402147</v>
      </c>
      <c r="M71" s="7" t="n">
        <v>0.7001392483856177</v>
      </c>
      <c r="N71" s="7" t="n">
        <v>0.7931426552501711</v>
      </c>
      <c r="O71" s="7" t="n">
        <v>0.7854831262630845</v>
      </c>
      <c r="P71" s="7" t="n">
        <v>0.5222328844046644</v>
      </c>
      <c r="Q71" s="7" t="n">
        <v>0.8350033483276363</v>
      </c>
      <c r="R71" s="7" t="n">
        <v>0.1673276785391514</v>
      </c>
      <c r="S71" s="7" t="n">
        <v>0.3158504613399383</v>
      </c>
      <c r="T71" s="7" t="n">
        <v>0.2061702241519606</v>
      </c>
      <c r="U71" s="7" t="n">
        <v>0.186543386815726</v>
      </c>
      <c r="V71" s="7" t="n">
        <v>-0.07282900659842662</v>
      </c>
      <c r="W71" s="7" t="n">
        <v>0.7932436692734534</v>
      </c>
      <c r="X71" s="7" t="n">
        <v>0.5197783899241565</v>
      </c>
      <c r="Y71" s="7" t="n">
        <v>0.783735524701113</v>
      </c>
      <c r="Z71" s="7" t="n">
        <v>0.6868359916022759</v>
      </c>
      <c r="AA71" s="7" t="n">
        <v>0.3285807630252032</v>
      </c>
      <c r="AB71" s="7" t="n">
        <v>-0.07678052350086594</v>
      </c>
      <c r="AC71" s="7" t="n">
        <v>-0.2043815110535886</v>
      </c>
      <c r="AD71" s="7" t="n">
        <v>0.1517510156946154</v>
      </c>
      <c r="AE71" s="7" t="n">
        <v>0.4030773570335753</v>
      </c>
      <c r="AF71" s="7" t="n">
        <v>0.3058921377897165</v>
      </c>
      <c r="AG71" s="7" t="n">
        <v>-0.005826791439584076</v>
      </c>
      <c r="AH71" s="7" t="n">
        <v>0.4473826496833879</v>
      </c>
      <c r="AI71" s="7" t="n">
        <v>0.4070164653455015</v>
      </c>
      <c r="AJ71" s="7" t="n">
        <v>0.9067734550615426</v>
      </c>
      <c r="AK71" s="7" t="n">
        <v>0.7927743702467241</v>
      </c>
      <c r="AL71" s="7" t="n">
        <v>0.8193090519390697</v>
      </c>
      <c r="AM71" s="7" t="n">
        <v>0.8313914973608246</v>
      </c>
      <c r="AN71" s="7" t="n">
        <v>0.8185768461244948</v>
      </c>
      <c r="AO71" s="7" t="n">
        <v>0.8298059130972492</v>
      </c>
      <c r="AP71" s="7" t="n">
        <v>0.7731008279119632</v>
      </c>
      <c r="AQ71" s="7" t="n">
        <v>0.1667397638701913</v>
      </c>
      <c r="AR71" s="7" t="n">
        <v>0.7183924858502323</v>
      </c>
      <c r="AS71" s="7" t="n">
        <v>0.2281776919610146</v>
      </c>
      <c r="AT71" s="7" t="n">
        <v>0.6598865483925449</v>
      </c>
      <c r="AU71" s="7" t="n">
        <v>0.4576697976288432</v>
      </c>
      <c r="AV71" s="7" t="n">
        <v>0.7964431001228741</v>
      </c>
      <c r="AW71" s="7" t="n">
        <v>0.4932041776496346</v>
      </c>
      <c r="AX71" s="7" t="n">
        <v>0.7237429321294967</v>
      </c>
      <c r="AY71" s="7" t="n">
        <v>0.305892006980075</v>
      </c>
      <c r="AZ71" s="7" t="n">
        <v>0.6172592371969113</v>
      </c>
      <c r="BA71" s="7" t="n">
        <v>0.5901072303546373</v>
      </c>
      <c r="BB71" s="7" t="n">
        <v>0.6469546444977572</v>
      </c>
      <c r="BC71" s="7" t="n">
        <v>0.5544954773248443</v>
      </c>
      <c r="BD71" s="7" t="n">
        <v>0.6862295336341981</v>
      </c>
      <c r="BE71" s="7" t="n">
        <v>0.6249617706191499</v>
      </c>
      <c r="BF71" s="7" t="n">
        <v>-0.190064064780499</v>
      </c>
      <c r="BG71" s="7" t="n">
        <v>0.1692437284635205</v>
      </c>
      <c r="BH71" s="7" t="n">
        <v>0.6040843526185233</v>
      </c>
      <c r="BI71" s="7" t="n">
        <v>0.07601358086716829</v>
      </c>
      <c r="BJ71" s="7" t="n">
        <v>-0.05712314102391732</v>
      </c>
      <c r="BK71" s="7" t="n">
        <v>0.3882006538015538</v>
      </c>
      <c r="BL71" s="7" t="n">
        <v>0.4354941840552383</v>
      </c>
      <c r="BM71" s="7" t="n">
        <v>0.4846659837226904</v>
      </c>
      <c r="BN71" s="7" t="n">
        <v>0.9732084870275978</v>
      </c>
      <c r="BO71" s="7" t="n">
        <v>0.08615204854243998</v>
      </c>
      <c r="BP71" s="7" t="n">
        <v>-0.003746724969961195</v>
      </c>
      <c r="BQ71" s="7" t="n">
        <v>0.4188576699854974</v>
      </c>
      <c r="BR71" s="7" t="n">
        <v>0.362206599254733</v>
      </c>
      <c r="BS71" s="7" t="n">
        <v>0.2408058716189828</v>
      </c>
      <c r="BT71" s="7" t="n">
        <v>1</v>
      </c>
      <c r="BU71" s="7" t="n">
        <v>0.8327439350811661</v>
      </c>
      <c r="BV71" s="7" t="n">
        <v>0.2316276418668207</v>
      </c>
      <c r="BW71" s="7" t="n">
        <v>0.5885239325490008</v>
      </c>
      <c r="BX71" s="7" t="n">
        <v>0.01053605896738893</v>
      </c>
      <c r="BY71" s="7" t="n">
        <v>0.8461715243697968</v>
      </c>
      <c r="BZ71" s="7" t="n">
        <v>0.8251947163399302</v>
      </c>
      <c r="CA71" s="7" t="n">
        <v>0.3990961754618042</v>
      </c>
      <c r="CB71" s="7" t="n">
        <v>-0.2012878773516386</v>
      </c>
      <c r="CC71" s="7" t="n">
        <v>0.4571504006451892</v>
      </c>
      <c r="CD71" s="7" t="n">
        <v>0.8942040496775594</v>
      </c>
      <c r="CE71" s="7" t="n">
        <v>0.4401288594336107</v>
      </c>
      <c r="CF71" s="7" t="n">
        <v>0.9516520117084635</v>
      </c>
      <c r="CG71" s="7" t="n">
        <v>-0.09649219672349189</v>
      </c>
      <c r="CH71" s="7" t="n">
        <v>0.7940173838408694</v>
      </c>
      <c r="CI71" s="7" t="n">
        <v>0.6214664342444814</v>
      </c>
      <c r="CJ71" s="7" t="n">
        <v>0.05412216577772467</v>
      </c>
      <c r="CK71" s="7" t="n">
        <v>-0.170130673674665</v>
      </c>
      <c r="CL71" s="7" t="n">
        <v>0.2320068527896766</v>
      </c>
      <c r="CM71" s="7" t="n">
        <v>0.4988244111897294</v>
      </c>
      <c r="CN71" s="7" t="n">
        <v>0.8034407353848979</v>
      </c>
      <c r="CO71" s="7" t="n">
        <v>0.6585474641727556</v>
      </c>
      <c r="CP71" s="7" t="n">
        <v>0.7765397012492877</v>
      </c>
      <c r="CQ71" s="7" t="n">
        <v>0.1964257992397671</v>
      </c>
      <c r="CR71" s="7" t="n">
        <v>0.3473614954859099</v>
      </c>
      <c r="CS71" s="7" t="n">
        <v>0.4131658851891984</v>
      </c>
      <c r="CT71" s="7" t="n">
        <v>0.3544334909993144</v>
      </c>
      <c r="CU71" s="7" t="n">
        <v>0.5948859565116544</v>
      </c>
      <c r="CV71" s="7" t="n">
        <v>-0.1566548861964309</v>
      </c>
      <c r="CW71" s="7" t="n">
        <v>0.9285633298619881</v>
      </c>
      <c r="CX71" s="7" t="n">
        <v>0.6376195611729527</v>
      </c>
      <c r="CY71" s="7" t="n">
        <v>0.7986616818709639</v>
      </c>
      <c r="CZ71" s="7" t="n">
        <v>0.3703258781594811</v>
      </c>
      <c r="DA71" s="7" t="n">
        <v>0.6741176286308186</v>
      </c>
      <c r="DB71" s="7" t="n">
        <v>0.7969356431719126</v>
      </c>
      <c r="DC71" s="7" t="n">
        <v>0.3604146969037058</v>
      </c>
      <c r="DD71" s="7" t="n">
        <v>0.8145841322414872</v>
      </c>
      <c r="DE71" s="7" t="n">
        <v>0.5683905494815067</v>
      </c>
      <c r="DF71" s="7" t="n">
        <v>0.9127489057868604</v>
      </c>
      <c r="DG71" s="7" t="n">
        <v>0.8070868394192364</v>
      </c>
      <c r="DH71" s="7" t="n">
        <v>0.654364207558226</v>
      </c>
      <c r="DI71" s="7" t="n">
        <v>0.6054882158047526</v>
      </c>
      <c r="DJ71" s="7" t="n">
        <v>0.1732453987379129</v>
      </c>
      <c r="DK71" s="7" t="n">
        <v>0.3531818236326761</v>
      </c>
      <c r="DL71" s="7" t="n">
        <v>0.3626761323973908</v>
      </c>
      <c r="DM71" s="7" t="n">
        <v>0.4605362851778814</v>
      </c>
      <c r="DN71" s="7" t="n">
        <v>0.5891648382380354</v>
      </c>
      <c r="DO71" s="7" t="n">
        <v>0.6986421787688006</v>
      </c>
      <c r="DP71" s="7" t="n">
        <v>0.6886497702093054</v>
      </c>
      <c r="DQ71" s="7" t="n">
        <v>0.7557725973895761</v>
      </c>
      <c r="DR71" s="7" t="n">
        <v>0.03462074270375207</v>
      </c>
      <c r="DS71" s="7" t="n">
        <v>0.7074444218041117</v>
      </c>
      <c r="DT71" s="7" t="n">
        <v>0.6665490582791109</v>
      </c>
      <c r="DU71" s="7" t="n">
        <v>0.7798353776100867</v>
      </c>
      <c r="DV71" s="7" t="n">
        <v>0.6146276047630763</v>
      </c>
      <c r="DW71" s="7" t="n">
        <v>0.7423695363125633</v>
      </c>
      <c r="DX71" s="7" t="n">
        <v>-0.06860126404347229</v>
      </c>
      <c r="DY71" s="7" t="n">
        <v>-0.215850170457421</v>
      </c>
      <c r="DZ71" s="7" t="n">
        <v>0.2427491577334244</v>
      </c>
      <c r="EA71" s="7" t="n">
        <v>0.746916230690396</v>
      </c>
      <c r="EB71" s="7" t="n">
        <v>0.6045993197465505</v>
      </c>
      <c r="EC71" s="7" t="n">
        <v>-0.1926891397479908</v>
      </c>
      <c r="ED71" s="7" t="n">
        <v>0.5506755363822216</v>
      </c>
      <c r="EE71" s="7" t="n">
        <v>0.9317894954254242</v>
      </c>
      <c r="EF71" s="7" t="n">
        <v>0.762480058729333</v>
      </c>
      <c r="EG71" s="7" t="n">
        <v>-0.07475980303257106</v>
      </c>
      <c r="EH71" s="7" t="n">
        <v>0.9435787960930189</v>
      </c>
      <c r="EI71" s="7" t="n">
        <v>0.5114203874119704</v>
      </c>
      <c r="EJ71" s="7" t="n">
        <v>-0.1864379741119199</v>
      </c>
      <c r="EK71" s="7" t="n">
        <v>0.7498021811048943</v>
      </c>
      <c r="EL71" s="7" t="n">
        <v>0.3675406102926432</v>
      </c>
      <c r="EM71" s="7" t="n">
        <v>-0.2654666252512218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0.5757897609732933</v>
      </c>
      <c r="D72" s="7" t="n">
        <v>0.5411612286319717</v>
      </c>
      <c r="E72" s="7" t="n">
        <v>-0.1721918317057407</v>
      </c>
      <c r="F72" s="7" t="n">
        <v>0.3986528374163054</v>
      </c>
      <c r="G72" s="7" t="n">
        <v>0.05595845783639642</v>
      </c>
      <c r="H72" s="7" t="n">
        <v>0.2388011652282807</v>
      </c>
      <c r="I72" s="7" t="n">
        <v>0.5393112310504774</v>
      </c>
      <c r="J72" s="7" t="n">
        <v>-0.2071039260856742</v>
      </c>
      <c r="K72" s="7" t="n">
        <v>0.6405543291947574</v>
      </c>
      <c r="L72" s="7" t="n">
        <v>0.4242010821426965</v>
      </c>
      <c r="M72" s="7" t="n">
        <v>0.8007445380138264</v>
      </c>
      <c r="N72" s="7" t="n">
        <v>0.8414675307257169</v>
      </c>
      <c r="O72" s="7" t="n">
        <v>0.8273547759244433</v>
      </c>
      <c r="P72" s="7" t="n">
        <v>0.4803861797621845</v>
      </c>
      <c r="Q72" s="7" t="n">
        <v>0.8323342973965108</v>
      </c>
      <c r="R72" s="7" t="n">
        <v>0.2179709664429884</v>
      </c>
      <c r="S72" s="7" t="n">
        <v>0.3904124885783825</v>
      </c>
      <c r="T72" s="7" t="n">
        <v>0.2458385724556757</v>
      </c>
      <c r="U72" s="7" t="n">
        <v>0.2254611185334918</v>
      </c>
      <c r="V72" s="7" t="n">
        <v>0.007657348541010885</v>
      </c>
      <c r="W72" s="7" t="n">
        <v>0.7368406249245475</v>
      </c>
      <c r="X72" s="7" t="n">
        <v>0.6011935922821823</v>
      </c>
      <c r="Y72" s="7" t="n">
        <v>0.7596624434033526</v>
      </c>
      <c r="Z72" s="7" t="n">
        <v>0.7089629315149549</v>
      </c>
      <c r="AA72" s="7" t="n">
        <v>0.4315602254024782</v>
      </c>
      <c r="AB72" s="7" t="n">
        <v>-0.0525267206491411</v>
      </c>
      <c r="AC72" s="7" t="n">
        <v>-0.08525535285818699</v>
      </c>
      <c r="AD72" s="7" t="n">
        <v>0.1742176712277893</v>
      </c>
      <c r="AE72" s="7" t="n">
        <v>0.452998902333789</v>
      </c>
      <c r="AF72" s="7" t="n">
        <v>0.2411631194447034</v>
      </c>
      <c r="AG72" s="7" t="n">
        <v>0.001049077499370298</v>
      </c>
      <c r="AH72" s="7" t="n">
        <v>0.4533864503578449</v>
      </c>
      <c r="AI72" s="7" t="n">
        <v>0.4518363822865646</v>
      </c>
      <c r="AJ72" s="7" t="n">
        <v>0.9847563296908803</v>
      </c>
      <c r="AK72" s="7" t="n">
        <v>0.8049882666114838</v>
      </c>
      <c r="AL72" s="7" t="n">
        <v>0.8044576639752697</v>
      </c>
      <c r="AM72" s="7" t="n">
        <v>0.7038727928900473</v>
      </c>
      <c r="AN72" s="7" t="n">
        <v>0.8104706872442978</v>
      </c>
      <c r="AO72" s="7" t="n">
        <v>0.7802227860687818</v>
      </c>
      <c r="AP72" s="7" t="n">
        <v>0.7019995433628515</v>
      </c>
      <c r="AQ72" s="7" t="n">
        <v>0.196710422508693</v>
      </c>
      <c r="AR72" s="7" t="n">
        <v>0.7645589283472393</v>
      </c>
      <c r="AS72" s="7" t="n">
        <v>0.2609012937783018</v>
      </c>
      <c r="AT72" s="7" t="n">
        <v>0.5318908711333966</v>
      </c>
      <c r="AU72" s="7" t="n">
        <v>0.4842360871304384</v>
      </c>
      <c r="AV72" s="7" t="n">
        <v>0.7970126041354534</v>
      </c>
      <c r="AW72" s="7" t="n">
        <v>0.4818571241846449</v>
      </c>
      <c r="AX72" s="7" t="n">
        <v>0.7647272889444653</v>
      </c>
      <c r="AY72" s="7" t="n">
        <v>0.2411627200696243</v>
      </c>
      <c r="AZ72" s="7" t="n">
        <v>0.5125077542734654</v>
      </c>
      <c r="BA72" s="7" t="n">
        <v>0.5720552329126991</v>
      </c>
      <c r="BB72" s="7" t="n">
        <v>0.5345847039018629</v>
      </c>
      <c r="BC72" s="7" t="n">
        <v>0.5192258026725839</v>
      </c>
      <c r="BD72" s="7" t="n">
        <v>0.55165578513294</v>
      </c>
      <c r="BE72" s="7" t="n">
        <v>0.5982933054341804</v>
      </c>
      <c r="BF72" s="7" t="n">
        <v>-0.2561774984437739</v>
      </c>
      <c r="BG72" s="7" t="n">
        <v>0.2157196922466017</v>
      </c>
      <c r="BH72" s="7" t="n">
        <v>0.5832951242456842</v>
      </c>
      <c r="BI72" s="7" t="n">
        <v>0.05917867039967735</v>
      </c>
      <c r="BJ72" s="7" t="n">
        <v>-0.02446235553284882</v>
      </c>
      <c r="BK72" s="7" t="n">
        <v>0.5320373794755321</v>
      </c>
      <c r="BL72" s="7" t="n">
        <v>0.4989635954811694</v>
      </c>
      <c r="BM72" s="7" t="n">
        <v>0.4027466845425753</v>
      </c>
      <c r="BN72" s="7" t="n">
        <v>0.7463363477386614</v>
      </c>
      <c r="BO72" s="7" t="n">
        <v>0.1270334384589353</v>
      </c>
      <c r="BP72" s="7" t="n">
        <v>0.02989997322719168</v>
      </c>
      <c r="BQ72" s="7" t="n">
        <v>0.3764919497929552</v>
      </c>
      <c r="BR72" s="7" t="n">
        <v>0.2757896196582428</v>
      </c>
      <c r="BS72" s="7" t="n">
        <v>0.1681552964687772</v>
      </c>
      <c r="BT72" s="7" t="n">
        <v>0.8327439350811661</v>
      </c>
      <c r="BU72" s="7" t="n">
        <v>1</v>
      </c>
      <c r="BV72" s="7" t="n">
        <v>0.2544810325987248</v>
      </c>
      <c r="BW72" s="7" t="n">
        <v>0.5037324207440227</v>
      </c>
      <c r="BX72" s="7" t="n">
        <v>-0.02707989027672735</v>
      </c>
      <c r="BY72" s="7" t="n">
        <v>0.886818793825858</v>
      </c>
      <c r="BZ72" s="7" t="n">
        <v>0.8364434445859334</v>
      </c>
      <c r="CA72" s="7" t="n">
        <v>0.46738693467536</v>
      </c>
      <c r="CB72" s="7" t="n">
        <v>-0.1813021851080842</v>
      </c>
      <c r="CC72" s="7" t="n">
        <v>0.4924502078529506</v>
      </c>
      <c r="CD72" s="7" t="n">
        <v>0.8017171682609442</v>
      </c>
      <c r="CE72" s="7" t="n">
        <v>0.4621430396407694</v>
      </c>
      <c r="CF72" s="7" t="n">
        <v>0.805398683019375</v>
      </c>
      <c r="CG72" s="7" t="n">
        <v>-0.1087373088414474</v>
      </c>
      <c r="CH72" s="7" t="n">
        <v>0.5770560328505842</v>
      </c>
      <c r="CI72" s="7" t="n">
        <v>0.6012926799922712</v>
      </c>
      <c r="CJ72" s="7" t="n">
        <v>0.06520672768704222</v>
      </c>
      <c r="CK72" s="7" t="n">
        <v>-0.2304374910001117</v>
      </c>
      <c r="CL72" s="7" t="n">
        <v>0.2955101032254013</v>
      </c>
      <c r="CM72" s="7" t="n">
        <v>0.4668068200982154</v>
      </c>
      <c r="CN72" s="7" t="n">
        <v>0.8561729335776161</v>
      </c>
      <c r="CO72" s="7" t="n">
        <v>0.8075490898284743</v>
      </c>
      <c r="CP72" s="7" t="n">
        <v>0.8959612633422244</v>
      </c>
      <c r="CQ72" s="7" t="n">
        <v>0.1975295543421777</v>
      </c>
      <c r="CR72" s="7" t="n">
        <v>0.4367627642823666</v>
      </c>
      <c r="CS72" s="7" t="n">
        <v>0.4077087255054346</v>
      </c>
      <c r="CT72" s="7" t="n">
        <v>0.408042581147418</v>
      </c>
      <c r="CU72" s="7" t="n">
        <v>0.7137196661054356</v>
      </c>
      <c r="CV72" s="7" t="n">
        <v>-0.05042847448216369</v>
      </c>
      <c r="CW72" s="7" t="n">
        <v>0.7330365770411545</v>
      </c>
      <c r="CX72" s="7" t="n">
        <v>0.7221832282920959</v>
      </c>
      <c r="CY72" s="7" t="n">
        <v>0.9238040105187274</v>
      </c>
      <c r="CZ72" s="7" t="n">
        <v>0.390392758364686</v>
      </c>
      <c r="DA72" s="7" t="n">
        <v>0.5451167304537365</v>
      </c>
      <c r="DB72" s="7" t="n">
        <v>0.7208330740455634</v>
      </c>
      <c r="DC72" s="7" t="n">
        <v>0.441177023918099</v>
      </c>
      <c r="DD72" s="7" t="n">
        <v>0.981845017957564</v>
      </c>
      <c r="DE72" s="7" t="n">
        <v>0.548236841461882</v>
      </c>
      <c r="DF72" s="7" t="n">
        <v>0.8571429703319764</v>
      </c>
      <c r="DG72" s="7" t="n">
        <v>0.8943919840169116</v>
      </c>
      <c r="DH72" s="7" t="n">
        <v>0.6099532747973225</v>
      </c>
      <c r="DI72" s="7" t="n">
        <v>0.676661275360924</v>
      </c>
      <c r="DJ72" s="7" t="n">
        <v>0.225604586986129</v>
      </c>
      <c r="DK72" s="7" t="n">
        <v>0.4080968516096499</v>
      </c>
      <c r="DL72" s="7" t="n">
        <v>0.3045079580374777</v>
      </c>
      <c r="DM72" s="7" t="n">
        <v>0.4703216225339777</v>
      </c>
      <c r="DN72" s="7" t="n">
        <v>0.6892055876117329</v>
      </c>
      <c r="DO72" s="7" t="n">
        <v>0.7114199477356145</v>
      </c>
      <c r="DP72" s="7" t="n">
        <v>0.6083293469352279</v>
      </c>
      <c r="DQ72" s="7" t="n">
        <v>0.8104243666418161</v>
      </c>
      <c r="DR72" s="7" t="n">
        <v>0.1265932888188404</v>
      </c>
      <c r="DS72" s="7" t="n">
        <v>0.8086266383378915</v>
      </c>
      <c r="DT72" s="7" t="n">
        <v>0.5794378806875852</v>
      </c>
      <c r="DU72" s="7" t="n">
        <v>0.9326054679516798</v>
      </c>
      <c r="DV72" s="7" t="n">
        <v>0.5967322017750997</v>
      </c>
      <c r="DW72" s="7" t="n">
        <v>0.8380082595489868</v>
      </c>
      <c r="DX72" s="7" t="n">
        <v>-0.04591668717797128</v>
      </c>
      <c r="DY72" s="7" t="n">
        <v>-0.1213417361745722</v>
      </c>
      <c r="DZ72" s="7" t="n">
        <v>0.2684625870625953</v>
      </c>
      <c r="EA72" s="7" t="n">
        <v>0.8393789713538452</v>
      </c>
      <c r="EB72" s="7" t="n">
        <v>0.6563394151588717</v>
      </c>
      <c r="EC72" s="7" t="n">
        <v>-0.2569027452596659</v>
      </c>
      <c r="ED72" s="7" t="n">
        <v>0.4633690326276572</v>
      </c>
      <c r="EE72" s="7" t="n">
        <v>0.6912557856543481</v>
      </c>
      <c r="EF72" s="7" t="n">
        <v>0.8408957571618689</v>
      </c>
      <c r="EG72" s="7" t="n">
        <v>-0.06772920037963311</v>
      </c>
      <c r="EH72" s="7" t="n">
        <v>0.701581899741924</v>
      </c>
      <c r="EI72" s="7" t="n">
        <v>0.4128010140081466</v>
      </c>
      <c r="EJ72" s="7" t="n">
        <v>-0.1964865101874464</v>
      </c>
      <c r="EK72" s="7" t="n">
        <v>0.6642402115994097</v>
      </c>
      <c r="EL72" s="7" t="n">
        <v>0.3898469365952972</v>
      </c>
      <c r="EM72" s="7" t="n">
        <v>-0.2365010853351085</v>
      </c>
    </row>
    <row r="73">
      <c r="A73" s="6" t="inlineStr">
        <is>
          <t>930653.CSI</t>
        </is>
      </c>
      <c r="B73" s="6" t="inlineStr">
        <is>
          <t>中证食品饮料指数</t>
        </is>
      </c>
      <c r="C73" s="7" t="n">
        <v>0.6536362491208266</v>
      </c>
      <c r="D73" s="7" t="n">
        <v>0.6026090141820976</v>
      </c>
      <c r="E73" s="7" t="n">
        <v>0.5160383995507269</v>
      </c>
      <c r="F73" s="7" t="n">
        <v>0.5612704534592897</v>
      </c>
      <c r="G73" s="7" t="n">
        <v>0.2548975322925726</v>
      </c>
      <c r="H73" s="7" t="n">
        <v>0.9663093633526736</v>
      </c>
      <c r="I73" s="7" t="n">
        <v>0.7542490182583885</v>
      </c>
      <c r="J73" s="7" t="n">
        <v>0.4635607075049856</v>
      </c>
      <c r="K73" s="7" t="n">
        <v>0.6544850741908882</v>
      </c>
      <c r="L73" s="7" t="n">
        <v>0.1957250229228845</v>
      </c>
      <c r="M73" s="7" t="n">
        <v>0.1949364380613395</v>
      </c>
      <c r="N73" s="7" t="n">
        <v>0.3148184679779928</v>
      </c>
      <c r="O73" s="7" t="n">
        <v>0.183382034561682</v>
      </c>
      <c r="P73" s="7" t="n">
        <v>0.5046607776457802</v>
      </c>
      <c r="Q73" s="7" t="n">
        <v>0.3140668005478232</v>
      </c>
      <c r="R73" s="7" t="n">
        <v>0.3634542339753875</v>
      </c>
      <c r="S73" s="7" t="n">
        <v>0.5096315562418378</v>
      </c>
      <c r="T73" s="7" t="n">
        <v>0.9879550318729723</v>
      </c>
      <c r="U73" s="7" t="n">
        <v>0.3709359260114233</v>
      </c>
      <c r="V73" s="7" t="n">
        <v>0.5436332686408974</v>
      </c>
      <c r="W73" s="7" t="n">
        <v>0.4483317578178256</v>
      </c>
      <c r="X73" s="7" t="n">
        <v>0.623868555699183</v>
      </c>
      <c r="Y73" s="7" t="n">
        <v>0.4903191472913704</v>
      </c>
      <c r="Z73" s="7" t="n">
        <v>0.6248162650137085</v>
      </c>
      <c r="AA73" s="7" t="n">
        <v>0.3712988689955738</v>
      </c>
      <c r="AB73" s="7" t="n">
        <v>0.5666348693836474</v>
      </c>
      <c r="AC73" s="7" t="n">
        <v>0.2940819159351084</v>
      </c>
      <c r="AD73" s="7" t="n">
        <v>0.9463388749583984</v>
      </c>
      <c r="AE73" s="7" t="n">
        <v>0.4010485053943995</v>
      </c>
      <c r="AF73" s="7" t="n">
        <v>0.3521810623645142</v>
      </c>
      <c r="AG73" s="7" t="n">
        <v>0.5144241902879108</v>
      </c>
      <c r="AH73" s="7" t="n">
        <v>0.5429211524812657</v>
      </c>
      <c r="AI73" s="7" t="n">
        <v>0.3831519506998486</v>
      </c>
      <c r="AJ73" s="7" t="n">
        <v>0.2567475887395557</v>
      </c>
      <c r="AK73" s="7" t="n">
        <v>0.5328132954832349</v>
      </c>
      <c r="AL73" s="7" t="n">
        <v>0.3460953442460419</v>
      </c>
      <c r="AM73" s="7" t="n">
        <v>0.3002962027250684</v>
      </c>
      <c r="AN73" s="7" t="n">
        <v>0.2994578006680003</v>
      </c>
      <c r="AO73" s="7" t="n">
        <v>0.3226552393659706</v>
      </c>
      <c r="AP73" s="7" t="n">
        <v>0.4264007928856671</v>
      </c>
      <c r="AQ73" s="7" t="n">
        <v>0.7852443746775515</v>
      </c>
      <c r="AR73" s="7" t="n">
        <v>0.5856030614356158</v>
      </c>
      <c r="AS73" s="7" t="n">
        <v>0.9915568550176249</v>
      </c>
      <c r="AT73" s="7" t="n">
        <v>0.348502926120279</v>
      </c>
      <c r="AU73" s="7" t="n">
        <v>0.2821824230850593</v>
      </c>
      <c r="AV73" s="7" t="n">
        <v>0.3152882758640335</v>
      </c>
      <c r="AW73" s="7" t="n">
        <v>0.5283109987810751</v>
      </c>
      <c r="AX73" s="7" t="n">
        <v>0.5765939030871032</v>
      </c>
      <c r="AY73" s="7" t="n">
        <v>0.3521809750514895</v>
      </c>
      <c r="AZ73" s="7" t="n">
        <v>0.3620287268321831</v>
      </c>
      <c r="BA73" s="7" t="n">
        <v>0.120610231563896</v>
      </c>
      <c r="BB73" s="7" t="n">
        <v>0.324205227843176</v>
      </c>
      <c r="BC73" s="7" t="n">
        <v>0.1041486055242881</v>
      </c>
      <c r="BD73" s="7" t="n">
        <v>0.3445237078570244</v>
      </c>
      <c r="BE73" s="7" t="n">
        <v>0.5169042445955238</v>
      </c>
      <c r="BF73" s="7" t="n">
        <v>0.08763676436653038</v>
      </c>
      <c r="BG73" s="7" t="n">
        <v>0.9337436878324665</v>
      </c>
      <c r="BH73" s="7" t="n">
        <v>0.3667256877798824</v>
      </c>
      <c r="BI73" s="7" t="n">
        <v>0.4255193320455171</v>
      </c>
      <c r="BJ73" s="7" t="n">
        <v>0.463260461277463</v>
      </c>
      <c r="BK73" s="7" t="n">
        <v>0.5777910315769649</v>
      </c>
      <c r="BL73" s="7" t="n">
        <v>0.6387449592801258</v>
      </c>
      <c r="BM73" s="7" t="n">
        <v>0.3849815954677017</v>
      </c>
      <c r="BN73" s="7" t="n">
        <v>0.2020898128389575</v>
      </c>
      <c r="BO73" s="7" t="n">
        <v>0.5015607019658397</v>
      </c>
      <c r="BP73" s="7" t="n">
        <v>0.4028955042081611</v>
      </c>
      <c r="BQ73" s="7" t="n">
        <v>0.4045458813327251</v>
      </c>
      <c r="BR73" s="7" t="n">
        <v>0.6457523580280106</v>
      </c>
      <c r="BS73" s="7" t="n">
        <v>0.5719288148257632</v>
      </c>
      <c r="BT73" s="7" t="n">
        <v>0.2316276418668207</v>
      </c>
      <c r="BU73" s="7" t="n">
        <v>0.2544810325987248</v>
      </c>
      <c r="BV73" s="7" t="n">
        <v>1</v>
      </c>
      <c r="BW73" s="7" t="n">
        <v>0.6168965328597062</v>
      </c>
      <c r="BX73" s="7" t="n">
        <v>0.5065760684997003</v>
      </c>
      <c r="BY73" s="7" t="n">
        <v>0.1610581860099721</v>
      </c>
      <c r="BZ73" s="7" t="n">
        <v>0.449875947509916</v>
      </c>
      <c r="CA73" s="7" t="n">
        <v>0.2951063047023348</v>
      </c>
      <c r="CB73" s="7" t="n">
        <v>0.4426751817744549</v>
      </c>
      <c r="CC73" s="7" t="n">
        <v>0.2733722333925919</v>
      </c>
      <c r="CD73" s="7" t="n">
        <v>0.07422475631657947</v>
      </c>
      <c r="CE73" s="7" t="n">
        <v>0.2198837507475173</v>
      </c>
      <c r="CF73" s="7" t="n">
        <v>0.1179700506741081</v>
      </c>
      <c r="CG73" s="7" t="n">
        <v>0.6637354939952419</v>
      </c>
      <c r="CH73" s="7" t="n">
        <v>0.1725901369349607</v>
      </c>
      <c r="CI73" s="7" t="n">
        <v>0.5125004685679175</v>
      </c>
      <c r="CJ73" s="7" t="n">
        <v>0.4660289077419082</v>
      </c>
      <c r="CK73" s="7" t="n">
        <v>0.1121289539438283</v>
      </c>
      <c r="CL73" s="7" t="n">
        <v>0.7084697446929115</v>
      </c>
      <c r="CM73" s="7" t="n">
        <v>0.09280125047222801</v>
      </c>
      <c r="CN73" s="7" t="n">
        <v>0.1470076987164011</v>
      </c>
      <c r="CO73" s="7" t="n">
        <v>0.1270409755231959</v>
      </c>
      <c r="CP73" s="7" t="n">
        <v>0.1764747808009167</v>
      </c>
      <c r="CQ73" s="7" t="n">
        <v>0.8809411991967111</v>
      </c>
      <c r="CR73" s="7" t="n">
        <v>0.3853063923000871</v>
      </c>
      <c r="CS73" s="7" t="n">
        <v>0.505247847493401</v>
      </c>
      <c r="CT73" s="7" t="n">
        <v>0.2325685530363696</v>
      </c>
      <c r="CU73" s="7" t="n">
        <v>0.1111086476359113</v>
      </c>
      <c r="CV73" s="7" t="n">
        <v>0.07759408821665362</v>
      </c>
      <c r="CW73" s="7" t="n">
        <v>0.1444007985877849</v>
      </c>
      <c r="CX73" s="7" t="n">
        <v>0.0986004883716302</v>
      </c>
      <c r="CY73" s="7" t="n">
        <v>0.3000105892018899</v>
      </c>
      <c r="CZ73" s="7" t="n">
        <v>0.1323709528973254</v>
      </c>
      <c r="DA73" s="7" t="n">
        <v>0.3538977027786187</v>
      </c>
      <c r="DB73" s="7" t="n">
        <v>0.04185451922716195</v>
      </c>
      <c r="DC73" s="7" t="n">
        <v>0.4083036492212639</v>
      </c>
      <c r="DD73" s="7" t="n">
        <v>0.3162958892976681</v>
      </c>
      <c r="DE73" s="7" t="n">
        <v>0.09779552751025863</v>
      </c>
      <c r="DF73" s="7" t="n">
        <v>0.2797030311925836</v>
      </c>
      <c r="DG73" s="7" t="n">
        <v>0.295443790733704</v>
      </c>
      <c r="DH73" s="7" t="n">
        <v>0.4780809385924457</v>
      </c>
      <c r="DI73" s="7" t="n">
        <v>0.2363423369531187</v>
      </c>
      <c r="DJ73" s="7" t="n">
        <v>0.4618237856618497</v>
      </c>
      <c r="DK73" s="7" t="n">
        <v>0.5794733131491716</v>
      </c>
      <c r="DL73" s="7" t="n">
        <v>0.4463498876987432</v>
      </c>
      <c r="DM73" s="7" t="n">
        <v>0.4382820918080038</v>
      </c>
      <c r="DN73" s="7" t="n">
        <v>0.1614314005797114</v>
      </c>
      <c r="DO73" s="7" t="n">
        <v>0.4139641568200335</v>
      </c>
      <c r="DP73" s="7" t="n">
        <v>0.4157581077692081</v>
      </c>
      <c r="DQ73" s="7" t="n">
        <v>0.1998075069630393</v>
      </c>
      <c r="DR73" s="7" t="n">
        <v>0.5506878182376435</v>
      </c>
      <c r="DS73" s="7" t="n">
        <v>0.2138487256186868</v>
      </c>
      <c r="DT73" s="7" t="n">
        <v>0.3106751556292016</v>
      </c>
      <c r="DU73" s="7" t="n">
        <v>0.3111242202408762</v>
      </c>
      <c r="DV73" s="7" t="n">
        <v>0.494886801396188</v>
      </c>
      <c r="DW73" s="7" t="n">
        <v>0.2441417561588154</v>
      </c>
      <c r="DX73" s="7" t="n">
        <v>0.5811871896225389</v>
      </c>
      <c r="DY73" s="7" t="n">
        <v>0.2862817703959046</v>
      </c>
      <c r="DZ73" s="7" t="n">
        <v>0.3953732594907594</v>
      </c>
      <c r="EA73" s="7" t="n">
        <v>0.2414263200335961</v>
      </c>
      <c r="EB73" s="7" t="n">
        <v>0.4988071760381861</v>
      </c>
      <c r="EC73" s="7" t="n">
        <v>0.07762178417327621</v>
      </c>
      <c r="ED73" s="7" t="n">
        <v>0.3724505058825354</v>
      </c>
      <c r="EE73" s="7" t="n">
        <v>0.1481427354043896</v>
      </c>
      <c r="EF73" s="7" t="n">
        <v>0.2421369988612408</v>
      </c>
      <c r="EG73" s="7" t="n">
        <v>0.3314415918487918</v>
      </c>
      <c r="EH73" s="7" t="n">
        <v>0.1603716367778917</v>
      </c>
      <c r="EI73" s="7" t="n">
        <v>0.4477074418812229</v>
      </c>
      <c r="EJ73" s="7" t="n">
        <v>0.3911347911944269</v>
      </c>
      <c r="EK73" s="7" t="n">
        <v>0.364087293365203</v>
      </c>
      <c r="EL73" s="7" t="n">
        <v>0.1166928141020681</v>
      </c>
      <c r="EM73" s="7" t="n">
        <v>0.514827142665599</v>
      </c>
    </row>
    <row r="74">
      <c r="A74" s="6" t="inlineStr">
        <is>
          <t>930697.CSI</t>
        </is>
      </c>
      <c r="B74" s="6" t="inlineStr">
        <is>
          <t>中证全指家用电器指数</t>
        </is>
      </c>
      <c r="C74" s="7" t="n">
        <v>0.6500741264573112</v>
      </c>
      <c r="D74" s="7" t="n">
        <v>0.5345483373089096</v>
      </c>
      <c r="E74" s="7" t="n">
        <v>0.1746952841345789</v>
      </c>
      <c r="F74" s="7" t="n">
        <v>0.4670088212915722</v>
      </c>
      <c r="G74" s="7" t="n">
        <v>0.1729912549191853</v>
      </c>
      <c r="H74" s="7" t="n">
        <v>0.5866318052527566</v>
      </c>
      <c r="I74" s="7" t="n">
        <v>0.6237054414962825</v>
      </c>
      <c r="J74" s="7" t="n">
        <v>0.116533565217398</v>
      </c>
      <c r="K74" s="7" t="n">
        <v>0.671331909753448</v>
      </c>
      <c r="L74" s="7" t="n">
        <v>0.2820715103997499</v>
      </c>
      <c r="M74" s="7" t="n">
        <v>0.3209619620241048</v>
      </c>
      <c r="N74" s="7" t="n">
        <v>0.4492471158221693</v>
      </c>
      <c r="O74" s="7" t="n">
        <v>0.4429731820711333</v>
      </c>
      <c r="P74" s="7" t="n">
        <v>0.5794425082334119</v>
      </c>
      <c r="Q74" s="7" t="n">
        <v>0.5483699954051113</v>
      </c>
      <c r="R74" s="7" t="n">
        <v>0.3457361855466904</v>
      </c>
      <c r="S74" s="7" t="n">
        <v>0.4434562196853237</v>
      </c>
      <c r="T74" s="7" t="n">
        <v>0.6155714587879625</v>
      </c>
      <c r="U74" s="7" t="n">
        <v>0.3515996759938692</v>
      </c>
      <c r="V74" s="7" t="n">
        <v>0.3270421293902499</v>
      </c>
      <c r="W74" s="7" t="n">
        <v>0.6366419849358157</v>
      </c>
      <c r="X74" s="7" t="n">
        <v>0.606605585351532</v>
      </c>
      <c r="Y74" s="7" t="n">
        <v>0.6731255584151878</v>
      </c>
      <c r="Z74" s="7" t="n">
        <v>0.7006224636526559</v>
      </c>
      <c r="AA74" s="7" t="n">
        <v>0.2280096653821122</v>
      </c>
      <c r="AB74" s="7" t="n">
        <v>0.2876469254728374</v>
      </c>
      <c r="AC74" s="7" t="n">
        <v>0.08455851705123336</v>
      </c>
      <c r="AD74" s="7" t="n">
        <v>0.5540635267119446</v>
      </c>
      <c r="AE74" s="7" t="n">
        <v>0.3022283473359702</v>
      </c>
      <c r="AF74" s="7" t="n">
        <v>0.3153596511845193</v>
      </c>
      <c r="AG74" s="7" t="n">
        <v>0.2527278310418108</v>
      </c>
      <c r="AH74" s="7" t="n">
        <v>0.5823501296559777</v>
      </c>
      <c r="AI74" s="7" t="n">
        <v>0.2995770819841996</v>
      </c>
      <c r="AJ74" s="7" t="n">
        <v>0.5384368947748309</v>
      </c>
      <c r="AK74" s="7" t="n">
        <v>0.7260221582827734</v>
      </c>
      <c r="AL74" s="7" t="n">
        <v>0.6567174018740182</v>
      </c>
      <c r="AM74" s="7" t="n">
        <v>0.5605966668202643</v>
      </c>
      <c r="AN74" s="7" t="n">
        <v>0.6431710303175872</v>
      </c>
      <c r="AO74" s="7" t="n">
        <v>0.6740710880828638</v>
      </c>
      <c r="AP74" s="7" t="n">
        <v>0.6306579743162585</v>
      </c>
      <c r="AQ74" s="7" t="n">
        <v>0.6551121188961533</v>
      </c>
      <c r="AR74" s="7" t="n">
        <v>0.7282376992493396</v>
      </c>
      <c r="AS74" s="7" t="n">
        <v>0.6294190659337419</v>
      </c>
      <c r="AT74" s="7" t="n">
        <v>0.5403038877091978</v>
      </c>
      <c r="AU74" s="7" t="n">
        <v>0.269959452765327</v>
      </c>
      <c r="AV74" s="7" t="n">
        <v>0.6464632531016329</v>
      </c>
      <c r="AW74" s="7" t="n">
        <v>0.5692664400059768</v>
      </c>
      <c r="AX74" s="7" t="n">
        <v>0.7417591492426077</v>
      </c>
      <c r="AY74" s="7" t="n">
        <v>0.3153596175103008</v>
      </c>
      <c r="AZ74" s="7" t="n">
        <v>0.5185828740603786</v>
      </c>
      <c r="BA74" s="7" t="n">
        <v>0.347144725878259</v>
      </c>
      <c r="BB74" s="7" t="n">
        <v>0.3634849780174715</v>
      </c>
      <c r="BC74" s="7" t="n">
        <v>0.2766707990854833</v>
      </c>
      <c r="BD74" s="7" t="n">
        <v>0.5445269097871988</v>
      </c>
      <c r="BE74" s="7" t="n">
        <v>0.6545465462018757</v>
      </c>
      <c r="BF74" s="7" t="n">
        <v>-0.1044143443243014</v>
      </c>
      <c r="BG74" s="7" t="n">
        <v>0.5460520217141568</v>
      </c>
      <c r="BH74" s="7" t="n">
        <v>0.3613014887914592</v>
      </c>
      <c r="BI74" s="7" t="n">
        <v>0.3240188220992476</v>
      </c>
      <c r="BJ74" s="7" t="n">
        <v>0.245627306226901</v>
      </c>
      <c r="BK74" s="7" t="n">
        <v>0.4975598571290435</v>
      </c>
      <c r="BL74" s="7" t="n">
        <v>0.5711827352435385</v>
      </c>
      <c r="BM74" s="7" t="n">
        <v>0.398004440211448</v>
      </c>
      <c r="BN74" s="7" t="n">
        <v>0.5474440292373576</v>
      </c>
      <c r="BO74" s="7" t="n">
        <v>0.4179743668760618</v>
      </c>
      <c r="BP74" s="7" t="n">
        <v>0.3024998004357216</v>
      </c>
      <c r="BQ74" s="7" t="n">
        <v>0.3888904905189702</v>
      </c>
      <c r="BR74" s="7" t="n">
        <v>0.4640985705170925</v>
      </c>
      <c r="BS74" s="7" t="n">
        <v>0.3347390946552254</v>
      </c>
      <c r="BT74" s="7" t="n">
        <v>0.5885239325490008</v>
      </c>
      <c r="BU74" s="7" t="n">
        <v>0.5037324207440227</v>
      </c>
      <c r="BV74" s="7" t="n">
        <v>0.6168965328597062</v>
      </c>
      <c r="BW74" s="7" t="n">
        <v>1</v>
      </c>
      <c r="BX74" s="7" t="n">
        <v>0.277133523362368</v>
      </c>
      <c r="BY74" s="7" t="n">
        <v>0.4984676277383254</v>
      </c>
      <c r="BZ74" s="7" t="n">
        <v>0.6951798297958177</v>
      </c>
      <c r="CA74" s="7" t="n">
        <v>0.2573968199761529</v>
      </c>
      <c r="CB74" s="7" t="n">
        <v>0.2023539717182652</v>
      </c>
      <c r="CC74" s="7" t="n">
        <v>0.2671253115013116</v>
      </c>
      <c r="CD74" s="7" t="n">
        <v>0.4795652696190577</v>
      </c>
      <c r="CE74" s="7" t="n">
        <v>0.2578006700860638</v>
      </c>
      <c r="CF74" s="7" t="n">
        <v>0.4753154461261449</v>
      </c>
      <c r="CG74" s="7" t="n">
        <v>0.3232123939732469</v>
      </c>
      <c r="CH74" s="7" t="n">
        <v>0.4649293155709298</v>
      </c>
      <c r="CI74" s="7" t="n">
        <v>0.6510640062015558</v>
      </c>
      <c r="CJ74" s="7" t="n">
        <v>0.2959635405667859</v>
      </c>
      <c r="CK74" s="7" t="n">
        <v>-0.0674669134350914</v>
      </c>
      <c r="CL74" s="7" t="n">
        <v>0.5449002510472299</v>
      </c>
      <c r="CM74" s="7" t="n">
        <v>0.2221380092298146</v>
      </c>
      <c r="CN74" s="7" t="n">
        <v>0.4983883295761859</v>
      </c>
      <c r="CO74" s="7" t="n">
        <v>0.4282713129818461</v>
      </c>
      <c r="CP74" s="7" t="n">
        <v>0.4622623532967278</v>
      </c>
      <c r="CQ74" s="7" t="n">
        <v>0.7597046006210344</v>
      </c>
      <c r="CR74" s="7" t="n">
        <v>0.2669963474052841</v>
      </c>
      <c r="CS74" s="7" t="n">
        <v>0.5165543636329749</v>
      </c>
      <c r="CT74" s="7" t="n">
        <v>0.2275061079373596</v>
      </c>
      <c r="CU74" s="7" t="n">
        <v>0.4125514213686773</v>
      </c>
      <c r="CV74" s="7" t="n">
        <v>0.02669597200762458</v>
      </c>
      <c r="CW74" s="7" t="n">
        <v>0.4061917819630532</v>
      </c>
      <c r="CX74" s="7" t="n">
        <v>0.4153500369189553</v>
      </c>
      <c r="CY74" s="7" t="n">
        <v>0.50002994950254</v>
      </c>
      <c r="CZ74" s="7" t="n">
        <v>0.2238245303807119</v>
      </c>
      <c r="DA74" s="7" t="n">
        <v>0.5460183501070116</v>
      </c>
      <c r="DB74" s="7" t="n">
        <v>0.4812271917820652</v>
      </c>
      <c r="DC74" s="7" t="n">
        <v>0.2949991434991513</v>
      </c>
      <c r="DD74" s="7" t="n">
        <v>0.5337262307013296</v>
      </c>
      <c r="DE74" s="7" t="n">
        <v>0.2555502980737202</v>
      </c>
      <c r="DF74" s="7" t="n">
        <v>0.5512546764636798</v>
      </c>
      <c r="DG74" s="7" t="n">
        <v>0.5446099289057954</v>
      </c>
      <c r="DH74" s="7" t="n">
        <v>0.6744999324025029</v>
      </c>
      <c r="DI74" s="7" t="n">
        <v>0.2781301224604082</v>
      </c>
      <c r="DJ74" s="7" t="n">
        <v>0.4434254850450697</v>
      </c>
      <c r="DK74" s="7" t="n">
        <v>0.5982566471016094</v>
      </c>
      <c r="DL74" s="7" t="n">
        <v>0.3895335166233502</v>
      </c>
      <c r="DM74" s="7" t="n">
        <v>0.5310622877553145</v>
      </c>
      <c r="DN74" s="7" t="n">
        <v>0.2024881757662517</v>
      </c>
      <c r="DO74" s="7" t="n">
        <v>0.6661864038457905</v>
      </c>
      <c r="DP74" s="7" t="n">
        <v>0.602724885469176</v>
      </c>
      <c r="DQ74" s="7" t="n">
        <v>0.40260299569407</v>
      </c>
      <c r="DR74" s="7" t="n">
        <v>0.404464239791306</v>
      </c>
      <c r="DS74" s="7" t="n">
        <v>0.3304159568882054</v>
      </c>
      <c r="DT74" s="7" t="n">
        <v>0.686460632631219</v>
      </c>
      <c r="DU74" s="7" t="n">
        <v>0.5759829142271341</v>
      </c>
      <c r="DV74" s="7" t="n">
        <v>0.6266737136370063</v>
      </c>
      <c r="DW74" s="7" t="n">
        <v>0.3774813589747763</v>
      </c>
      <c r="DX74" s="7" t="n">
        <v>0.220977091046243</v>
      </c>
      <c r="DY74" s="7" t="n">
        <v>0.1130241315347532</v>
      </c>
      <c r="DZ74" s="7" t="n">
        <v>0.3855184261156092</v>
      </c>
      <c r="EA74" s="7" t="n">
        <v>0.3761270244135655</v>
      </c>
      <c r="EB74" s="7" t="n">
        <v>0.6741272452369205</v>
      </c>
      <c r="EC74" s="7" t="n">
        <v>-0.1009659460022949</v>
      </c>
      <c r="ED74" s="7" t="n">
        <v>0.4942599135648054</v>
      </c>
      <c r="EE74" s="7" t="n">
        <v>0.4924665359515092</v>
      </c>
      <c r="EF74" s="7" t="n">
        <v>0.3925814855502561</v>
      </c>
      <c r="EG74" s="7" t="n">
        <v>0.2827059523527552</v>
      </c>
      <c r="EH74" s="7" t="n">
        <v>0.4931076173781649</v>
      </c>
      <c r="EI74" s="7" t="n">
        <v>0.4040331175568786</v>
      </c>
      <c r="EJ74" s="7" t="n">
        <v>0.09580014584894438</v>
      </c>
      <c r="EK74" s="7" t="n">
        <v>0.7091072934251142</v>
      </c>
      <c r="EL74" s="7" t="n">
        <v>0.1955411305354515</v>
      </c>
      <c r="EM74" s="7" t="n">
        <v>0.1706749551411035</v>
      </c>
    </row>
    <row r="75">
      <c r="A75" s="6" t="inlineStr">
        <is>
          <t>930707.CSI</t>
        </is>
      </c>
      <c r="B75" s="6" t="inlineStr">
        <is>
          <t>中证畜牧养殖指数</t>
        </is>
      </c>
      <c r="C75" s="7" t="n">
        <v>0.4947701714056105</v>
      </c>
      <c r="D75" s="7" t="n">
        <v>0.4343424808311065</v>
      </c>
      <c r="E75" s="7" t="n">
        <v>0.5499717425182963</v>
      </c>
      <c r="F75" s="7" t="n">
        <v>0.3363865449800594</v>
      </c>
      <c r="G75" s="7" t="n">
        <v>0.2287542519073787</v>
      </c>
      <c r="H75" s="7" t="n">
        <v>0.4770103829343707</v>
      </c>
      <c r="I75" s="7" t="n">
        <v>0.3965063920822</v>
      </c>
      <c r="J75" s="7" t="n">
        <v>0.5109370963953305</v>
      </c>
      <c r="K75" s="7" t="n">
        <v>0.4460333159663621</v>
      </c>
      <c r="L75" s="7" t="n">
        <v>0.2061536393801523</v>
      </c>
      <c r="M75" s="7" t="n">
        <v>-0.03188076418994827</v>
      </c>
      <c r="N75" s="7" t="n">
        <v>0.08008346944537374</v>
      </c>
      <c r="O75" s="7" t="n">
        <v>-0.01946704767388107</v>
      </c>
      <c r="P75" s="7" t="n">
        <v>0.4263587103873702</v>
      </c>
      <c r="Q75" s="7" t="n">
        <v>0.1436635919823345</v>
      </c>
      <c r="R75" s="7" t="n">
        <v>0.5028925193451901</v>
      </c>
      <c r="S75" s="7" t="n">
        <v>0.5495090059644241</v>
      </c>
      <c r="T75" s="7" t="n">
        <v>0.4609129345483198</v>
      </c>
      <c r="U75" s="7" t="n">
        <v>0.4900493243797559</v>
      </c>
      <c r="V75" s="7" t="n">
        <v>0.5435921118331241</v>
      </c>
      <c r="W75" s="7" t="n">
        <v>0.355861464572159</v>
      </c>
      <c r="X75" s="7" t="n">
        <v>0.4354440425327752</v>
      </c>
      <c r="Y75" s="7" t="n">
        <v>0.403395273665935</v>
      </c>
      <c r="Z75" s="7" t="n">
        <v>0.4501621822022476</v>
      </c>
      <c r="AA75" s="7" t="n">
        <v>0.2492395189076855</v>
      </c>
      <c r="AB75" s="7" t="n">
        <v>0.6190160706175499</v>
      </c>
      <c r="AC75" s="7" t="n">
        <v>0.3667654334523342</v>
      </c>
      <c r="AD75" s="7" t="n">
        <v>0.6842259261477763</v>
      </c>
      <c r="AE75" s="7" t="n">
        <v>0.3330679585031985</v>
      </c>
      <c r="AF75" s="7" t="n">
        <v>0.2649979994976914</v>
      </c>
      <c r="AG75" s="7" t="n">
        <v>0.9604152315834875</v>
      </c>
      <c r="AH75" s="7" t="n">
        <v>0.4877593294359941</v>
      </c>
      <c r="AI75" s="7" t="n">
        <v>0.3244217603834968</v>
      </c>
      <c r="AJ75" s="7" t="n">
        <v>-0.004703072600357108</v>
      </c>
      <c r="AK75" s="7" t="n">
        <v>0.3629443783729826</v>
      </c>
      <c r="AL75" s="7" t="n">
        <v>0.2022682762039208</v>
      </c>
      <c r="AM75" s="7" t="n">
        <v>0.2066507886731834</v>
      </c>
      <c r="AN75" s="7" t="n">
        <v>0.1098156313502784</v>
      </c>
      <c r="AO75" s="7" t="n">
        <v>0.1521620147961894</v>
      </c>
      <c r="AP75" s="7" t="n">
        <v>0.3469196252630632</v>
      </c>
      <c r="AQ75" s="7" t="n">
        <v>0.5878232013499816</v>
      </c>
      <c r="AR75" s="7" t="n">
        <v>0.3645237894446171</v>
      </c>
      <c r="AS75" s="7" t="n">
        <v>0.4710962094515345</v>
      </c>
      <c r="AT75" s="7" t="n">
        <v>0.3413754962758331</v>
      </c>
      <c r="AU75" s="7" t="n">
        <v>0.2237581814472672</v>
      </c>
      <c r="AV75" s="7" t="n">
        <v>0.1441495303497027</v>
      </c>
      <c r="AW75" s="7" t="n">
        <v>0.4783197250465449</v>
      </c>
      <c r="AX75" s="7" t="n">
        <v>0.3387847286786868</v>
      </c>
      <c r="AY75" s="7" t="n">
        <v>0.2649982282535371</v>
      </c>
      <c r="AZ75" s="7" t="n">
        <v>0.3193734808196125</v>
      </c>
      <c r="BA75" s="7" t="n">
        <v>0.1943994418129887</v>
      </c>
      <c r="BB75" s="7" t="n">
        <v>0.1627458936123433</v>
      </c>
      <c r="BC75" s="7" t="n">
        <v>0.1961342245649809</v>
      </c>
      <c r="BD75" s="7" t="n">
        <v>0.327845366043834</v>
      </c>
      <c r="BE75" s="7" t="n">
        <v>0.3927787397004085</v>
      </c>
      <c r="BF75" s="7" t="n">
        <v>0.1184516453594435</v>
      </c>
      <c r="BG75" s="7" t="n">
        <v>0.3712994847172476</v>
      </c>
      <c r="BH75" s="7" t="n">
        <v>0.3140255869544642</v>
      </c>
      <c r="BI75" s="7" t="n">
        <v>0.5472331417867228</v>
      </c>
      <c r="BJ75" s="7" t="n">
        <v>0.5031912073746223</v>
      </c>
      <c r="BK75" s="7" t="n">
        <v>0.3101058062820181</v>
      </c>
      <c r="BL75" s="7" t="n">
        <v>0.4532124735728937</v>
      </c>
      <c r="BM75" s="7" t="n">
        <v>0.3466110318737114</v>
      </c>
      <c r="BN75" s="7" t="n">
        <v>0.04553123133893158</v>
      </c>
      <c r="BO75" s="7" t="n">
        <v>0.5376407933173437</v>
      </c>
      <c r="BP75" s="7" t="n">
        <v>0.528880595908912</v>
      </c>
      <c r="BQ75" s="7" t="n">
        <v>0.4063986417668649</v>
      </c>
      <c r="BR75" s="7" t="n">
        <v>0.4835795780268286</v>
      </c>
      <c r="BS75" s="7" t="n">
        <v>0.6040319080137515</v>
      </c>
      <c r="BT75" s="7" t="n">
        <v>0.01053605896738893</v>
      </c>
      <c r="BU75" s="7" t="n">
        <v>-0.02707989027672735</v>
      </c>
      <c r="BV75" s="7" t="n">
        <v>0.5065760684997003</v>
      </c>
      <c r="BW75" s="7" t="n">
        <v>0.277133523362368</v>
      </c>
      <c r="BX75" s="7" t="n">
        <v>1</v>
      </c>
      <c r="BY75" s="7" t="n">
        <v>-0.1509124261121062</v>
      </c>
      <c r="BZ75" s="7" t="n">
        <v>0.1480430308562471</v>
      </c>
      <c r="CA75" s="7" t="n">
        <v>0.1827940239968992</v>
      </c>
      <c r="CB75" s="7" t="n">
        <v>0.4093798118293947</v>
      </c>
      <c r="CC75" s="7" t="n">
        <v>0.2176197409949583</v>
      </c>
      <c r="CD75" s="7" t="n">
        <v>-0.1846891645450199</v>
      </c>
      <c r="CE75" s="7" t="n">
        <v>0.1305764263818597</v>
      </c>
      <c r="CF75" s="7" t="n">
        <v>-0.1159396313227923</v>
      </c>
      <c r="CG75" s="7" t="n">
        <v>0.6493087857942027</v>
      </c>
      <c r="CH75" s="7" t="n">
        <v>0.05826884279369745</v>
      </c>
      <c r="CI75" s="7" t="n">
        <v>0.3900461375132296</v>
      </c>
      <c r="CJ75" s="7" t="n">
        <v>0.6146639230601579</v>
      </c>
      <c r="CK75" s="7" t="n">
        <v>0.1702868839233139</v>
      </c>
      <c r="CL75" s="7" t="n">
        <v>0.6197341170236944</v>
      </c>
      <c r="CM75" s="7" t="n">
        <v>0.1858158681535299</v>
      </c>
      <c r="CN75" s="7" t="n">
        <v>-0.1844467642632805</v>
      </c>
      <c r="CO75" s="7" t="n">
        <v>-0.1498403018018168</v>
      </c>
      <c r="CP75" s="7" t="n">
        <v>-0.07473449584559122</v>
      </c>
      <c r="CQ75" s="7" t="n">
        <v>0.4976048571729277</v>
      </c>
      <c r="CR75" s="7" t="n">
        <v>0.3126268431560348</v>
      </c>
      <c r="CS75" s="7" t="n">
        <v>0.4261681255884502</v>
      </c>
      <c r="CT75" s="7" t="n">
        <v>0.2177845364362008</v>
      </c>
      <c r="CU75" s="7" t="n">
        <v>-0.1708827015067029</v>
      </c>
      <c r="CV75" s="7" t="n">
        <v>0.2870329122354167</v>
      </c>
      <c r="CW75" s="7" t="n">
        <v>-0.08348310864227028</v>
      </c>
      <c r="CX75" s="7" t="n">
        <v>-0.1602395614917812</v>
      </c>
      <c r="CY75" s="7" t="n">
        <v>0.05015262898579428</v>
      </c>
      <c r="CZ75" s="7" t="n">
        <v>0.1515875877900711</v>
      </c>
      <c r="DA75" s="7" t="n">
        <v>0.3363337509424924</v>
      </c>
      <c r="DB75" s="7" t="n">
        <v>-0.229311424193358</v>
      </c>
      <c r="DC75" s="7" t="n">
        <v>0.2967935410256536</v>
      </c>
      <c r="DD75" s="7" t="n">
        <v>0.02509978240246225</v>
      </c>
      <c r="DE75" s="7" t="n">
        <v>0.1913314517664907</v>
      </c>
      <c r="DF75" s="7" t="n">
        <v>0.05046132981128165</v>
      </c>
      <c r="DG75" s="7" t="n">
        <v>0.01101507378903332</v>
      </c>
      <c r="DH75" s="7" t="n">
        <v>0.356581353380211</v>
      </c>
      <c r="DI75" s="7" t="n">
        <v>0.1233548443363592</v>
      </c>
      <c r="DJ75" s="7" t="n">
        <v>0.4669393745736357</v>
      </c>
      <c r="DK75" s="7" t="n">
        <v>0.5740544183049922</v>
      </c>
      <c r="DL75" s="7" t="n">
        <v>0.3670257146875605</v>
      </c>
      <c r="DM75" s="7" t="n">
        <v>0.3893128785362203</v>
      </c>
      <c r="DN75" s="7" t="n">
        <v>-0.006264323130131167</v>
      </c>
      <c r="DO75" s="7" t="n">
        <v>0.2485899242214722</v>
      </c>
      <c r="DP75" s="7" t="n">
        <v>0.3665406795847327</v>
      </c>
      <c r="DQ75" s="7" t="n">
        <v>0.1375307534843826</v>
      </c>
      <c r="DR75" s="7" t="n">
        <v>0.638342067287564</v>
      </c>
      <c r="DS75" s="7" t="n">
        <v>-0.020589622478074</v>
      </c>
      <c r="DT75" s="7" t="n">
        <v>0.1836815161845956</v>
      </c>
      <c r="DU75" s="7" t="n">
        <v>0.05213149126048795</v>
      </c>
      <c r="DV75" s="7" t="n">
        <v>0.3918058963336447</v>
      </c>
      <c r="DW75" s="7" t="n">
        <v>0.002654486976948683</v>
      </c>
      <c r="DX75" s="7" t="n">
        <v>0.6250139195580027</v>
      </c>
      <c r="DY75" s="7" t="n">
        <v>0.427915000966256</v>
      </c>
      <c r="DZ75" s="7" t="n">
        <v>0.501156708320198</v>
      </c>
      <c r="EA75" s="7" t="n">
        <v>0.004010189143031106</v>
      </c>
      <c r="EB75" s="7" t="n">
        <v>0.3338762394830459</v>
      </c>
      <c r="EC75" s="7" t="n">
        <v>0.09877099847974563</v>
      </c>
      <c r="ED75" s="7" t="n">
        <v>0.3112910114376496</v>
      </c>
      <c r="EE75" s="7" t="n">
        <v>-0.0141820807576129</v>
      </c>
      <c r="EF75" s="7" t="n">
        <v>0.0167684519447942</v>
      </c>
      <c r="EG75" s="7" t="n">
        <v>0.4376482465960249</v>
      </c>
      <c r="EH75" s="7" t="n">
        <v>-0.001807610859825128</v>
      </c>
      <c r="EI75" s="7" t="n">
        <v>0.4907329019585329</v>
      </c>
      <c r="EJ75" s="7" t="n">
        <v>0.3408899082326767</v>
      </c>
      <c r="EK75" s="7" t="n">
        <v>0.1619185886477264</v>
      </c>
      <c r="EL75" s="7" t="n">
        <v>0.1610756427675791</v>
      </c>
      <c r="EM75" s="7" t="n">
        <v>0.508061363507876</v>
      </c>
    </row>
    <row r="76">
      <c r="A76" s="6" t="inlineStr">
        <is>
          <t>930713.CSI</t>
        </is>
      </c>
      <c r="B76" s="6" t="inlineStr">
        <is>
          <t>中证人工智能主题指数</t>
        </is>
      </c>
      <c r="C76" s="7" t="n">
        <v>0.4170050807105113</v>
      </c>
      <c r="D76" s="7" t="n">
        <v>0.3621239539528924</v>
      </c>
      <c r="E76" s="7" t="n">
        <v>-0.2990276590507615</v>
      </c>
      <c r="F76" s="7" t="n">
        <v>0.2354580087045801</v>
      </c>
      <c r="G76" s="7" t="n">
        <v>-0.06956906793814462</v>
      </c>
      <c r="H76" s="7" t="n">
        <v>0.140458232063267</v>
      </c>
      <c r="I76" s="7" t="n">
        <v>0.4332496078138666</v>
      </c>
      <c r="J76" s="7" t="n">
        <v>-0.3353554475067334</v>
      </c>
      <c r="K76" s="7" t="n">
        <v>0.4780231851640466</v>
      </c>
      <c r="L76" s="7" t="n">
        <v>0.3709141949553946</v>
      </c>
      <c r="M76" s="7" t="n">
        <v>0.7413145871047517</v>
      </c>
      <c r="N76" s="7" t="n">
        <v>0.7824645586462123</v>
      </c>
      <c r="O76" s="7" t="n">
        <v>0.8485258944845639</v>
      </c>
      <c r="P76" s="7" t="n">
        <v>0.3405304687962473</v>
      </c>
      <c r="Q76" s="7" t="n">
        <v>0.7327245515216536</v>
      </c>
      <c r="R76" s="7" t="n">
        <v>0.05523337204742506</v>
      </c>
      <c r="S76" s="7" t="n">
        <v>0.2045361067885089</v>
      </c>
      <c r="T76" s="7" t="n">
        <v>0.1488258192940838</v>
      </c>
      <c r="U76" s="7" t="n">
        <v>0.06726266133141447</v>
      </c>
      <c r="V76" s="7" t="n">
        <v>-0.1466236605615253</v>
      </c>
      <c r="W76" s="7" t="n">
        <v>0.6156533589071388</v>
      </c>
      <c r="X76" s="7" t="n">
        <v>0.4244351947896881</v>
      </c>
      <c r="Y76" s="7" t="n">
        <v>0.6200309466924356</v>
      </c>
      <c r="Z76" s="7" t="n">
        <v>0.5479239006645708</v>
      </c>
      <c r="AA76" s="7" t="n">
        <v>0.34338408573097</v>
      </c>
      <c r="AB76" s="7" t="n">
        <v>-0.2102182948447758</v>
      </c>
      <c r="AC76" s="7" t="n">
        <v>-0.1793972710404981</v>
      </c>
      <c r="AD76" s="7" t="n">
        <v>0.07051879561956451</v>
      </c>
      <c r="AE76" s="7" t="n">
        <v>0.3710247084939507</v>
      </c>
      <c r="AF76" s="7" t="n">
        <v>0.09905049761008375</v>
      </c>
      <c r="AG76" s="7" t="n">
        <v>-0.1607220661320176</v>
      </c>
      <c r="AH76" s="7" t="n">
        <v>0.2671206931120945</v>
      </c>
      <c r="AI76" s="7" t="n">
        <v>0.3684156849461575</v>
      </c>
      <c r="AJ76" s="7" t="n">
        <v>0.8907186369323399</v>
      </c>
      <c r="AK76" s="7" t="n">
        <v>0.6831415677527034</v>
      </c>
      <c r="AL76" s="7" t="n">
        <v>0.7663661439246244</v>
      </c>
      <c r="AM76" s="7" t="n">
        <v>0.6392380382553622</v>
      </c>
      <c r="AN76" s="7" t="n">
        <v>0.7993056950918984</v>
      </c>
      <c r="AO76" s="7" t="n">
        <v>0.6936157731301544</v>
      </c>
      <c r="AP76" s="7" t="n">
        <v>0.6045532832836891</v>
      </c>
      <c r="AQ76" s="7" t="n">
        <v>0.05713889793987269</v>
      </c>
      <c r="AR76" s="7" t="n">
        <v>0.6538168248092996</v>
      </c>
      <c r="AS76" s="7" t="n">
        <v>0.1666287520460314</v>
      </c>
      <c r="AT76" s="7" t="n">
        <v>0.3717958993130238</v>
      </c>
      <c r="AU76" s="7" t="n">
        <v>0.3947148715502832</v>
      </c>
      <c r="AV76" s="7" t="n">
        <v>0.76984803438495</v>
      </c>
      <c r="AW76" s="7" t="n">
        <v>0.2933315070839328</v>
      </c>
      <c r="AX76" s="7" t="n">
        <v>0.674893872886283</v>
      </c>
      <c r="AY76" s="7" t="n">
        <v>0.09905013464698635</v>
      </c>
      <c r="AZ76" s="7" t="n">
        <v>0.3393578968551402</v>
      </c>
      <c r="BA76" s="7" t="n">
        <v>0.4737721964938623</v>
      </c>
      <c r="BB76" s="7" t="n">
        <v>0.526872800533204</v>
      </c>
      <c r="BC76" s="7" t="n">
        <v>0.4380635020771426</v>
      </c>
      <c r="BD76" s="7" t="n">
        <v>0.3992538042962673</v>
      </c>
      <c r="BE76" s="7" t="n">
        <v>0.4518849735371052</v>
      </c>
      <c r="BF76" s="7" t="n">
        <v>-0.2717591124800541</v>
      </c>
      <c r="BG76" s="7" t="n">
        <v>0.1299158357357564</v>
      </c>
      <c r="BH76" s="7" t="n">
        <v>0.5001235876875526</v>
      </c>
      <c r="BI76" s="7" t="n">
        <v>-0.05153252659460457</v>
      </c>
      <c r="BJ76" s="7" t="n">
        <v>-0.1709696919395367</v>
      </c>
      <c r="BK76" s="7" t="n">
        <v>0.3876907612360439</v>
      </c>
      <c r="BL76" s="7" t="n">
        <v>0.3100232543840381</v>
      </c>
      <c r="BM76" s="7" t="n">
        <v>0.3006517782925752</v>
      </c>
      <c r="BN76" s="7" t="n">
        <v>0.7602397366151898</v>
      </c>
      <c r="BO76" s="7" t="n">
        <v>-0.01694272627742371</v>
      </c>
      <c r="BP76" s="7" t="n">
        <v>-0.1004923626580769</v>
      </c>
      <c r="BQ76" s="7" t="n">
        <v>0.2300922435484011</v>
      </c>
      <c r="BR76" s="7" t="n">
        <v>0.1575605604467391</v>
      </c>
      <c r="BS76" s="7" t="n">
        <v>0.08422185950724946</v>
      </c>
      <c r="BT76" s="7" t="n">
        <v>0.8461715243697968</v>
      </c>
      <c r="BU76" s="7" t="n">
        <v>0.886818793825858</v>
      </c>
      <c r="BV76" s="7" t="n">
        <v>0.1610581860099721</v>
      </c>
      <c r="BW76" s="7" t="n">
        <v>0.4984676277383254</v>
      </c>
      <c r="BX76" s="7" t="n">
        <v>-0.1509124261121062</v>
      </c>
      <c r="BY76" s="7" t="n">
        <v>1</v>
      </c>
      <c r="BZ76" s="7" t="n">
        <v>0.7862952526629233</v>
      </c>
      <c r="CA76" s="7" t="n">
        <v>0.3777187687079787</v>
      </c>
      <c r="CB76" s="7" t="n">
        <v>-0.2637578251143892</v>
      </c>
      <c r="CC76" s="7" t="n">
        <v>0.3998550588419207</v>
      </c>
      <c r="CD76" s="7" t="n">
        <v>0.9354640308442365</v>
      </c>
      <c r="CE76" s="7" t="n">
        <v>0.4075353685290749</v>
      </c>
      <c r="CF76" s="7" t="n">
        <v>0.8653020163691649</v>
      </c>
      <c r="CG76" s="7" t="n">
        <v>-0.2309653216709364</v>
      </c>
      <c r="CH76" s="7" t="n">
        <v>0.5059837677864675</v>
      </c>
      <c r="CI76" s="7" t="n">
        <v>0.4552860704605368</v>
      </c>
      <c r="CJ76" s="7" t="n">
        <v>-0.06978645956558706</v>
      </c>
      <c r="CK76" s="7" t="n">
        <v>-0.2614373159408098</v>
      </c>
      <c r="CL76" s="7" t="n">
        <v>0.1262592321280358</v>
      </c>
      <c r="CM76" s="7" t="n">
        <v>0.3958527764774869</v>
      </c>
      <c r="CN76" s="7" t="n">
        <v>0.9861955600080979</v>
      </c>
      <c r="CO76" s="7" t="n">
        <v>0.840837957263767</v>
      </c>
      <c r="CP76" s="7" t="n">
        <v>0.876554173112382</v>
      </c>
      <c r="CQ76" s="7" t="n">
        <v>0.1104152282917794</v>
      </c>
      <c r="CR76" s="7" t="n">
        <v>0.3566597591288849</v>
      </c>
      <c r="CS76" s="7" t="n">
        <v>0.2471199930633015</v>
      </c>
      <c r="CT76" s="7" t="n">
        <v>0.3515947926140585</v>
      </c>
      <c r="CU76" s="7" t="n">
        <v>0.8151559642657268</v>
      </c>
      <c r="CV76" s="7" t="n">
        <v>-0.1137659967107987</v>
      </c>
      <c r="CW76" s="7" t="n">
        <v>0.7626361875693597</v>
      </c>
      <c r="CX76" s="7" t="n">
        <v>0.8467911009722717</v>
      </c>
      <c r="CY76" s="7" t="n">
        <v>0.8742557977432134</v>
      </c>
      <c r="CZ76" s="7" t="n">
        <v>0.3684528620654947</v>
      </c>
      <c r="DA76" s="7" t="n">
        <v>0.3859341501441019</v>
      </c>
      <c r="DB76" s="7" t="n">
        <v>0.8868962584923261</v>
      </c>
      <c r="DC76" s="7" t="n">
        <v>0.3638945114117836</v>
      </c>
      <c r="DD76" s="7" t="n">
        <v>0.8675301826178643</v>
      </c>
      <c r="DE76" s="7" t="n">
        <v>0.4499307905339008</v>
      </c>
      <c r="DF76" s="7" t="n">
        <v>0.7949267016905065</v>
      </c>
      <c r="DG76" s="7" t="n">
        <v>0.910316888065962</v>
      </c>
      <c r="DH76" s="7" t="n">
        <v>0.4842089888111198</v>
      </c>
      <c r="DI76" s="7" t="n">
        <v>0.5246607363795245</v>
      </c>
      <c r="DJ76" s="7" t="n">
        <v>0.09799913057315034</v>
      </c>
      <c r="DK76" s="7" t="n">
        <v>0.2179514341482796</v>
      </c>
      <c r="DL76" s="7" t="n">
        <v>0.159845208756182</v>
      </c>
      <c r="DM76" s="7" t="n">
        <v>0.3051340936884396</v>
      </c>
      <c r="DN76" s="7" t="n">
        <v>0.5701021464205246</v>
      </c>
      <c r="DO76" s="7" t="n">
        <v>0.6461614953831961</v>
      </c>
      <c r="DP76" s="7" t="n">
        <v>0.5125846734865944</v>
      </c>
      <c r="DQ76" s="7" t="n">
        <v>0.7067476571417483</v>
      </c>
      <c r="DR76" s="7" t="n">
        <v>-0.03169086897722596</v>
      </c>
      <c r="DS76" s="7" t="n">
        <v>0.705870650058346</v>
      </c>
      <c r="DT76" s="7" t="n">
        <v>0.5901533465587967</v>
      </c>
      <c r="DU76" s="7" t="n">
        <v>0.7983639311780418</v>
      </c>
      <c r="DV76" s="7" t="n">
        <v>0.4422410915096167</v>
      </c>
      <c r="DW76" s="7" t="n">
        <v>0.7389974653109017</v>
      </c>
      <c r="DX76" s="7" t="n">
        <v>-0.1858856981750576</v>
      </c>
      <c r="DY76" s="7" t="n">
        <v>-0.1693896247273963</v>
      </c>
      <c r="DZ76" s="7" t="n">
        <v>0.1151187110854229</v>
      </c>
      <c r="EA76" s="7" t="n">
        <v>0.7428588516048029</v>
      </c>
      <c r="EB76" s="7" t="n">
        <v>0.5523529973415018</v>
      </c>
      <c r="EC76" s="7" t="n">
        <v>-0.2724489763924036</v>
      </c>
      <c r="ED76" s="7" t="n">
        <v>0.278297208929453</v>
      </c>
      <c r="EE76" s="7" t="n">
        <v>0.7013116567596926</v>
      </c>
      <c r="EF76" s="7" t="n">
        <v>0.7422957131906177</v>
      </c>
      <c r="EG76" s="7" t="n">
        <v>-0.2235265377963471</v>
      </c>
      <c r="EH76" s="7" t="n">
        <v>0.7097451076801421</v>
      </c>
      <c r="EI76" s="7" t="n">
        <v>0.3484363959622792</v>
      </c>
      <c r="EJ76" s="7" t="n">
        <v>-0.2710375489983076</v>
      </c>
      <c r="EK76" s="7" t="n">
        <v>0.6547481457827015</v>
      </c>
      <c r="EL76" s="7" t="n">
        <v>0.3750827459501309</v>
      </c>
      <c r="EM76" s="7" t="n">
        <v>-0.3384385017258254</v>
      </c>
    </row>
    <row r="77">
      <c r="A77" s="6" t="inlineStr">
        <is>
          <t>930721.CSI</t>
        </is>
      </c>
      <c r="B77" s="6" t="inlineStr">
        <is>
          <t>中证智能汽车主题指数</t>
        </is>
      </c>
      <c r="C77" s="7" t="n">
        <v>0.6789708378193717</v>
      </c>
      <c r="D77" s="7" t="n">
        <v>0.5287334938269412</v>
      </c>
      <c r="E77" s="7" t="n">
        <v>-0.03190813497265081</v>
      </c>
      <c r="F77" s="7" t="n">
        <v>0.4016629139042142</v>
      </c>
      <c r="G77" s="7" t="n">
        <v>0.1164706218635839</v>
      </c>
      <c r="H77" s="7" t="n">
        <v>0.4127564962115065</v>
      </c>
      <c r="I77" s="7" t="n">
        <v>0.5927828033549616</v>
      </c>
      <c r="J77" s="7" t="n">
        <v>-0.0882405708922066</v>
      </c>
      <c r="K77" s="7" t="n">
        <v>0.6494203550536063</v>
      </c>
      <c r="L77" s="7" t="n">
        <v>0.3701541975000767</v>
      </c>
      <c r="M77" s="7" t="n">
        <v>0.6878437970368477</v>
      </c>
      <c r="N77" s="7" t="n">
        <v>0.7574634596226284</v>
      </c>
      <c r="O77" s="7" t="n">
        <v>0.7006691481670768</v>
      </c>
      <c r="P77" s="7" t="n">
        <v>0.602185412033182</v>
      </c>
      <c r="Q77" s="7" t="n">
        <v>0.8185130007979554</v>
      </c>
      <c r="R77" s="7" t="n">
        <v>0.2568972361570867</v>
      </c>
      <c r="S77" s="7" t="n">
        <v>0.4353971842251325</v>
      </c>
      <c r="T77" s="7" t="n">
        <v>0.4277054078585134</v>
      </c>
      <c r="U77" s="7" t="n">
        <v>0.2710708189831046</v>
      </c>
      <c r="V77" s="7" t="n">
        <v>0.1110280983405207</v>
      </c>
      <c r="W77" s="7" t="n">
        <v>0.825489251830727</v>
      </c>
      <c r="X77" s="7" t="n">
        <v>0.5798674587807351</v>
      </c>
      <c r="Y77" s="7" t="n">
        <v>0.8080020253994666</v>
      </c>
      <c r="Z77" s="7" t="n">
        <v>0.7322052005846525</v>
      </c>
      <c r="AA77" s="7" t="n">
        <v>0.3201196737617541</v>
      </c>
      <c r="AB77" s="7" t="n">
        <v>0.1034039890135845</v>
      </c>
      <c r="AC77" s="7" t="n">
        <v>-0.06926788858276323</v>
      </c>
      <c r="AD77" s="7" t="n">
        <v>0.3607012215275971</v>
      </c>
      <c r="AE77" s="7" t="n">
        <v>0.395532658855663</v>
      </c>
      <c r="AF77" s="7" t="n">
        <v>0.30290357019232</v>
      </c>
      <c r="AG77" s="7" t="n">
        <v>0.1451823649104083</v>
      </c>
      <c r="AH77" s="7" t="n">
        <v>0.5012706926577406</v>
      </c>
      <c r="AI77" s="7" t="n">
        <v>0.3946493549785697</v>
      </c>
      <c r="AJ77" s="7" t="n">
        <v>0.8630080965720556</v>
      </c>
      <c r="AK77" s="7" t="n">
        <v>0.8120327533314052</v>
      </c>
      <c r="AL77" s="7" t="n">
        <v>0.7493373423639823</v>
      </c>
      <c r="AM77" s="7" t="n">
        <v>0.7823664371609292</v>
      </c>
      <c r="AN77" s="7" t="n">
        <v>0.7295661689289388</v>
      </c>
      <c r="AO77" s="7" t="n">
        <v>0.7329631144709716</v>
      </c>
      <c r="AP77" s="7" t="n">
        <v>0.8103001147281673</v>
      </c>
      <c r="AQ77" s="7" t="n">
        <v>0.3367512182335214</v>
      </c>
      <c r="AR77" s="7" t="n">
        <v>0.7429822649136854</v>
      </c>
      <c r="AS77" s="7" t="n">
        <v>0.4454825375976806</v>
      </c>
      <c r="AT77" s="7" t="n">
        <v>0.5351804844132864</v>
      </c>
      <c r="AU77" s="7" t="n">
        <v>0.4024874624328195</v>
      </c>
      <c r="AV77" s="7" t="n">
        <v>0.7199072661060627</v>
      </c>
      <c r="AW77" s="7" t="n">
        <v>0.5419756460403715</v>
      </c>
      <c r="AX77" s="7" t="n">
        <v>0.7357363943896377</v>
      </c>
      <c r="AY77" s="7" t="n">
        <v>0.3029032050096056</v>
      </c>
      <c r="AZ77" s="7" t="n">
        <v>0.5159405793522757</v>
      </c>
      <c r="BA77" s="7" t="n">
        <v>0.5555502400818887</v>
      </c>
      <c r="BB77" s="7" t="n">
        <v>0.6619109654204436</v>
      </c>
      <c r="BC77" s="7" t="n">
        <v>0.4919035990739939</v>
      </c>
      <c r="BD77" s="7" t="n">
        <v>0.5565108336736933</v>
      </c>
      <c r="BE77" s="7" t="n">
        <v>0.6874615966973265</v>
      </c>
      <c r="BF77" s="7" t="n">
        <v>-0.1770837123871441</v>
      </c>
      <c r="BG77" s="7" t="n">
        <v>0.4013638528905786</v>
      </c>
      <c r="BH77" s="7" t="n">
        <v>0.5421688585560519</v>
      </c>
      <c r="BI77" s="7" t="n">
        <v>0.161808272316342</v>
      </c>
      <c r="BJ77" s="7" t="n">
        <v>0.07786984939155915</v>
      </c>
      <c r="BK77" s="7" t="n">
        <v>0.471434940511562</v>
      </c>
      <c r="BL77" s="7" t="n">
        <v>0.5106182893321557</v>
      </c>
      <c r="BM77" s="7" t="n">
        <v>0.4990515908211886</v>
      </c>
      <c r="BN77" s="7" t="n">
        <v>0.7682716188359513</v>
      </c>
      <c r="BO77" s="7" t="n">
        <v>0.1917867153615546</v>
      </c>
      <c r="BP77" s="7" t="n">
        <v>0.1141336405125956</v>
      </c>
      <c r="BQ77" s="7" t="n">
        <v>0.4363202140943738</v>
      </c>
      <c r="BR77" s="7" t="n">
        <v>0.415058493096344</v>
      </c>
      <c r="BS77" s="7" t="n">
        <v>0.2899848335018652</v>
      </c>
      <c r="BT77" s="7" t="n">
        <v>0.8251947163399302</v>
      </c>
      <c r="BU77" s="7" t="n">
        <v>0.8364434445859334</v>
      </c>
      <c r="BV77" s="7" t="n">
        <v>0.449875947509916</v>
      </c>
      <c r="BW77" s="7" t="n">
        <v>0.6951798297958177</v>
      </c>
      <c r="BX77" s="7" t="n">
        <v>0.1480430308562471</v>
      </c>
      <c r="BY77" s="7" t="n">
        <v>0.7862952526629233</v>
      </c>
      <c r="BZ77" s="7" t="n">
        <v>1</v>
      </c>
      <c r="CA77" s="7" t="n">
        <v>0.3515148184028293</v>
      </c>
      <c r="CB77" s="7" t="n">
        <v>-0.06361887225050443</v>
      </c>
      <c r="CC77" s="7" t="n">
        <v>0.3912931457339054</v>
      </c>
      <c r="CD77" s="7" t="n">
        <v>0.7293879079235357</v>
      </c>
      <c r="CE77" s="7" t="n">
        <v>0.4986973918306964</v>
      </c>
      <c r="CF77" s="7" t="n">
        <v>0.7772795473354097</v>
      </c>
      <c r="CG77" s="7" t="n">
        <v>0.07098200077123606</v>
      </c>
      <c r="CH77" s="7" t="n">
        <v>0.5924732958854699</v>
      </c>
      <c r="CI77" s="7" t="n">
        <v>0.6844395741675553</v>
      </c>
      <c r="CJ77" s="7" t="n">
        <v>0.1329574258419882</v>
      </c>
      <c r="CK77" s="7" t="n">
        <v>-0.1348487722635315</v>
      </c>
      <c r="CL77" s="7" t="n">
        <v>0.4584268802721232</v>
      </c>
      <c r="CM77" s="7" t="n">
        <v>0.4422739729172264</v>
      </c>
      <c r="CN77" s="7" t="n">
        <v>0.7515085023278976</v>
      </c>
      <c r="CO77" s="7" t="n">
        <v>0.6426535836271355</v>
      </c>
      <c r="CP77" s="7" t="n">
        <v>0.6901149096150483</v>
      </c>
      <c r="CQ77" s="7" t="n">
        <v>0.3923341477080968</v>
      </c>
      <c r="CR77" s="7" t="n">
        <v>0.3565077353707526</v>
      </c>
      <c r="CS77" s="7" t="n">
        <v>0.473554795681533</v>
      </c>
      <c r="CT77" s="7" t="n">
        <v>0.3214621137859753</v>
      </c>
      <c r="CU77" s="7" t="n">
        <v>0.5899752066562672</v>
      </c>
      <c r="CV77" s="7" t="n">
        <v>-0.08306243775294099</v>
      </c>
      <c r="CW77" s="7" t="n">
        <v>0.7502468530909993</v>
      </c>
      <c r="CX77" s="7" t="n">
        <v>0.6078910235496309</v>
      </c>
      <c r="CY77" s="7" t="n">
        <v>0.7482921090215952</v>
      </c>
      <c r="CZ77" s="7" t="n">
        <v>0.2689258321349772</v>
      </c>
      <c r="DA77" s="7" t="n">
        <v>0.5511893382871361</v>
      </c>
      <c r="DB77" s="7" t="n">
        <v>0.6387507348363389</v>
      </c>
      <c r="DC77" s="7" t="n">
        <v>0.3806201807866114</v>
      </c>
      <c r="DD77" s="7" t="n">
        <v>0.8557036801053839</v>
      </c>
      <c r="DE77" s="7" t="n">
        <v>0.4922380328506696</v>
      </c>
      <c r="DF77" s="7" t="n">
        <v>0.7888014373341988</v>
      </c>
      <c r="DG77" s="7" t="n">
        <v>0.7583001467688872</v>
      </c>
      <c r="DH77" s="7" t="n">
        <v>0.7031037686159952</v>
      </c>
      <c r="DI77" s="7" t="n">
        <v>0.6059615616181562</v>
      </c>
      <c r="DJ77" s="7" t="n">
        <v>0.3342525295134214</v>
      </c>
      <c r="DK77" s="7" t="n">
        <v>0.4592414331607648</v>
      </c>
      <c r="DL77" s="7" t="n">
        <v>0.4023391160940092</v>
      </c>
      <c r="DM77" s="7" t="n">
        <v>0.5147093006375431</v>
      </c>
      <c r="DN77" s="7" t="n">
        <v>0.5425649139313262</v>
      </c>
      <c r="DO77" s="7" t="n">
        <v>0.8336705547066088</v>
      </c>
      <c r="DP77" s="7" t="n">
        <v>0.7635001087847375</v>
      </c>
      <c r="DQ77" s="7" t="n">
        <v>0.7415286366125603</v>
      </c>
      <c r="DR77" s="7" t="n">
        <v>0.213655032962337</v>
      </c>
      <c r="DS77" s="7" t="n">
        <v>0.6814447800589569</v>
      </c>
      <c r="DT77" s="7" t="n">
        <v>0.7570291145003984</v>
      </c>
      <c r="DU77" s="7" t="n">
        <v>0.8210660566084148</v>
      </c>
      <c r="DV77" s="7" t="n">
        <v>0.6583064712370857</v>
      </c>
      <c r="DW77" s="7" t="n">
        <v>0.7446469616664981</v>
      </c>
      <c r="DX77" s="7" t="n">
        <v>0.09906206896899278</v>
      </c>
      <c r="DY77" s="7" t="n">
        <v>-0.1118334445092101</v>
      </c>
      <c r="DZ77" s="7" t="n">
        <v>0.3251565822343697</v>
      </c>
      <c r="EA77" s="7" t="n">
        <v>0.743099432955528</v>
      </c>
      <c r="EB77" s="7" t="n">
        <v>0.8077802940948865</v>
      </c>
      <c r="EC77" s="7" t="n">
        <v>-0.1739459834160458</v>
      </c>
      <c r="ED77" s="7" t="n">
        <v>0.4737900950389551</v>
      </c>
      <c r="EE77" s="7" t="n">
        <v>0.7417942599633622</v>
      </c>
      <c r="EF77" s="7" t="n">
        <v>0.7579042543870614</v>
      </c>
      <c r="EG77" s="7" t="n">
        <v>0.04199361451003911</v>
      </c>
      <c r="EH77" s="7" t="n">
        <v>0.7208365924240184</v>
      </c>
      <c r="EI77" s="7" t="n">
        <v>0.5244928212263962</v>
      </c>
      <c r="EJ77" s="7" t="n">
        <v>-0.07565344692059514</v>
      </c>
      <c r="EK77" s="7" t="n">
        <v>0.8226414027228323</v>
      </c>
      <c r="EL77" s="7" t="n">
        <v>0.2611241856609552</v>
      </c>
      <c r="EM77" s="7" t="n">
        <v>-0.1020873845276112</v>
      </c>
    </row>
    <row r="78">
      <c r="A78" s="6" t="inlineStr">
        <is>
          <t>930726.CSI</t>
        </is>
      </c>
      <c r="B78" s="6" t="inlineStr">
        <is>
          <t>中证生物医药指数</t>
        </is>
      </c>
      <c r="C78" s="7" t="n">
        <v>0.5021663858984305</v>
      </c>
      <c r="D78" s="7" t="n">
        <v>0.5568291389915211</v>
      </c>
      <c r="E78" s="7" t="n">
        <v>0.0227999729222167</v>
      </c>
      <c r="F78" s="7" t="n">
        <v>0.4616121515897508</v>
      </c>
      <c r="G78" s="7" t="n">
        <v>0.1827370453939607</v>
      </c>
      <c r="H78" s="7" t="n">
        <v>0.2501360283576241</v>
      </c>
      <c r="I78" s="7" t="n">
        <v>0.7657844886118073</v>
      </c>
      <c r="J78" s="7" t="n">
        <v>0.01906781652773441</v>
      </c>
      <c r="K78" s="7" t="n">
        <v>0.5696568141934866</v>
      </c>
      <c r="L78" s="7" t="n">
        <v>0.8449745182145485</v>
      </c>
      <c r="M78" s="7" t="n">
        <v>0.3114043519959347</v>
      </c>
      <c r="N78" s="7" t="n">
        <v>0.4555479572712784</v>
      </c>
      <c r="O78" s="7" t="n">
        <v>0.5003098423162683</v>
      </c>
      <c r="P78" s="7" t="n">
        <v>0.3970577080692834</v>
      </c>
      <c r="Q78" s="7" t="n">
        <v>0.5767686007525029</v>
      </c>
      <c r="R78" s="7" t="n">
        <v>0.348044204396691</v>
      </c>
      <c r="S78" s="7" t="n">
        <v>0.3076070907452749</v>
      </c>
      <c r="T78" s="7" t="n">
        <v>0.272080296553683</v>
      </c>
      <c r="U78" s="7" t="n">
        <v>0.3560452844904278</v>
      </c>
      <c r="V78" s="7" t="n">
        <v>0.07502288217116417</v>
      </c>
      <c r="W78" s="7" t="n">
        <v>0.5396334475940828</v>
      </c>
      <c r="X78" s="7" t="n">
        <v>0.5630115420626065</v>
      </c>
      <c r="Y78" s="7" t="n">
        <v>0.588855342925895</v>
      </c>
      <c r="Z78" s="7" t="n">
        <v>0.6001344390583646</v>
      </c>
      <c r="AA78" s="7" t="n">
        <v>0.960874969995604</v>
      </c>
      <c r="AB78" s="7" t="n">
        <v>0.1168186339261238</v>
      </c>
      <c r="AC78" s="7" t="n">
        <v>-0.01083028013894268</v>
      </c>
      <c r="AD78" s="7" t="n">
        <v>0.2669720129626888</v>
      </c>
      <c r="AE78" s="7" t="n">
        <v>0.9640835340670677</v>
      </c>
      <c r="AF78" s="7" t="n">
        <v>0.2832983416576078</v>
      </c>
      <c r="AG78" s="7" t="n">
        <v>0.2230003997154326</v>
      </c>
      <c r="AH78" s="7" t="n">
        <v>0.3712475127642404</v>
      </c>
      <c r="AI78" s="7" t="n">
        <v>0.9650515102021032</v>
      </c>
      <c r="AJ78" s="7" t="n">
        <v>0.4718430589703236</v>
      </c>
      <c r="AK78" s="7" t="n">
        <v>0.5939414485493577</v>
      </c>
      <c r="AL78" s="7" t="n">
        <v>0.5996939718062931</v>
      </c>
      <c r="AM78" s="7" t="n">
        <v>0.4645057125050073</v>
      </c>
      <c r="AN78" s="7" t="n">
        <v>0.5864482297090307</v>
      </c>
      <c r="AO78" s="7" t="n">
        <v>0.5728822407872186</v>
      </c>
      <c r="AP78" s="7" t="n">
        <v>0.5027522534192451</v>
      </c>
      <c r="AQ78" s="7" t="n">
        <v>0.2923989538343293</v>
      </c>
      <c r="AR78" s="7" t="n">
        <v>0.5766751885717896</v>
      </c>
      <c r="AS78" s="7" t="n">
        <v>0.2799528380877879</v>
      </c>
      <c r="AT78" s="7" t="n">
        <v>0.4814177311636557</v>
      </c>
      <c r="AU78" s="7" t="n">
        <v>0.9242448265835284</v>
      </c>
      <c r="AV78" s="7" t="n">
        <v>0.5762783013837635</v>
      </c>
      <c r="AW78" s="7" t="n">
        <v>0.381702107396956</v>
      </c>
      <c r="AX78" s="7" t="n">
        <v>0.5545955859339976</v>
      </c>
      <c r="AY78" s="7" t="n">
        <v>0.2832982595390142</v>
      </c>
      <c r="AZ78" s="7" t="n">
        <v>0.5103155829008209</v>
      </c>
      <c r="BA78" s="7" t="n">
        <v>0.4356113231461305</v>
      </c>
      <c r="BB78" s="7" t="n">
        <v>0.3557688029359435</v>
      </c>
      <c r="BC78" s="7" t="n">
        <v>0.4503219131104942</v>
      </c>
      <c r="BD78" s="7" t="n">
        <v>0.4949516523721436</v>
      </c>
      <c r="BE78" s="7" t="n">
        <v>0.4328614806316665</v>
      </c>
      <c r="BF78" s="7" t="n">
        <v>-0.1074989020779848</v>
      </c>
      <c r="BG78" s="7" t="n">
        <v>0.1620510171985563</v>
      </c>
      <c r="BH78" s="7" t="n">
        <v>0.825142732562768</v>
      </c>
      <c r="BI78" s="7" t="n">
        <v>0.1230649061321652</v>
      </c>
      <c r="BJ78" s="7" t="n">
        <v>0.05172961793755632</v>
      </c>
      <c r="BK78" s="7" t="n">
        <v>0.4658574219512699</v>
      </c>
      <c r="BL78" s="7" t="n">
        <v>0.54933126520737</v>
      </c>
      <c r="BM78" s="7" t="n">
        <v>0.4213102866004387</v>
      </c>
      <c r="BN78" s="7" t="n">
        <v>0.3776558364439217</v>
      </c>
      <c r="BO78" s="7" t="n">
        <v>0.3014220488357724</v>
      </c>
      <c r="BP78" s="7" t="n">
        <v>0.1217266128353552</v>
      </c>
      <c r="BQ78" s="7" t="n">
        <v>0.4028386468864533</v>
      </c>
      <c r="BR78" s="7" t="n">
        <v>0.3505271750957722</v>
      </c>
      <c r="BS78" s="7" t="n">
        <v>0.4996957082551463</v>
      </c>
      <c r="BT78" s="7" t="n">
        <v>0.3990961754618042</v>
      </c>
      <c r="BU78" s="7" t="n">
        <v>0.46738693467536</v>
      </c>
      <c r="BV78" s="7" t="n">
        <v>0.2951063047023348</v>
      </c>
      <c r="BW78" s="7" t="n">
        <v>0.2573968199761529</v>
      </c>
      <c r="BX78" s="7" t="n">
        <v>0.1827940239968992</v>
      </c>
      <c r="BY78" s="7" t="n">
        <v>0.3777187687079787</v>
      </c>
      <c r="BZ78" s="7" t="n">
        <v>0.3515148184028293</v>
      </c>
      <c r="CA78" s="7" t="n">
        <v>1</v>
      </c>
      <c r="CB78" s="7" t="n">
        <v>-0.01772338669155199</v>
      </c>
      <c r="CC78" s="7" t="n">
        <v>0.9782640659287453</v>
      </c>
      <c r="CD78" s="7" t="n">
        <v>0.364231526749576</v>
      </c>
      <c r="CE78" s="7" t="n">
        <v>0.381009189044771</v>
      </c>
      <c r="CF78" s="7" t="n">
        <v>0.3683164115182468</v>
      </c>
      <c r="CG78" s="7" t="n">
        <v>0.1182975927873445</v>
      </c>
      <c r="CH78" s="7" t="n">
        <v>0.3401300869262983</v>
      </c>
      <c r="CI78" s="7" t="n">
        <v>0.4393331147672726</v>
      </c>
      <c r="CJ78" s="7" t="n">
        <v>0.140161885097341</v>
      </c>
      <c r="CK78" s="7" t="n">
        <v>-0.05492592126563103</v>
      </c>
      <c r="CL78" s="7" t="n">
        <v>0.3046188347987898</v>
      </c>
      <c r="CM78" s="7" t="n">
        <v>0.4142815947328221</v>
      </c>
      <c r="CN78" s="7" t="n">
        <v>0.3679402599695993</v>
      </c>
      <c r="CO78" s="7" t="n">
        <v>0.4036904661566524</v>
      </c>
      <c r="CP78" s="7" t="n">
        <v>0.6475394914929228</v>
      </c>
      <c r="CQ78" s="7" t="n">
        <v>0.195940914848599</v>
      </c>
      <c r="CR78" s="7" t="n">
        <v>0.9495048120835233</v>
      </c>
      <c r="CS78" s="7" t="n">
        <v>0.3026234161119765</v>
      </c>
      <c r="CT78" s="7" t="n">
        <v>0.9378024890631002</v>
      </c>
      <c r="CU78" s="7" t="n">
        <v>0.3645418473195136</v>
      </c>
      <c r="CV78" s="7" t="n">
        <v>0.09412816658581817</v>
      </c>
      <c r="CW78" s="7" t="n">
        <v>0.3496096179469383</v>
      </c>
      <c r="CX78" s="7" t="n">
        <v>0.3777351127721552</v>
      </c>
      <c r="CY78" s="7" t="n">
        <v>0.6562086667633209</v>
      </c>
      <c r="CZ78" s="7" t="n">
        <v>0.8806053884458791</v>
      </c>
      <c r="DA78" s="7" t="n">
        <v>0.4913833008589534</v>
      </c>
      <c r="DB78" s="7" t="n">
        <v>0.3491161712319008</v>
      </c>
      <c r="DC78" s="7" t="n">
        <v>0.956789774500023</v>
      </c>
      <c r="DD78" s="7" t="n">
        <v>0.4494717945480682</v>
      </c>
      <c r="DE78" s="7" t="n">
        <v>0.4632679753480198</v>
      </c>
      <c r="DF78" s="7" t="n">
        <v>0.4510810300726108</v>
      </c>
      <c r="DG78" s="7" t="n">
        <v>0.5694132655457393</v>
      </c>
      <c r="DH78" s="7" t="n">
        <v>0.4214038975391641</v>
      </c>
      <c r="DI78" s="7" t="n">
        <v>0.3820376824993256</v>
      </c>
      <c r="DJ78" s="7" t="n">
        <v>0.1955076947212428</v>
      </c>
      <c r="DK78" s="7" t="n">
        <v>0.3847704846074234</v>
      </c>
      <c r="DL78" s="7" t="n">
        <v>0.2784263226076907</v>
      </c>
      <c r="DM78" s="7" t="n">
        <v>0.3000090892768172</v>
      </c>
      <c r="DN78" s="7" t="n">
        <v>0.3374953505065749</v>
      </c>
      <c r="DO78" s="7" t="n">
        <v>0.44699791405542</v>
      </c>
      <c r="DP78" s="7" t="n">
        <v>0.4173732959959864</v>
      </c>
      <c r="DQ78" s="7" t="n">
        <v>0.5227889589139101</v>
      </c>
      <c r="DR78" s="7" t="n">
        <v>0.1697321155828303</v>
      </c>
      <c r="DS78" s="7" t="n">
        <v>0.3555229994583083</v>
      </c>
      <c r="DT78" s="7" t="n">
        <v>0.2852762945941797</v>
      </c>
      <c r="DU78" s="7" t="n">
        <v>0.4440091662335717</v>
      </c>
      <c r="DV78" s="7" t="n">
        <v>0.4423125310363885</v>
      </c>
      <c r="DW78" s="7" t="n">
        <v>0.3462846089596253</v>
      </c>
      <c r="DX78" s="7" t="n">
        <v>0.1901915308181638</v>
      </c>
      <c r="DY78" s="7" t="n">
        <v>0.001220469926561928</v>
      </c>
      <c r="DZ78" s="7" t="n">
        <v>0.3968355271813627</v>
      </c>
      <c r="EA78" s="7" t="n">
        <v>0.347545731344462</v>
      </c>
      <c r="EB78" s="7" t="n">
        <v>0.3299292195966521</v>
      </c>
      <c r="EC78" s="7" t="n">
        <v>-0.1191251436247425</v>
      </c>
      <c r="ED78" s="7" t="n">
        <v>0.5024878983217871</v>
      </c>
      <c r="EE78" s="7" t="n">
        <v>0.3283880843989137</v>
      </c>
      <c r="EF78" s="7" t="n">
        <v>0.3464783686160537</v>
      </c>
      <c r="EG78" s="7" t="n">
        <v>-0.06318537017790699</v>
      </c>
      <c r="EH78" s="7" t="n">
        <v>0.3565901573071115</v>
      </c>
      <c r="EI78" s="7" t="n">
        <v>0.5280566180059131</v>
      </c>
      <c r="EJ78" s="7" t="n">
        <v>0.001592205730274383</v>
      </c>
      <c r="EK78" s="7" t="n">
        <v>0.3360439182071082</v>
      </c>
      <c r="EL78" s="7" t="n">
        <v>0.8896468301558255</v>
      </c>
      <c r="EM78" s="7" t="n">
        <v>0.01597838008350492</v>
      </c>
    </row>
    <row r="79">
      <c r="A79" s="6" t="inlineStr">
        <is>
          <t>930740.CSI</t>
        </is>
      </c>
      <c r="B79" s="6" t="inlineStr">
        <is>
          <t>沪深300红利低波动指数</t>
        </is>
      </c>
      <c r="C79" s="7" t="n">
        <v>0.4877661191839503</v>
      </c>
      <c r="D79" s="7" t="n">
        <v>0.5308801771010957</v>
      </c>
      <c r="E79" s="7" t="n">
        <v>0.8258008550760978</v>
      </c>
      <c r="F79" s="7" t="n">
        <v>0.6171289990620595</v>
      </c>
      <c r="G79" s="7" t="n">
        <v>0.6567917007333026</v>
      </c>
      <c r="H79" s="7" t="n">
        <v>0.4485210134449427</v>
      </c>
      <c r="I79" s="7" t="n">
        <v>0.2862659069595473</v>
      </c>
      <c r="J79" s="7" t="n">
        <v>0.7830212930554421</v>
      </c>
      <c r="K79" s="7" t="n">
        <v>0.4518045518182875</v>
      </c>
      <c r="L79" s="7" t="n">
        <v>-0.05856142770295749</v>
      </c>
      <c r="M79" s="7" t="n">
        <v>-0.1369584754565004</v>
      </c>
      <c r="N79" s="7" t="n">
        <v>-0.06726868860275061</v>
      </c>
      <c r="O79" s="7" t="n">
        <v>-0.1669931231045159</v>
      </c>
      <c r="P79" s="7" t="n">
        <v>0.06869668125037105</v>
      </c>
      <c r="Q79" s="7" t="n">
        <v>-0.1825770778929145</v>
      </c>
      <c r="R79" s="7" t="n">
        <v>0.1382821207038367</v>
      </c>
      <c r="S79" s="7" t="n">
        <v>0.2288903698690303</v>
      </c>
      <c r="T79" s="7" t="n">
        <v>0.4670397592563723</v>
      </c>
      <c r="U79" s="7" t="n">
        <v>0.1212685302591645</v>
      </c>
      <c r="V79" s="7" t="n">
        <v>0.8499174107984589</v>
      </c>
      <c r="W79" s="7" t="n">
        <v>-0.07274705231572859</v>
      </c>
      <c r="X79" s="7" t="n">
        <v>0.4322404650513164</v>
      </c>
      <c r="Y79" s="7" t="n">
        <v>0.01854777302959615</v>
      </c>
      <c r="Z79" s="7" t="n">
        <v>0.3192504929112169</v>
      </c>
      <c r="AA79" s="7" t="n">
        <v>0.01877256766009893</v>
      </c>
      <c r="AB79" s="7" t="n">
        <v>0.7484180805454494</v>
      </c>
      <c r="AC79" s="7" t="n">
        <v>0.4855793578030693</v>
      </c>
      <c r="AD79" s="7" t="n">
        <v>0.5393421103476842</v>
      </c>
      <c r="AE79" s="7" t="n">
        <v>0.003684834995761969</v>
      </c>
      <c r="AF79" s="7" t="n">
        <v>0.07491516555300945</v>
      </c>
      <c r="AG79" s="7" t="n">
        <v>0.4278342502268058</v>
      </c>
      <c r="AH79" s="7" t="n">
        <v>0.2268492294374486</v>
      </c>
      <c r="AI79" s="7" t="n">
        <v>-0.005807700111190203</v>
      </c>
      <c r="AJ79" s="7" t="n">
        <v>-0.2025682439915306</v>
      </c>
      <c r="AK79" s="7" t="n">
        <v>0.03881465513625806</v>
      </c>
      <c r="AL79" s="7" t="n">
        <v>-0.1236234319146855</v>
      </c>
      <c r="AM79" s="7" t="n">
        <v>-0.1881376970049397</v>
      </c>
      <c r="AN79" s="7" t="n">
        <v>-0.1817885233055532</v>
      </c>
      <c r="AO79" s="7" t="n">
        <v>-0.1016645500697494</v>
      </c>
      <c r="AP79" s="7" t="n">
        <v>-0.08678391718183108</v>
      </c>
      <c r="AQ79" s="7" t="n">
        <v>0.5732326171641469</v>
      </c>
      <c r="AR79" s="7" t="n">
        <v>0.1269905593580109</v>
      </c>
      <c r="AS79" s="7" t="n">
        <v>0.4599442235985025</v>
      </c>
      <c r="AT79" s="7" t="n">
        <v>0.06809719921596846</v>
      </c>
      <c r="AU79" s="7" t="n">
        <v>-0.1254340022723028</v>
      </c>
      <c r="AV79" s="7" t="n">
        <v>-0.133135371022796</v>
      </c>
      <c r="AW79" s="7" t="n">
        <v>0.1026011855047344</v>
      </c>
      <c r="AX79" s="7" t="n">
        <v>0.1076971030190695</v>
      </c>
      <c r="AY79" s="7" t="n">
        <v>0.07491524751045585</v>
      </c>
      <c r="AZ79" s="7" t="n">
        <v>0.1279699119722544</v>
      </c>
      <c r="BA79" s="7" t="n">
        <v>-0.1055576579018399</v>
      </c>
      <c r="BB79" s="7" t="n">
        <v>-0.01175760306924158</v>
      </c>
      <c r="BC79" s="7" t="n">
        <v>-0.1257357234414193</v>
      </c>
      <c r="BD79" s="7" t="n">
        <v>0.04583191799972967</v>
      </c>
      <c r="BE79" s="7" t="n">
        <v>-0.0126370001266838</v>
      </c>
      <c r="BF79" s="7" t="n">
        <v>0.6846266707049167</v>
      </c>
      <c r="BG79" s="7" t="n">
        <v>0.4329131355317156</v>
      </c>
      <c r="BH79" s="7" t="n">
        <v>-0.13884013511783</v>
      </c>
      <c r="BI79" s="7" t="n">
        <v>0.4218564946297762</v>
      </c>
      <c r="BJ79" s="7" t="n">
        <v>0.4067498290521737</v>
      </c>
      <c r="BK79" s="7" t="n">
        <v>0.4869903013417147</v>
      </c>
      <c r="BL79" s="7" t="n">
        <v>0.465795792417294</v>
      </c>
      <c r="BM79" s="7" t="n">
        <v>-0.06505099961727122</v>
      </c>
      <c r="BN79" s="7" t="n">
        <v>-0.2371170266489225</v>
      </c>
      <c r="BO79" s="7" t="n">
        <v>0.4239671714407375</v>
      </c>
      <c r="BP79" s="7" t="n">
        <v>0.4399709858333934</v>
      </c>
      <c r="BQ79" s="7" t="n">
        <v>-0.04610875190224826</v>
      </c>
      <c r="BR79" s="7" t="n">
        <v>0.2651629581669235</v>
      </c>
      <c r="BS79" s="7" t="n">
        <v>0.1191524274801588</v>
      </c>
      <c r="BT79" s="7" t="n">
        <v>-0.2012878773516386</v>
      </c>
      <c r="BU79" s="7" t="n">
        <v>-0.1813021851080842</v>
      </c>
      <c r="BV79" s="7" t="n">
        <v>0.4426751817744549</v>
      </c>
      <c r="BW79" s="7" t="n">
        <v>0.2023539717182652</v>
      </c>
      <c r="BX79" s="7" t="n">
        <v>0.4093798118293947</v>
      </c>
      <c r="BY79" s="7" t="n">
        <v>-0.2637578251143892</v>
      </c>
      <c r="BZ79" s="7" t="n">
        <v>-0.06361887225050443</v>
      </c>
      <c r="CA79" s="7" t="n">
        <v>-0.01772338669155199</v>
      </c>
      <c r="CB79" s="7" t="n">
        <v>1</v>
      </c>
      <c r="CC79" s="7" t="n">
        <v>-0.0830346730963524</v>
      </c>
      <c r="CD79" s="7" t="n">
        <v>-0.3455714243149456</v>
      </c>
      <c r="CE79" s="7" t="n">
        <v>0.1147760587912205</v>
      </c>
      <c r="CF79" s="7" t="n">
        <v>-0.2639371131601151</v>
      </c>
      <c r="CG79" s="7" t="n">
        <v>0.8136316528633616</v>
      </c>
      <c r="CH79" s="7" t="n">
        <v>-0.109977260808566</v>
      </c>
      <c r="CI79" s="7" t="n">
        <v>-0.02128529792864078</v>
      </c>
      <c r="CJ79" s="7" t="n">
        <v>0.3885129731691674</v>
      </c>
      <c r="CK79" s="7" t="n">
        <v>0.6562471952513178</v>
      </c>
      <c r="CL79" s="7" t="n">
        <v>0.4858652700474775</v>
      </c>
      <c r="CM79" s="7" t="n">
        <v>-0.1059169933488902</v>
      </c>
      <c r="CN79" s="7" t="n">
        <v>-0.2859568141735446</v>
      </c>
      <c r="CO79" s="7" t="n">
        <v>-0.2694437558186646</v>
      </c>
      <c r="CP79" s="7" t="n">
        <v>-0.2154238735123452</v>
      </c>
      <c r="CQ79" s="7" t="n">
        <v>0.5293321050987846</v>
      </c>
      <c r="CR79" s="7" t="n">
        <v>-0.006450655170945313</v>
      </c>
      <c r="CS79" s="7" t="n">
        <v>0.1100582247359958</v>
      </c>
      <c r="CT79" s="7" t="n">
        <v>-0.07834277355528595</v>
      </c>
      <c r="CU79" s="7" t="n">
        <v>-0.2829807242073947</v>
      </c>
      <c r="CV79" s="7" t="n">
        <v>0.296923252612099</v>
      </c>
      <c r="CW79" s="7" t="n">
        <v>-0.2678315599609702</v>
      </c>
      <c r="CX79" s="7" t="n">
        <v>-0.2919023760589458</v>
      </c>
      <c r="CY79" s="7" t="n">
        <v>-0.1421253514280126</v>
      </c>
      <c r="CZ79" s="7" t="n">
        <v>-0.07830623108147367</v>
      </c>
      <c r="DA79" s="7" t="n">
        <v>0.06815801266107768</v>
      </c>
      <c r="DB79" s="7" t="n">
        <v>-0.338535437865847</v>
      </c>
      <c r="DC79" s="7" t="n">
        <v>0.004973707435343725</v>
      </c>
      <c r="DD79" s="7" t="n">
        <v>-0.1881327122424608</v>
      </c>
      <c r="DE79" s="7" t="n">
        <v>-0.1384277774141764</v>
      </c>
      <c r="DF79" s="7" t="n">
        <v>-0.1240383347039283</v>
      </c>
      <c r="DG79" s="7" t="n">
        <v>-0.200406621595355</v>
      </c>
      <c r="DH79" s="7" t="n">
        <v>-0.05598788720860187</v>
      </c>
      <c r="DI79" s="7" t="n">
        <v>0.01437141742747463</v>
      </c>
      <c r="DJ79" s="7" t="n">
        <v>0.3665237650588229</v>
      </c>
      <c r="DK79" s="7" t="n">
        <v>0.3098753591585856</v>
      </c>
      <c r="DL79" s="7" t="n">
        <v>0.1354751781561134</v>
      </c>
      <c r="DM79" s="7" t="n">
        <v>0.01898280213916026</v>
      </c>
      <c r="DN79" s="7" t="n">
        <v>-0.02217457428232998</v>
      </c>
      <c r="DO79" s="7" t="n">
        <v>-0.1120804969210164</v>
      </c>
      <c r="DP79" s="7" t="n">
        <v>-0.06443793132357495</v>
      </c>
      <c r="DQ79" s="7" t="n">
        <v>-0.1402266415707764</v>
      </c>
      <c r="DR79" s="7" t="n">
        <v>0.5686295737130926</v>
      </c>
      <c r="DS79" s="7" t="n">
        <v>-0.09983647159920213</v>
      </c>
      <c r="DT79" s="7" t="n">
        <v>-0.1135907772975126</v>
      </c>
      <c r="DU79" s="7" t="n">
        <v>-0.179275553010088</v>
      </c>
      <c r="DV79" s="7" t="n">
        <v>0.005963024338264044</v>
      </c>
      <c r="DW79" s="7" t="n">
        <v>-0.09902141288847997</v>
      </c>
      <c r="DX79" s="7" t="n">
        <v>0.6299303571158849</v>
      </c>
      <c r="DY79" s="7" t="n">
        <v>0.6702215580394008</v>
      </c>
      <c r="DZ79" s="7" t="n">
        <v>0.08839699948187793</v>
      </c>
      <c r="EA79" s="7" t="n">
        <v>-0.09733485304976021</v>
      </c>
      <c r="EB79" s="7" t="n">
        <v>0.2153974754009057</v>
      </c>
      <c r="EC79" s="7" t="n">
        <v>0.6886872280840131</v>
      </c>
      <c r="ED79" s="7" t="n">
        <v>0.1905629982949764</v>
      </c>
      <c r="EE79" s="7" t="n">
        <v>-0.2681495380186801</v>
      </c>
      <c r="EF79" s="7" t="n">
        <v>-0.1144916670228699</v>
      </c>
      <c r="EG79" s="7" t="n">
        <v>0.625329520151645</v>
      </c>
      <c r="EH79" s="7" t="n">
        <v>-0.2451274402388863</v>
      </c>
      <c r="EI79" s="7" t="n">
        <v>0.03728390577087341</v>
      </c>
      <c r="EJ79" s="7" t="n">
        <v>0.8354277771561274</v>
      </c>
      <c r="EK79" s="7" t="n">
        <v>-0.1405508931593848</v>
      </c>
      <c r="EL79" s="7" t="n">
        <v>-0.1043614824891868</v>
      </c>
      <c r="EM79" s="7" t="n">
        <v>0.9353504583736143</v>
      </c>
    </row>
    <row r="80">
      <c r="A80" s="6" t="inlineStr">
        <is>
          <t>930743.CSI</t>
        </is>
      </c>
      <c r="B80" s="6" t="inlineStr">
        <is>
          <t>中证生物科技主题指数</t>
        </is>
      </c>
      <c r="C80" s="7" t="n">
        <v>0.4994254926011747</v>
      </c>
      <c r="D80" s="7" t="n">
        <v>0.5111227670942935</v>
      </c>
      <c r="E80" s="7" t="n">
        <v>-0.006214073375806801</v>
      </c>
      <c r="F80" s="7" t="n">
        <v>0.3981085626462262</v>
      </c>
      <c r="G80" s="7" t="n">
        <v>0.1451962065754883</v>
      </c>
      <c r="H80" s="7" t="n">
        <v>0.2280673167943922</v>
      </c>
      <c r="I80" s="7" t="n">
        <v>0.7311310677346393</v>
      </c>
      <c r="J80" s="7" t="n">
        <v>-0.01443267844006928</v>
      </c>
      <c r="K80" s="7" t="n">
        <v>0.5458492255734878</v>
      </c>
      <c r="L80" s="7" t="n">
        <v>0.8818812995834854</v>
      </c>
      <c r="M80" s="7" t="n">
        <v>0.3175366382041711</v>
      </c>
      <c r="N80" s="7" t="n">
        <v>0.462083104256015</v>
      </c>
      <c r="O80" s="7" t="n">
        <v>0.5155032467382581</v>
      </c>
      <c r="P80" s="7" t="n">
        <v>0.444769605147234</v>
      </c>
      <c r="Q80" s="7" t="n">
        <v>0.6262812050632741</v>
      </c>
      <c r="R80" s="7" t="n">
        <v>0.331532138033234</v>
      </c>
      <c r="S80" s="7" t="n">
        <v>0.3018028820865331</v>
      </c>
      <c r="T80" s="7" t="n">
        <v>0.2407444161045798</v>
      </c>
      <c r="U80" s="7" t="n">
        <v>0.3427409199844669</v>
      </c>
      <c r="V80" s="7" t="n">
        <v>0.03651772059942925</v>
      </c>
      <c r="W80" s="7" t="n">
        <v>0.6011250819382824</v>
      </c>
      <c r="X80" s="7" t="n">
        <v>0.5284293367925743</v>
      </c>
      <c r="Y80" s="7" t="n">
        <v>0.6251488565418609</v>
      </c>
      <c r="Z80" s="7" t="n">
        <v>0.5963299157562675</v>
      </c>
      <c r="AA80" s="7" t="n">
        <v>0.9260164568439399</v>
      </c>
      <c r="AB80" s="7" t="n">
        <v>0.09568315405994986</v>
      </c>
      <c r="AC80" s="7" t="n">
        <v>-0.04340878388198697</v>
      </c>
      <c r="AD80" s="7" t="n">
        <v>0.2431064745158433</v>
      </c>
      <c r="AE80" s="7" t="n">
        <v>0.9666880512394187</v>
      </c>
      <c r="AF80" s="7" t="n">
        <v>0.2874879126015605</v>
      </c>
      <c r="AG80" s="7" t="n">
        <v>0.2410912738791875</v>
      </c>
      <c r="AH80" s="7" t="n">
        <v>0.3926436523625122</v>
      </c>
      <c r="AI80" s="7" t="n">
        <v>0.9721184628042646</v>
      </c>
      <c r="AJ80" s="7" t="n">
        <v>0.5079353384155254</v>
      </c>
      <c r="AK80" s="7" t="n">
        <v>0.62184084202069</v>
      </c>
      <c r="AL80" s="7" t="n">
        <v>0.6300390194343927</v>
      </c>
      <c r="AM80" s="7" t="n">
        <v>0.5428980445524545</v>
      </c>
      <c r="AN80" s="7" t="n">
        <v>0.6171308876083959</v>
      </c>
      <c r="AO80" s="7" t="n">
        <v>0.5888236414046786</v>
      </c>
      <c r="AP80" s="7" t="n">
        <v>0.5697309379258444</v>
      </c>
      <c r="AQ80" s="7" t="n">
        <v>0.2561421133886651</v>
      </c>
      <c r="AR80" s="7" t="n">
        <v>0.585264717362184</v>
      </c>
      <c r="AS80" s="7" t="n">
        <v>0.2526209912454122</v>
      </c>
      <c r="AT80" s="7" t="n">
        <v>0.4945920387091439</v>
      </c>
      <c r="AU80" s="7" t="n">
        <v>0.9706528838402497</v>
      </c>
      <c r="AV80" s="7" t="n">
        <v>0.5992234415219632</v>
      </c>
      <c r="AW80" s="7" t="n">
        <v>0.4304718321138587</v>
      </c>
      <c r="AX80" s="7" t="n">
        <v>0.5627010013195362</v>
      </c>
      <c r="AY80" s="7" t="n">
        <v>0.2874878592251563</v>
      </c>
      <c r="AZ80" s="7" t="n">
        <v>0.5091311357058956</v>
      </c>
      <c r="BA80" s="7" t="n">
        <v>0.4444499217519515</v>
      </c>
      <c r="BB80" s="7" t="n">
        <v>0.3965425201405059</v>
      </c>
      <c r="BC80" s="7" t="n">
        <v>0.459067977554369</v>
      </c>
      <c r="BD80" s="7" t="n">
        <v>0.5137410385250326</v>
      </c>
      <c r="BE80" s="7" t="n">
        <v>0.4722744859787013</v>
      </c>
      <c r="BF80" s="7" t="n">
        <v>-0.1369291946714085</v>
      </c>
      <c r="BG80" s="7" t="n">
        <v>0.1323986586734781</v>
      </c>
      <c r="BH80" s="7" t="n">
        <v>0.8697237079416497</v>
      </c>
      <c r="BI80" s="7" t="n">
        <v>0.133671812137977</v>
      </c>
      <c r="BJ80" s="7" t="n">
        <v>0.05271270808603969</v>
      </c>
      <c r="BK80" s="7" t="n">
        <v>0.4093220950207562</v>
      </c>
      <c r="BL80" s="7" t="n">
        <v>0.4989696821413315</v>
      </c>
      <c r="BM80" s="7" t="n">
        <v>0.4398538072566474</v>
      </c>
      <c r="BN80" s="7" t="n">
        <v>0.4440209341006697</v>
      </c>
      <c r="BO80" s="7" t="n">
        <v>0.2960912497710211</v>
      </c>
      <c r="BP80" s="7" t="n">
        <v>0.1118795973779766</v>
      </c>
      <c r="BQ80" s="7" t="n">
        <v>0.4304588180181115</v>
      </c>
      <c r="BR80" s="7" t="n">
        <v>0.364815211620128</v>
      </c>
      <c r="BS80" s="7" t="n">
        <v>0.5649140969446379</v>
      </c>
      <c r="BT80" s="7" t="n">
        <v>0.4571504006451892</v>
      </c>
      <c r="BU80" s="7" t="n">
        <v>0.4924502078529506</v>
      </c>
      <c r="BV80" s="7" t="n">
        <v>0.2733722333925919</v>
      </c>
      <c r="BW80" s="7" t="n">
        <v>0.2671253115013116</v>
      </c>
      <c r="BX80" s="7" t="n">
        <v>0.2176197409949583</v>
      </c>
      <c r="BY80" s="7" t="n">
        <v>0.3998550588419207</v>
      </c>
      <c r="BZ80" s="7" t="n">
        <v>0.3912931457339054</v>
      </c>
      <c r="CA80" s="7" t="n">
        <v>0.9782640659287453</v>
      </c>
      <c r="CB80" s="7" t="n">
        <v>-0.0830346730963524</v>
      </c>
      <c r="CC80" s="7" t="n">
        <v>1</v>
      </c>
      <c r="CD80" s="7" t="n">
        <v>0.4102853907953097</v>
      </c>
      <c r="CE80" s="7" t="n">
        <v>0.379923583943277</v>
      </c>
      <c r="CF80" s="7" t="n">
        <v>0.4151401169965576</v>
      </c>
      <c r="CG80" s="7" t="n">
        <v>0.09257888858755535</v>
      </c>
      <c r="CH80" s="7" t="n">
        <v>0.398319875682763</v>
      </c>
      <c r="CI80" s="7" t="n">
        <v>0.4785926091965576</v>
      </c>
      <c r="CJ80" s="7" t="n">
        <v>0.1575994192318679</v>
      </c>
      <c r="CK80" s="7" t="n">
        <v>-0.07947992274329305</v>
      </c>
      <c r="CL80" s="7" t="n">
        <v>0.2946459724930888</v>
      </c>
      <c r="CM80" s="7" t="n">
        <v>0.4211227970102751</v>
      </c>
      <c r="CN80" s="7" t="n">
        <v>0.3886672204304312</v>
      </c>
      <c r="CO80" s="7" t="n">
        <v>0.433120048895978</v>
      </c>
      <c r="CP80" s="7" t="n">
        <v>0.6432114994524445</v>
      </c>
      <c r="CQ80" s="7" t="n">
        <v>0.1640344635197893</v>
      </c>
      <c r="CR80" s="7" t="n">
        <v>0.9410236702000343</v>
      </c>
      <c r="CS80" s="7" t="n">
        <v>0.3560368788523925</v>
      </c>
      <c r="CT80" s="7" t="n">
        <v>0.9542644716922193</v>
      </c>
      <c r="CU80" s="7" t="n">
        <v>0.3889759585631192</v>
      </c>
      <c r="CV80" s="7" t="n">
        <v>0.02885372744099752</v>
      </c>
      <c r="CW80" s="7" t="n">
        <v>0.4086232758373707</v>
      </c>
      <c r="CX80" s="7" t="n">
        <v>0.3984121975821253</v>
      </c>
      <c r="CY80" s="7" t="n">
        <v>0.6555607974197043</v>
      </c>
      <c r="CZ80" s="7" t="n">
        <v>0.8850393032672937</v>
      </c>
      <c r="DA80" s="7" t="n">
        <v>0.5067204797026785</v>
      </c>
      <c r="DB80" s="7" t="n">
        <v>0.3832244898738187</v>
      </c>
      <c r="DC80" s="7" t="n">
        <v>0.943478610768238</v>
      </c>
      <c r="DD80" s="7" t="n">
        <v>0.481138665711202</v>
      </c>
      <c r="DE80" s="7" t="n">
        <v>0.4767655317531984</v>
      </c>
      <c r="DF80" s="7" t="n">
        <v>0.4762488405886072</v>
      </c>
      <c r="DG80" s="7" t="n">
        <v>0.5871001338392182</v>
      </c>
      <c r="DH80" s="7" t="n">
        <v>0.4752266758236536</v>
      </c>
      <c r="DI80" s="7" t="n">
        <v>0.3975965126410791</v>
      </c>
      <c r="DJ80" s="7" t="n">
        <v>0.1785660487942906</v>
      </c>
      <c r="DK80" s="7" t="n">
        <v>0.376695917797135</v>
      </c>
      <c r="DL80" s="7" t="n">
        <v>0.3049267555649726</v>
      </c>
      <c r="DM80" s="7" t="n">
        <v>0.3640149830211381</v>
      </c>
      <c r="DN80" s="7" t="n">
        <v>0.3377722579961274</v>
      </c>
      <c r="DO80" s="7" t="n">
        <v>0.4743777299507024</v>
      </c>
      <c r="DP80" s="7" t="n">
        <v>0.4854533374286945</v>
      </c>
      <c r="DQ80" s="7" t="n">
        <v>0.541249799110235</v>
      </c>
      <c r="DR80" s="7" t="n">
        <v>0.1576521029600277</v>
      </c>
      <c r="DS80" s="7" t="n">
        <v>0.357453044327543</v>
      </c>
      <c r="DT80" s="7" t="n">
        <v>0.3110644945870083</v>
      </c>
      <c r="DU80" s="7" t="n">
        <v>0.4792489485377004</v>
      </c>
      <c r="DV80" s="7" t="n">
        <v>0.4726446919545551</v>
      </c>
      <c r="DW80" s="7" t="n">
        <v>0.3536395915937537</v>
      </c>
      <c r="DX80" s="7" t="n">
        <v>0.1736332136256804</v>
      </c>
      <c r="DY80" s="7" t="n">
        <v>-0.05301809764737853</v>
      </c>
      <c r="DZ80" s="7" t="n">
        <v>0.3850159149208058</v>
      </c>
      <c r="EA80" s="7" t="n">
        <v>0.3551265801142893</v>
      </c>
      <c r="EB80" s="7" t="n">
        <v>0.3400363941852641</v>
      </c>
      <c r="EC80" s="7" t="n">
        <v>-0.1498037543559248</v>
      </c>
      <c r="ED80" s="7" t="n">
        <v>0.4890462494741733</v>
      </c>
      <c r="EE80" s="7" t="n">
        <v>0.4016447028071267</v>
      </c>
      <c r="EF80" s="7" t="n">
        <v>0.3625995519962771</v>
      </c>
      <c r="EG80" s="7" t="n">
        <v>-0.07590781889730709</v>
      </c>
      <c r="EH80" s="7" t="n">
        <v>0.4223193237915229</v>
      </c>
      <c r="EI80" s="7" t="n">
        <v>0.6053351118744968</v>
      </c>
      <c r="EJ80" s="7" t="n">
        <v>-0.04869019461883291</v>
      </c>
      <c r="EK80" s="7" t="n">
        <v>0.3632572812282174</v>
      </c>
      <c r="EL80" s="7" t="n">
        <v>0.8932727087480926</v>
      </c>
      <c r="EM80" s="7" t="n">
        <v>-0.03935989485200549</v>
      </c>
    </row>
    <row r="81">
      <c r="A81" s="6" t="inlineStr">
        <is>
          <t>930851.CSI</t>
        </is>
      </c>
      <c r="B81" s="6" t="inlineStr">
        <is>
          <t>中证云计算与大数据主题指数</t>
        </is>
      </c>
      <c r="C81" s="7" t="n">
        <v>0.3529613971113594</v>
      </c>
      <c r="D81" s="7" t="n">
        <v>0.2557395137891643</v>
      </c>
      <c r="E81" s="7" t="n">
        <v>-0.379253316654253</v>
      </c>
      <c r="F81" s="7" t="n">
        <v>0.1240504269761649</v>
      </c>
      <c r="G81" s="7" t="n">
        <v>-0.07760621020245274</v>
      </c>
      <c r="H81" s="7" t="n">
        <v>0.03233836528686247</v>
      </c>
      <c r="I81" s="7" t="n">
        <v>0.3350217710447614</v>
      </c>
      <c r="J81" s="7" t="n">
        <v>-0.4054653853450197</v>
      </c>
      <c r="K81" s="7" t="n">
        <v>0.4004895046975093</v>
      </c>
      <c r="L81" s="7" t="n">
        <v>0.4428882963552473</v>
      </c>
      <c r="M81" s="7" t="n">
        <v>0.5908840497283877</v>
      </c>
      <c r="N81" s="7" t="n">
        <v>0.6548715239376139</v>
      </c>
      <c r="O81" s="7" t="n">
        <v>0.7404025723015505</v>
      </c>
      <c r="P81" s="7" t="n">
        <v>0.3476647815217334</v>
      </c>
      <c r="Q81" s="7" t="n">
        <v>0.7175405782200708</v>
      </c>
      <c r="R81" s="7" t="n">
        <v>0.02394456211261827</v>
      </c>
      <c r="S81" s="7" t="n">
        <v>0.1390209362978163</v>
      </c>
      <c r="T81" s="7" t="n">
        <v>0.05614877403151976</v>
      </c>
      <c r="U81" s="7" t="n">
        <v>0.03956569125505368</v>
      </c>
      <c r="V81" s="7" t="n">
        <v>-0.2473886049703398</v>
      </c>
      <c r="W81" s="7" t="n">
        <v>0.6407126183982099</v>
      </c>
      <c r="X81" s="7" t="n">
        <v>0.3302206838924975</v>
      </c>
      <c r="Y81" s="7" t="n">
        <v>0.6097436060787741</v>
      </c>
      <c r="Z81" s="7" t="n">
        <v>0.490654707218037</v>
      </c>
      <c r="AA81" s="7" t="n">
        <v>0.2935688086250012</v>
      </c>
      <c r="AB81" s="7" t="n">
        <v>-0.2782015305110358</v>
      </c>
      <c r="AC81" s="7" t="n">
        <v>-0.2720110456413916</v>
      </c>
      <c r="AD81" s="7" t="n">
        <v>-0.02291567263122363</v>
      </c>
      <c r="AE81" s="7" t="n">
        <v>0.348004804378117</v>
      </c>
      <c r="AF81" s="7" t="n">
        <v>0.1206388977188582</v>
      </c>
      <c r="AG81" s="7" t="n">
        <v>-0.2061099116174727</v>
      </c>
      <c r="AH81" s="7" t="n">
        <v>0.2395115756963704</v>
      </c>
      <c r="AI81" s="7" t="n">
        <v>0.3563183030656705</v>
      </c>
      <c r="AJ81" s="7" t="n">
        <v>0.8462386937569938</v>
      </c>
      <c r="AK81" s="7" t="n">
        <v>0.6675095671447832</v>
      </c>
      <c r="AL81" s="7" t="n">
        <v>0.7686334144987865</v>
      </c>
      <c r="AM81" s="7" t="n">
        <v>0.7171643846693481</v>
      </c>
      <c r="AN81" s="7" t="n">
        <v>0.8039389363451849</v>
      </c>
      <c r="AO81" s="7" t="n">
        <v>0.707096910536077</v>
      </c>
      <c r="AP81" s="7" t="n">
        <v>0.6407828507328102</v>
      </c>
      <c r="AQ81" s="7" t="n">
        <v>-0.00975651542349674</v>
      </c>
      <c r="AR81" s="7" t="n">
        <v>0.6073490348598486</v>
      </c>
      <c r="AS81" s="7" t="n">
        <v>0.07346082393230638</v>
      </c>
      <c r="AT81" s="7" t="n">
        <v>0.3957549447971099</v>
      </c>
      <c r="AU81" s="7" t="n">
        <v>0.4093801824232105</v>
      </c>
      <c r="AV81" s="7" t="n">
        <v>0.7689552336105561</v>
      </c>
      <c r="AW81" s="7" t="n">
        <v>0.2910831921980105</v>
      </c>
      <c r="AX81" s="7" t="n">
        <v>0.6277932126803769</v>
      </c>
      <c r="AY81" s="7" t="n">
        <v>0.1206387407372853</v>
      </c>
      <c r="AZ81" s="7" t="n">
        <v>0.3410660522637831</v>
      </c>
      <c r="BA81" s="7" t="n">
        <v>0.5001059773391281</v>
      </c>
      <c r="BB81" s="7" t="n">
        <v>0.5727263060787205</v>
      </c>
      <c r="BC81" s="7" t="n">
        <v>0.482578989567241</v>
      </c>
      <c r="BD81" s="7" t="n">
        <v>0.4215393858358552</v>
      </c>
      <c r="BE81" s="7" t="n">
        <v>0.4375907765784873</v>
      </c>
      <c r="BF81" s="7" t="n">
        <v>-0.2632917935925559</v>
      </c>
      <c r="BG81" s="7" t="n">
        <v>0.03328171945362204</v>
      </c>
      <c r="BH81" s="7" t="n">
        <v>0.4944987693437617</v>
      </c>
      <c r="BI81" s="7" t="n">
        <v>-0.06507038803164371</v>
      </c>
      <c r="BJ81" s="7" t="n">
        <v>-0.212240412779382</v>
      </c>
      <c r="BK81" s="7" t="n">
        <v>0.2316773150167852</v>
      </c>
      <c r="BL81" s="7" t="n">
        <v>0.2238716342263289</v>
      </c>
      <c r="BM81" s="7" t="n">
        <v>0.3131335545151822</v>
      </c>
      <c r="BN81" s="7" t="n">
        <v>0.8499729309379598</v>
      </c>
      <c r="BO81" s="7" t="n">
        <v>-0.05079117019999924</v>
      </c>
      <c r="BP81" s="7" t="n">
        <v>-0.1370735480885387</v>
      </c>
      <c r="BQ81" s="7" t="n">
        <v>0.2422197416997225</v>
      </c>
      <c r="BR81" s="7" t="n">
        <v>0.1272098279675814</v>
      </c>
      <c r="BS81" s="7" t="n">
        <v>0.08211661730219821</v>
      </c>
      <c r="BT81" s="7" t="n">
        <v>0.8942040496775594</v>
      </c>
      <c r="BU81" s="7" t="n">
        <v>0.8017171682609442</v>
      </c>
      <c r="BV81" s="7" t="n">
        <v>0.07422475631657947</v>
      </c>
      <c r="BW81" s="7" t="n">
        <v>0.4795652696190577</v>
      </c>
      <c r="BX81" s="7" t="n">
        <v>-0.1846891645450199</v>
      </c>
      <c r="BY81" s="7" t="n">
        <v>0.9354640308442365</v>
      </c>
      <c r="BZ81" s="7" t="n">
        <v>0.7293879079235357</v>
      </c>
      <c r="CA81" s="7" t="n">
        <v>0.364231526749576</v>
      </c>
      <c r="CB81" s="7" t="n">
        <v>-0.3455714243149456</v>
      </c>
      <c r="CC81" s="7" t="n">
        <v>0.4102853907953097</v>
      </c>
      <c r="CD81" s="7" t="n">
        <v>1</v>
      </c>
      <c r="CE81" s="7" t="n">
        <v>0.4098160169117884</v>
      </c>
      <c r="CF81" s="7" t="n">
        <v>0.9249540792673348</v>
      </c>
      <c r="CG81" s="7" t="n">
        <v>-0.3023991337220625</v>
      </c>
      <c r="CH81" s="7" t="n">
        <v>0.6041931639625578</v>
      </c>
      <c r="CI81" s="7" t="n">
        <v>0.4410255513850998</v>
      </c>
      <c r="CJ81" s="7" t="n">
        <v>-0.09046426205904062</v>
      </c>
      <c r="CK81" s="7" t="n">
        <v>-0.25681258007125</v>
      </c>
      <c r="CL81" s="7" t="n">
        <v>0.02256658917232107</v>
      </c>
      <c r="CM81" s="7" t="n">
        <v>0.436208375923524</v>
      </c>
      <c r="CN81" s="7" t="n">
        <v>0.9335237591459378</v>
      </c>
      <c r="CO81" s="7" t="n">
        <v>0.8357366387419306</v>
      </c>
      <c r="CP81" s="7" t="n">
        <v>0.8465081453972283</v>
      </c>
      <c r="CQ81" s="7" t="n">
        <v>0.02750542084620566</v>
      </c>
      <c r="CR81" s="7" t="n">
        <v>0.319765789736935</v>
      </c>
      <c r="CS81" s="7" t="n">
        <v>0.2439174918499152</v>
      </c>
      <c r="CT81" s="7" t="n">
        <v>0.3630633613835668</v>
      </c>
      <c r="CU81" s="7" t="n">
        <v>0.8069352306999517</v>
      </c>
      <c r="CV81" s="7" t="n">
        <v>-0.1816933015707416</v>
      </c>
      <c r="CW81" s="7" t="n">
        <v>0.8586123065939274</v>
      </c>
      <c r="CX81" s="7" t="n">
        <v>0.8482600517018671</v>
      </c>
      <c r="CY81" s="7" t="n">
        <v>0.7999452451449712</v>
      </c>
      <c r="CZ81" s="7" t="n">
        <v>0.3992979881201517</v>
      </c>
      <c r="DA81" s="7" t="n">
        <v>0.4052524534955144</v>
      </c>
      <c r="DB81" s="7" t="n">
        <v>0.9614048869117667</v>
      </c>
      <c r="DC81" s="7" t="n">
        <v>0.3292008778477962</v>
      </c>
      <c r="DD81" s="7" t="n">
        <v>0.7774199808170342</v>
      </c>
      <c r="DE81" s="7" t="n">
        <v>0.4926983017468961</v>
      </c>
      <c r="DF81" s="7" t="n">
        <v>0.7436025164121756</v>
      </c>
      <c r="DG81" s="7" t="n">
        <v>0.8380753916234561</v>
      </c>
      <c r="DH81" s="7" t="n">
        <v>0.4830658560663174</v>
      </c>
      <c r="DI81" s="7" t="n">
        <v>0.4626855323196288</v>
      </c>
      <c r="DJ81" s="7" t="n">
        <v>0.03865571306770341</v>
      </c>
      <c r="DK81" s="7" t="n">
        <v>0.1586351384266109</v>
      </c>
      <c r="DL81" s="7" t="n">
        <v>0.1626826484448801</v>
      </c>
      <c r="DM81" s="7" t="n">
        <v>0.3037984153241152</v>
      </c>
      <c r="DN81" s="7" t="n">
        <v>0.4561873380794954</v>
      </c>
      <c r="DO81" s="7" t="n">
        <v>0.6153200499722534</v>
      </c>
      <c r="DP81" s="7" t="n">
        <v>0.5595456144264483</v>
      </c>
      <c r="DQ81" s="7" t="n">
        <v>0.7049079187059651</v>
      </c>
      <c r="DR81" s="7" t="n">
        <v>-0.1214216481460012</v>
      </c>
      <c r="DS81" s="7" t="n">
        <v>0.5699761000544529</v>
      </c>
      <c r="DT81" s="7" t="n">
        <v>0.5941006564568241</v>
      </c>
      <c r="DU81" s="7" t="n">
        <v>0.7621545263898984</v>
      </c>
      <c r="DV81" s="7" t="n">
        <v>0.435605439827648</v>
      </c>
      <c r="DW81" s="7" t="n">
        <v>0.6070289944792293</v>
      </c>
      <c r="DX81" s="7" t="n">
        <v>-0.2527792699865151</v>
      </c>
      <c r="DY81" s="7" t="n">
        <v>-0.2809767221310408</v>
      </c>
      <c r="DZ81" s="7" t="n">
        <v>0.09601385182739987</v>
      </c>
      <c r="EA81" s="7" t="n">
        <v>0.6110499947931687</v>
      </c>
      <c r="EB81" s="7" t="n">
        <v>0.4469914288578934</v>
      </c>
      <c r="EC81" s="7" t="n">
        <v>-0.2642069514231131</v>
      </c>
      <c r="ED81" s="7" t="n">
        <v>0.2693286734598301</v>
      </c>
      <c r="EE81" s="7" t="n">
        <v>0.8305001645617551</v>
      </c>
      <c r="EF81" s="7" t="n">
        <v>0.6226734407394228</v>
      </c>
      <c r="EG81" s="7" t="n">
        <v>-0.2746054551097231</v>
      </c>
      <c r="EH81" s="7" t="n">
        <v>0.8209522859673344</v>
      </c>
      <c r="EI81" s="7" t="n">
        <v>0.3683288988530545</v>
      </c>
      <c r="EJ81" s="7" t="n">
        <v>-0.3230740342751247</v>
      </c>
      <c r="EK81" s="7" t="n">
        <v>0.6563862260094105</v>
      </c>
      <c r="EL81" s="7" t="n">
        <v>0.3953208424431853</v>
      </c>
      <c r="EM81" s="7" t="n">
        <v>-0.4065026625418605</v>
      </c>
    </row>
    <row r="82">
      <c r="A82" s="6" t="inlineStr">
        <is>
          <t>930901.CSI</t>
        </is>
      </c>
      <c r="B82" s="6" t="inlineStr">
        <is>
          <t>中证动漫游戏指数</t>
        </is>
      </c>
      <c r="C82" s="7" t="n">
        <v>0.5237671526480794</v>
      </c>
      <c r="D82" s="7" t="n">
        <v>0.4677723377396442</v>
      </c>
      <c r="E82" s="7" t="n">
        <v>0.1264767169820934</v>
      </c>
      <c r="F82" s="7" t="n">
        <v>0.4525751413626037</v>
      </c>
      <c r="G82" s="7" t="n">
        <v>0.378318023630789</v>
      </c>
      <c r="H82" s="7" t="n">
        <v>0.1877084212218681</v>
      </c>
      <c r="I82" s="7" t="n">
        <v>0.4010211194909663</v>
      </c>
      <c r="J82" s="7" t="n">
        <v>0.08001286645106874</v>
      </c>
      <c r="K82" s="7" t="n">
        <v>0.4816851778176123</v>
      </c>
      <c r="L82" s="7" t="n">
        <v>0.2680103463924409</v>
      </c>
      <c r="M82" s="7" t="n">
        <v>0.4052414105748943</v>
      </c>
      <c r="N82" s="7" t="n">
        <v>0.4416905798018289</v>
      </c>
      <c r="O82" s="7" t="n">
        <v>0.4017452073971319</v>
      </c>
      <c r="P82" s="7" t="n">
        <v>0.3043617218087051</v>
      </c>
      <c r="Q82" s="7" t="n">
        <v>0.4659909328844338</v>
      </c>
      <c r="R82" s="7" t="n">
        <v>0.1203045837620716</v>
      </c>
      <c r="S82" s="7" t="n">
        <v>0.1657990301027472</v>
      </c>
      <c r="T82" s="7" t="n">
        <v>0.1889068135695213</v>
      </c>
      <c r="U82" s="7" t="n">
        <v>0.1253878119546679</v>
      </c>
      <c r="V82" s="7" t="n">
        <v>0.1570839153331956</v>
      </c>
      <c r="W82" s="7" t="n">
        <v>0.5036104211922282</v>
      </c>
      <c r="X82" s="7" t="n">
        <v>0.4413429417747393</v>
      </c>
      <c r="Y82" s="7" t="n">
        <v>0.4811481759100191</v>
      </c>
      <c r="Z82" s="7" t="n">
        <v>0.501196859658223</v>
      </c>
      <c r="AA82" s="7" t="n">
        <v>0.336416674674498</v>
      </c>
      <c r="AB82" s="7" t="n">
        <v>0.1598980332701443</v>
      </c>
      <c r="AC82" s="7" t="n">
        <v>-0.0502689516258453</v>
      </c>
      <c r="AD82" s="7" t="n">
        <v>0.1980860202829602</v>
      </c>
      <c r="AE82" s="7" t="n">
        <v>0.3412382640682518</v>
      </c>
      <c r="AF82" s="7" t="n">
        <v>0.2682959348711525</v>
      </c>
      <c r="AG82" s="7" t="n">
        <v>0.1364832180183104</v>
      </c>
      <c r="AH82" s="7" t="n">
        <v>0.3199344767651443</v>
      </c>
      <c r="AI82" s="7" t="n">
        <v>0.3458093204777701</v>
      </c>
      <c r="AJ82" s="7" t="n">
        <v>0.4785354205957766</v>
      </c>
      <c r="AK82" s="7" t="n">
        <v>0.4602269731784078</v>
      </c>
      <c r="AL82" s="7" t="n">
        <v>0.4552376324866218</v>
      </c>
      <c r="AM82" s="7" t="n">
        <v>0.5197824882467825</v>
      </c>
      <c r="AN82" s="7" t="n">
        <v>0.4295114787631035</v>
      </c>
      <c r="AO82" s="7" t="n">
        <v>0.4676893514727031</v>
      </c>
      <c r="AP82" s="7" t="n">
        <v>0.4874758792016223</v>
      </c>
      <c r="AQ82" s="7" t="n">
        <v>0.1360492162624681</v>
      </c>
      <c r="AR82" s="7" t="n">
        <v>0.3960449941356037</v>
      </c>
      <c r="AS82" s="7" t="n">
        <v>0.2119964699703575</v>
      </c>
      <c r="AT82" s="7" t="n">
        <v>0.3414543658953053</v>
      </c>
      <c r="AU82" s="7" t="n">
        <v>0.3545866642909781</v>
      </c>
      <c r="AV82" s="7" t="n">
        <v>0.4484104907104514</v>
      </c>
      <c r="AW82" s="7" t="n">
        <v>0.2778210690583615</v>
      </c>
      <c r="AX82" s="7" t="n">
        <v>0.3940358589514725</v>
      </c>
      <c r="AY82" s="7" t="n">
        <v>0.2682957146344967</v>
      </c>
      <c r="AZ82" s="7" t="n">
        <v>0.3582137969997591</v>
      </c>
      <c r="BA82" s="7" t="n">
        <v>0.4217719184723033</v>
      </c>
      <c r="BB82" s="7" t="n">
        <v>0.8568015071696539</v>
      </c>
      <c r="BC82" s="7" t="n">
        <v>0.4097693987716997</v>
      </c>
      <c r="BD82" s="7" t="n">
        <v>0.344421034482461</v>
      </c>
      <c r="BE82" s="7" t="n">
        <v>0.2526595460420621</v>
      </c>
      <c r="BF82" s="7" t="n">
        <v>0.2099477853030461</v>
      </c>
      <c r="BG82" s="7" t="n">
        <v>0.1455525138243018</v>
      </c>
      <c r="BH82" s="7" t="n">
        <v>0.3866159910488033</v>
      </c>
      <c r="BI82" s="7" t="n">
        <v>0.03246623428682682</v>
      </c>
      <c r="BJ82" s="7" t="n">
        <v>0.006595123411248879</v>
      </c>
      <c r="BK82" s="7" t="n">
        <v>0.4148486089346549</v>
      </c>
      <c r="BL82" s="7" t="n">
        <v>0.4053529744158044</v>
      </c>
      <c r="BM82" s="7" t="n">
        <v>0.2939570134060637</v>
      </c>
      <c r="BN82" s="7" t="n">
        <v>0.4120721249206013</v>
      </c>
      <c r="BO82" s="7" t="n">
        <v>0.1161757428509084</v>
      </c>
      <c r="BP82" s="7" t="n">
        <v>0.01887016815763411</v>
      </c>
      <c r="BQ82" s="7" t="n">
        <v>0.1748880119380214</v>
      </c>
      <c r="BR82" s="7" t="n">
        <v>0.2301940509068024</v>
      </c>
      <c r="BS82" s="7" t="n">
        <v>0.1414812267327744</v>
      </c>
      <c r="BT82" s="7" t="n">
        <v>0.4401288594336107</v>
      </c>
      <c r="BU82" s="7" t="n">
        <v>0.4621430396407694</v>
      </c>
      <c r="BV82" s="7" t="n">
        <v>0.2198837507475173</v>
      </c>
      <c r="BW82" s="7" t="n">
        <v>0.2578006700860638</v>
      </c>
      <c r="BX82" s="7" t="n">
        <v>0.1305764263818597</v>
      </c>
      <c r="BY82" s="7" t="n">
        <v>0.4075353685290749</v>
      </c>
      <c r="BZ82" s="7" t="n">
        <v>0.4986973918306964</v>
      </c>
      <c r="CA82" s="7" t="n">
        <v>0.381009189044771</v>
      </c>
      <c r="CB82" s="7" t="n">
        <v>0.1147760587912205</v>
      </c>
      <c r="CC82" s="7" t="n">
        <v>0.379923583943277</v>
      </c>
      <c r="CD82" s="7" t="n">
        <v>0.4098160169117884</v>
      </c>
      <c r="CE82" s="7" t="n">
        <v>1</v>
      </c>
      <c r="CF82" s="7" t="n">
        <v>0.4830397193901608</v>
      </c>
      <c r="CG82" s="7" t="n">
        <v>0.09172361850851081</v>
      </c>
      <c r="CH82" s="7" t="n">
        <v>0.4213797181247889</v>
      </c>
      <c r="CI82" s="7" t="n">
        <v>0.2498324655093591</v>
      </c>
      <c r="CJ82" s="7" t="n">
        <v>0.03776497587556351</v>
      </c>
      <c r="CK82" s="7" t="n">
        <v>0.1897654431807779</v>
      </c>
      <c r="CL82" s="7" t="n">
        <v>0.2518496380969108</v>
      </c>
      <c r="CM82" s="7" t="n">
        <v>0.3846299884433643</v>
      </c>
      <c r="CN82" s="7" t="n">
        <v>0.3939456794704702</v>
      </c>
      <c r="CO82" s="7" t="n">
        <v>0.3400351243197188</v>
      </c>
      <c r="CP82" s="7" t="n">
        <v>0.4689879161462578</v>
      </c>
      <c r="CQ82" s="7" t="n">
        <v>0.1196687738928341</v>
      </c>
      <c r="CR82" s="7" t="n">
        <v>0.3162526713237283</v>
      </c>
      <c r="CS82" s="7" t="n">
        <v>0.3123407724475102</v>
      </c>
      <c r="CT82" s="7" t="n">
        <v>0.3073995013464423</v>
      </c>
      <c r="CU82" s="7" t="n">
        <v>0.314017661856808</v>
      </c>
      <c r="CV82" s="7" t="n">
        <v>0.1325134096008005</v>
      </c>
      <c r="CW82" s="7" t="n">
        <v>0.463578358741986</v>
      </c>
      <c r="CX82" s="7" t="n">
        <v>0.3350559162756382</v>
      </c>
      <c r="CY82" s="7" t="n">
        <v>0.4479726721120744</v>
      </c>
      <c r="CZ82" s="7" t="n">
        <v>0.2776960444556064</v>
      </c>
      <c r="DA82" s="7" t="n">
        <v>0.3539275908639262</v>
      </c>
      <c r="DB82" s="7" t="n">
        <v>0.3355033078723101</v>
      </c>
      <c r="DC82" s="7" t="n">
        <v>0.3341602627725606</v>
      </c>
      <c r="DD82" s="7" t="n">
        <v>0.4250480699357597</v>
      </c>
      <c r="DE82" s="7" t="n">
        <v>0.4120690589597621</v>
      </c>
      <c r="DF82" s="7" t="n">
        <v>0.4552345852637995</v>
      </c>
      <c r="DG82" s="7" t="n">
        <v>0.4555802441383967</v>
      </c>
      <c r="DH82" s="7" t="n">
        <v>0.29973017773901</v>
      </c>
      <c r="DI82" s="7" t="n">
        <v>0.3930045220547914</v>
      </c>
      <c r="DJ82" s="7" t="n">
        <v>0.136861053846582</v>
      </c>
      <c r="DK82" s="7" t="n">
        <v>0.246347571520399</v>
      </c>
      <c r="DL82" s="7" t="n">
        <v>0.2895874583503351</v>
      </c>
      <c r="DM82" s="7" t="n">
        <v>0.270869415821438</v>
      </c>
      <c r="DN82" s="7" t="n">
        <v>0.3776714099440696</v>
      </c>
      <c r="DO82" s="7" t="n">
        <v>0.4573270297787917</v>
      </c>
      <c r="DP82" s="7" t="n">
        <v>0.4708010227088953</v>
      </c>
      <c r="DQ82" s="7" t="n">
        <v>0.503326693601779</v>
      </c>
      <c r="DR82" s="7" t="n">
        <v>0.07917801744092129</v>
      </c>
      <c r="DS82" s="7" t="n">
        <v>0.404984228916237</v>
      </c>
      <c r="DT82" s="7" t="n">
        <v>0.437147559524225</v>
      </c>
      <c r="DU82" s="7" t="n">
        <v>0.3972239894699374</v>
      </c>
      <c r="DV82" s="7" t="n">
        <v>0.2684919867175454</v>
      </c>
      <c r="DW82" s="7" t="n">
        <v>0.4252693295549816</v>
      </c>
      <c r="DX82" s="7" t="n">
        <v>0.2181572180488698</v>
      </c>
      <c r="DY82" s="7" t="n">
        <v>-0.04886419548043153</v>
      </c>
      <c r="DZ82" s="7" t="n">
        <v>0.1640773458967322</v>
      </c>
      <c r="EA82" s="7" t="n">
        <v>0.4188338181176226</v>
      </c>
      <c r="EB82" s="7" t="n">
        <v>0.4036494512045126</v>
      </c>
      <c r="EC82" s="7" t="n">
        <v>0.2100285645281107</v>
      </c>
      <c r="ED82" s="7" t="n">
        <v>0.3524469780574921</v>
      </c>
      <c r="EE82" s="7" t="n">
        <v>0.4694688390405824</v>
      </c>
      <c r="EF82" s="7" t="n">
        <v>0.4274138786680236</v>
      </c>
      <c r="EG82" s="7" t="n">
        <v>0.01475617482520891</v>
      </c>
      <c r="EH82" s="7" t="n">
        <v>0.4561135823657628</v>
      </c>
      <c r="EI82" s="7" t="n">
        <v>0.3164120271500527</v>
      </c>
      <c r="EJ82" s="7" t="n">
        <v>0.1953327814740942</v>
      </c>
      <c r="EK82" s="7" t="n">
        <v>0.4434661209288332</v>
      </c>
      <c r="EL82" s="7" t="n">
        <v>0.3032772711903072</v>
      </c>
      <c r="EM82" s="7" t="n">
        <v>0.1252755591907278</v>
      </c>
    </row>
    <row r="83">
      <c r="A83" s="6" t="inlineStr">
        <is>
          <t>930902.CSI</t>
        </is>
      </c>
      <c r="B83" s="6" t="inlineStr">
        <is>
          <t>中证大数据产业指数</t>
        </is>
      </c>
      <c r="C83" s="7" t="n">
        <v>0.4668242751023839</v>
      </c>
      <c r="D83" s="7" t="n">
        <v>0.3739960099970753</v>
      </c>
      <c r="E83" s="7" t="n">
        <v>-0.2669657391943772</v>
      </c>
      <c r="F83" s="7" t="n">
        <v>0.2821745371785668</v>
      </c>
      <c r="G83" s="7" t="n">
        <v>0.08817087565825579</v>
      </c>
      <c r="H83" s="7" t="n">
        <v>0.07387093425247175</v>
      </c>
      <c r="I83" s="7" t="n">
        <v>0.3615509386262131</v>
      </c>
      <c r="J83" s="7" t="n">
        <v>-0.2998331270562422</v>
      </c>
      <c r="K83" s="7" t="n">
        <v>0.477630312596541</v>
      </c>
      <c r="L83" s="7" t="n">
        <v>0.4338818643448835</v>
      </c>
      <c r="M83" s="7" t="n">
        <v>0.7103500247593777</v>
      </c>
      <c r="N83" s="7" t="n">
        <v>0.7716530295018558</v>
      </c>
      <c r="O83" s="7" t="n">
        <v>0.7728266169605622</v>
      </c>
      <c r="P83" s="7" t="n">
        <v>0.4029314815259408</v>
      </c>
      <c r="Q83" s="7" t="n">
        <v>0.783068330307906</v>
      </c>
      <c r="R83" s="7" t="n">
        <v>0.07947050271684837</v>
      </c>
      <c r="S83" s="7" t="n">
        <v>0.2076613940818962</v>
      </c>
      <c r="T83" s="7" t="n">
        <v>0.09482722925624988</v>
      </c>
      <c r="U83" s="7" t="n">
        <v>0.09559470675174341</v>
      </c>
      <c r="V83" s="7" t="n">
        <v>-0.1644517976839628</v>
      </c>
      <c r="W83" s="7" t="n">
        <v>0.711522224825217</v>
      </c>
      <c r="X83" s="7" t="n">
        <v>0.4199726902566669</v>
      </c>
      <c r="Y83" s="7" t="n">
        <v>0.6670401631520129</v>
      </c>
      <c r="Z83" s="7" t="n">
        <v>0.5637498899045983</v>
      </c>
      <c r="AA83" s="7" t="n">
        <v>0.2793587334944387</v>
      </c>
      <c r="AB83" s="7" t="n">
        <v>-0.1776103775052432</v>
      </c>
      <c r="AC83" s="7" t="n">
        <v>-0.2703944400710617</v>
      </c>
      <c r="AD83" s="7" t="n">
        <v>0.02872521781661603</v>
      </c>
      <c r="AE83" s="7" t="n">
        <v>0.3418361528642819</v>
      </c>
      <c r="AF83" s="7" t="n">
        <v>0.1971260190238088</v>
      </c>
      <c r="AG83" s="7" t="n">
        <v>-0.1173173017158307</v>
      </c>
      <c r="AH83" s="7" t="n">
        <v>0.297375338289973</v>
      </c>
      <c r="AI83" s="7" t="n">
        <v>0.3518086797374606</v>
      </c>
      <c r="AJ83" s="7" t="n">
        <v>0.8663313839211172</v>
      </c>
      <c r="AK83" s="7" t="n">
        <v>0.6773301362257447</v>
      </c>
      <c r="AL83" s="7" t="n">
        <v>0.7208836319908534</v>
      </c>
      <c r="AM83" s="7" t="n">
        <v>0.7753510454371139</v>
      </c>
      <c r="AN83" s="7" t="n">
        <v>0.7215078143232679</v>
      </c>
      <c r="AO83" s="7" t="n">
        <v>0.7170162313252274</v>
      </c>
      <c r="AP83" s="7" t="n">
        <v>0.7010982714473365</v>
      </c>
      <c r="AQ83" s="7" t="n">
        <v>0.02996858043365395</v>
      </c>
      <c r="AR83" s="7" t="n">
        <v>0.5917637292259873</v>
      </c>
      <c r="AS83" s="7" t="n">
        <v>0.115251845767182</v>
      </c>
      <c r="AT83" s="7" t="n">
        <v>0.523894041837844</v>
      </c>
      <c r="AU83" s="7" t="n">
        <v>0.4067236147318066</v>
      </c>
      <c r="AV83" s="7" t="n">
        <v>0.7017158394505414</v>
      </c>
      <c r="AW83" s="7" t="n">
        <v>0.3498441114391239</v>
      </c>
      <c r="AX83" s="7" t="n">
        <v>0.5937560596919923</v>
      </c>
      <c r="AY83" s="7" t="n">
        <v>0.1971258258130245</v>
      </c>
      <c r="AZ83" s="7" t="n">
        <v>0.4832331566600525</v>
      </c>
      <c r="BA83" s="7" t="n">
        <v>0.5373563570135682</v>
      </c>
      <c r="BB83" s="7" t="n">
        <v>0.6447417436464844</v>
      </c>
      <c r="BC83" s="7" t="n">
        <v>0.5014322908013864</v>
      </c>
      <c r="BD83" s="7" t="n">
        <v>0.544649048639159</v>
      </c>
      <c r="BE83" s="7" t="n">
        <v>0.5155253208095953</v>
      </c>
      <c r="BF83" s="7" t="n">
        <v>-0.1676446115712736</v>
      </c>
      <c r="BG83" s="7" t="n">
        <v>0.08195062830727987</v>
      </c>
      <c r="BH83" s="7" t="n">
        <v>0.5252199320961588</v>
      </c>
      <c r="BI83" s="7" t="n">
        <v>-0.02635297899767467</v>
      </c>
      <c r="BJ83" s="7" t="n">
        <v>-0.1541608216197584</v>
      </c>
      <c r="BK83" s="7" t="n">
        <v>0.3217835178479995</v>
      </c>
      <c r="BL83" s="7" t="n">
        <v>0.3336569306255465</v>
      </c>
      <c r="BM83" s="7" t="n">
        <v>0.3886278561346254</v>
      </c>
      <c r="BN83" s="7" t="n">
        <v>0.9057069867943117</v>
      </c>
      <c r="BO83" s="7" t="n">
        <v>-0.04888813994718658</v>
      </c>
      <c r="BP83" s="7" t="n">
        <v>-0.09891972967282911</v>
      </c>
      <c r="BQ83" s="7" t="n">
        <v>0.3198330711886163</v>
      </c>
      <c r="BR83" s="7" t="n">
        <v>0.2383978811425227</v>
      </c>
      <c r="BS83" s="7" t="n">
        <v>0.1312521025601557</v>
      </c>
      <c r="BT83" s="7" t="n">
        <v>0.9516520117084635</v>
      </c>
      <c r="BU83" s="7" t="n">
        <v>0.805398683019375</v>
      </c>
      <c r="BV83" s="7" t="n">
        <v>0.1179700506741081</v>
      </c>
      <c r="BW83" s="7" t="n">
        <v>0.4753154461261449</v>
      </c>
      <c r="BX83" s="7" t="n">
        <v>-0.1159396313227923</v>
      </c>
      <c r="BY83" s="7" t="n">
        <v>0.8653020163691649</v>
      </c>
      <c r="BZ83" s="7" t="n">
        <v>0.7772795473354097</v>
      </c>
      <c r="CA83" s="7" t="n">
        <v>0.3683164115182468</v>
      </c>
      <c r="CB83" s="7" t="n">
        <v>-0.2639371131601151</v>
      </c>
      <c r="CC83" s="7" t="n">
        <v>0.4151401169965576</v>
      </c>
      <c r="CD83" s="7" t="n">
        <v>0.9249540792673348</v>
      </c>
      <c r="CE83" s="7" t="n">
        <v>0.4830397193901608</v>
      </c>
      <c r="CF83" s="7" t="n">
        <v>1</v>
      </c>
      <c r="CG83" s="7" t="n">
        <v>-0.2120415845703444</v>
      </c>
      <c r="CH83" s="7" t="n">
        <v>0.6978454926638298</v>
      </c>
      <c r="CI83" s="7" t="n">
        <v>0.5113642245777806</v>
      </c>
      <c r="CJ83" s="7" t="n">
        <v>-0.06120625711395381</v>
      </c>
      <c r="CK83" s="7" t="n">
        <v>-0.1600324543428613</v>
      </c>
      <c r="CL83" s="7" t="n">
        <v>0.1087069737537694</v>
      </c>
      <c r="CM83" s="7" t="n">
        <v>0.4618067732290956</v>
      </c>
      <c r="CN83" s="7" t="n">
        <v>0.8341220198847554</v>
      </c>
      <c r="CO83" s="7" t="n">
        <v>0.6409666331564007</v>
      </c>
      <c r="CP83" s="7" t="n">
        <v>0.758712318153411</v>
      </c>
      <c r="CQ83" s="7" t="n">
        <v>0.05922010001268418</v>
      </c>
      <c r="CR83" s="7" t="n">
        <v>0.2998447032141945</v>
      </c>
      <c r="CS83" s="7" t="n">
        <v>0.2700288724028351</v>
      </c>
      <c r="CT83" s="7" t="n">
        <v>0.3284552417406227</v>
      </c>
      <c r="CU83" s="7" t="n">
        <v>0.5763948941380298</v>
      </c>
      <c r="CV83" s="7" t="n">
        <v>-0.1490161863511341</v>
      </c>
      <c r="CW83" s="7" t="n">
        <v>0.9512437068114177</v>
      </c>
      <c r="CX83" s="7" t="n">
        <v>0.6310996359387324</v>
      </c>
      <c r="CY83" s="7" t="n">
        <v>0.7534696596936002</v>
      </c>
      <c r="CZ83" s="7" t="n">
        <v>0.3507124705336719</v>
      </c>
      <c r="DA83" s="7" t="n">
        <v>0.5337449017942535</v>
      </c>
      <c r="DB83" s="7" t="n">
        <v>0.8326839825273965</v>
      </c>
      <c r="DC83" s="7" t="n">
        <v>0.3085468072291575</v>
      </c>
      <c r="DD83" s="7" t="n">
        <v>0.7751248277665095</v>
      </c>
      <c r="DE83" s="7" t="n">
        <v>0.5226091950214111</v>
      </c>
      <c r="DF83" s="7" t="n">
        <v>0.8582379938923654</v>
      </c>
      <c r="DG83" s="7" t="n">
        <v>0.7757148715409856</v>
      </c>
      <c r="DH83" s="7" t="n">
        <v>0.5331207214901672</v>
      </c>
      <c r="DI83" s="7" t="n">
        <v>0.5695000080605928</v>
      </c>
      <c r="DJ83" s="7" t="n">
        <v>0.08650489135670361</v>
      </c>
      <c r="DK83" s="7" t="n">
        <v>0.2175484651705447</v>
      </c>
      <c r="DL83" s="7" t="n">
        <v>0.2452867290208185</v>
      </c>
      <c r="DM83" s="7" t="n">
        <v>0.3285307092856445</v>
      </c>
      <c r="DN83" s="7" t="n">
        <v>0.6032590437070968</v>
      </c>
      <c r="DO83" s="7" t="n">
        <v>0.6641479264721232</v>
      </c>
      <c r="DP83" s="7" t="n">
        <v>0.6255188701299745</v>
      </c>
      <c r="DQ83" s="7" t="n">
        <v>0.7204221783531823</v>
      </c>
      <c r="DR83" s="7" t="n">
        <v>-0.0855424996734321</v>
      </c>
      <c r="DS83" s="7" t="n">
        <v>0.719880411953321</v>
      </c>
      <c r="DT83" s="7" t="n">
        <v>0.6565892354742259</v>
      </c>
      <c r="DU83" s="7" t="n">
        <v>0.7260438672245482</v>
      </c>
      <c r="DV83" s="7" t="n">
        <v>0.5016814521133005</v>
      </c>
      <c r="DW83" s="7" t="n">
        <v>0.7407311818467555</v>
      </c>
      <c r="DX83" s="7" t="n">
        <v>-0.16723222846935</v>
      </c>
      <c r="DY83" s="7" t="n">
        <v>-0.2809450753633196</v>
      </c>
      <c r="DZ83" s="7" t="n">
        <v>0.1412804159594133</v>
      </c>
      <c r="EA83" s="7" t="n">
        <v>0.74351388910433</v>
      </c>
      <c r="EB83" s="7" t="n">
        <v>0.5249020917396402</v>
      </c>
      <c r="EC83" s="7" t="n">
        <v>-0.1678419572843138</v>
      </c>
      <c r="ED83" s="7" t="n">
        <v>0.4225432390091157</v>
      </c>
      <c r="EE83" s="7" t="n">
        <v>0.9072450549402861</v>
      </c>
      <c r="EF83" s="7" t="n">
        <v>0.7514276347436067</v>
      </c>
      <c r="EG83" s="7" t="n">
        <v>-0.1987260627606211</v>
      </c>
      <c r="EH83" s="7" t="n">
        <v>0.8939495783043292</v>
      </c>
      <c r="EI83" s="7" t="n">
        <v>0.4058360835246886</v>
      </c>
      <c r="EJ83" s="7" t="n">
        <v>-0.218084992639233</v>
      </c>
      <c r="EK83" s="7" t="n">
        <v>0.7302344037314779</v>
      </c>
      <c r="EL83" s="7" t="n">
        <v>0.3506795272590737</v>
      </c>
      <c r="EM83" s="7" t="n">
        <v>-0.3407687384843417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0.6285925249533908</v>
      </c>
      <c r="D84" s="7" t="n">
        <v>0.6022261792308684</v>
      </c>
      <c r="E84" s="7" t="n">
        <v>0.9079040236896871</v>
      </c>
      <c r="F84" s="7" t="n">
        <v>0.5883896306441199</v>
      </c>
      <c r="G84" s="7" t="n">
        <v>0.4834597351979699</v>
      </c>
      <c r="H84" s="7" t="n">
        <v>0.6618152740439589</v>
      </c>
      <c r="I84" s="7" t="n">
        <v>0.4603713154565762</v>
      </c>
      <c r="J84" s="7" t="n">
        <v>0.8574065749767108</v>
      </c>
      <c r="K84" s="7" t="n">
        <v>0.5608285087766673</v>
      </c>
      <c r="L84" s="7" t="n">
        <v>0.06995035260004058</v>
      </c>
      <c r="M84" s="7" t="n">
        <v>-0.1029853961908515</v>
      </c>
      <c r="N84" s="7" t="n">
        <v>0.007712841724526756</v>
      </c>
      <c r="O84" s="7" t="n">
        <v>-0.1553883498910739</v>
      </c>
      <c r="P84" s="7" t="n">
        <v>0.3506160517552274</v>
      </c>
      <c r="Q84" s="7" t="n">
        <v>-0.01564299313328233</v>
      </c>
      <c r="R84" s="7" t="n">
        <v>0.4378387621641889</v>
      </c>
      <c r="S84" s="7" t="n">
        <v>0.5155039178870209</v>
      </c>
      <c r="T84" s="7" t="n">
        <v>0.6468046869761925</v>
      </c>
      <c r="U84" s="7" t="n">
        <v>0.4306956797179777</v>
      </c>
      <c r="V84" s="7" t="n">
        <v>0.8880867082341359</v>
      </c>
      <c r="W84" s="7" t="n">
        <v>0.2150569650718021</v>
      </c>
      <c r="X84" s="7" t="n">
        <v>0.543775366886194</v>
      </c>
      <c r="Y84" s="7" t="n">
        <v>0.3001456783218351</v>
      </c>
      <c r="Z84" s="7" t="n">
        <v>0.4933755146197187</v>
      </c>
      <c r="AA84" s="7" t="n">
        <v>0.1763114676988978</v>
      </c>
      <c r="AB84" s="7" t="n">
        <v>0.9397688607395619</v>
      </c>
      <c r="AC84" s="7" t="n">
        <v>0.579343562684503</v>
      </c>
      <c r="AD84" s="7" t="n">
        <v>0.7319756290268651</v>
      </c>
      <c r="AE84" s="7" t="n">
        <v>0.2149157965787035</v>
      </c>
      <c r="AF84" s="7" t="n">
        <v>0.3578753838534494</v>
      </c>
      <c r="AG84" s="7" t="n">
        <v>0.6695888646797303</v>
      </c>
      <c r="AH84" s="7" t="n">
        <v>0.4910967473963251</v>
      </c>
      <c r="AI84" s="7" t="n">
        <v>0.2000926838665021</v>
      </c>
      <c r="AJ84" s="7" t="n">
        <v>-0.1099467775871314</v>
      </c>
      <c r="AK84" s="7" t="n">
        <v>0.2695406034525148</v>
      </c>
      <c r="AL84" s="7" t="n">
        <v>0.06511475980337977</v>
      </c>
      <c r="AM84" s="7" t="n">
        <v>0.02904790630788935</v>
      </c>
      <c r="AN84" s="7" t="n">
        <v>-0.01601512674316946</v>
      </c>
      <c r="AO84" s="7" t="n">
        <v>0.05090545800704454</v>
      </c>
      <c r="AP84" s="7" t="n">
        <v>0.2007217036569718</v>
      </c>
      <c r="AQ84" s="7" t="n">
        <v>0.7118667929133049</v>
      </c>
      <c r="AR84" s="7" t="n">
        <v>0.3215028425582719</v>
      </c>
      <c r="AS84" s="7" t="n">
        <v>0.6466810977451436</v>
      </c>
      <c r="AT84" s="7" t="n">
        <v>0.2613901936084695</v>
      </c>
      <c r="AU84" s="7" t="n">
        <v>0.08328443838681408</v>
      </c>
      <c r="AV84" s="7" t="n">
        <v>0.02823532688043387</v>
      </c>
      <c r="AW84" s="7" t="n">
        <v>0.4283170701107262</v>
      </c>
      <c r="AX84" s="7" t="n">
        <v>0.2779879127812807</v>
      </c>
      <c r="AY84" s="7" t="n">
        <v>0.3578754679316677</v>
      </c>
      <c r="AZ84" s="7" t="n">
        <v>0.2753881482574148</v>
      </c>
      <c r="BA84" s="7" t="n">
        <v>-0.04990279475808464</v>
      </c>
      <c r="BB84" s="7" t="n">
        <v>0.1165942259116742</v>
      </c>
      <c r="BC84" s="7" t="n">
        <v>-0.06759795733335508</v>
      </c>
      <c r="BD84" s="7" t="n">
        <v>0.2498054089340896</v>
      </c>
      <c r="BE84" s="7" t="n">
        <v>0.2641654044110112</v>
      </c>
      <c r="BF84" s="7" t="n">
        <v>0.4404141096741379</v>
      </c>
      <c r="BG84" s="7" t="n">
        <v>0.5942133852917529</v>
      </c>
      <c r="BH84" s="7" t="n">
        <v>0.1274427791148233</v>
      </c>
      <c r="BI84" s="7" t="n">
        <v>0.6643073061794318</v>
      </c>
      <c r="BJ84" s="7" t="n">
        <v>0.6841948915114069</v>
      </c>
      <c r="BK84" s="7" t="n">
        <v>0.5182733907516316</v>
      </c>
      <c r="BL84" s="7" t="n">
        <v>0.55716117095634</v>
      </c>
      <c r="BM84" s="7" t="n">
        <v>0.1955092178844278</v>
      </c>
      <c r="BN84" s="7" t="n">
        <v>-0.1155944717135771</v>
      </c>
      <c r="BO84" s="7" t="n">
        <v>0.6350638412363353</v>
      </c>
      <c r="BP84" s="7" t="n">
        <v>0.6507029484219207</v>
      </c>
      <c r="BQ84" s="7" t="n">
        <v>0.2753812103339225</v>
      </c>
      <c r="BR84" s="7" t="n">
        <v>0.5927791952770576</v>
      </c>
      <c r="BS84" s="7" t="n">
        <v>0.430016504595782</v>
      </c>
      <c r="BT84" s="7" t="n">
        <v>-0.09649219672349189</v>
      </c>
      <c r="BU84" s="7" t="n">
        <v>-0.1087373088414474</v>
      </c>
      <c r="BV84" s="7" t="n">
        <v>0.6637354939952419</v>
      </c>
      <c r="BW84" s="7" t="n">
        <v>0.3232123939732469</v>
      </c>
      <c r="BX84" s="7" t="n">
        <v>0.6493087857942027</v>
      </c>
      <c r="BY84" s="7" t="n">
        <v>-0.2309653216709364</v>
      </c>
      <c r="BZ84" s="7" t="n">
        <v>0.07098200077123606</v>
      </c>
      <c r="CA84" s="7" t="n">
        <v>0.1182975927873445</v>
      </c>
      <c r="CB84" s="7" t="n">
        <v>0.8136316528633616</v>
      </c>
      <c r="CC84" s="7" t="n">
        <v>0.09257888858755535</v>
      </c>
      <c r="CD84" s="7" t="n">
        <v>-0.3023991337220625</v>
      </c>
      <c r="CE84" s="7" t="n">
        <v>0.09172361850851081</v>
      </c>
      <c r="CF84" s="7" t="n">
        <v>-0.2120415845703444</v>
      </c>
      <c r="CG84" s="7" t="n">
        <v>1</v>
      </c>
      <c r="CH84" s="7" t="n">
        <v>0.001748388710854427</v>
      </c>
      <c r="CI84" s="7" t="n">
        <v>0.2589729556832633</v>
      </c>
      <c r="CJ84" s="7" t="n">
        <v>0.6678538616734845</v>
      </c>
      <c r="CK84" s="7" t="n">
        <v>0.4747376237846687</v>
      </c>
      <c r="CL84" s="7" t="n">
        <v>0.7716939093799721</v>
      </c>
      <c r="CM84" s="7" t="n">
        <v>-0.06808175392680961</v>
      </c>
      <c r="CN84" s="7" t="n">
        <v>-0.2555449332929827</v>
      </c>
      <c r="CO84" s="7" t="n">
        <v>-0.2223824587009443</v>
      </c>
      <c r="CP84" s="7" t="n">
        <v>-0.1623678041733592</v>
      </c>
      <c r="CQ84" s="7" t="n">
        <v>0.6532241537739947</v>
      </c>
      <c r="CR84" s="7" t="n">
        <v>0.1871554757795614</v>
      </c>
      <c r="CS84" s="7" t="n">
        <v>0.4296521344311904</v>
      </c>
      <c r="CT84" s="7" t="n">
        <v>0.06275101073856969</v>
      </c>
      <c r="CU84" s="7" t="n">
        <v>-0.2253418265309695</v>
      </c>
      <c r="CV84" s="7" t="n">
        <v>0.3193703358362934</v>
      </c>
      <c r="CW84" s="7" t="n">
        <v>-0.1833987442974395</v>
      </c>
      <c r="CX84" s="7" t="n">
        <v>-0.2563826778582847</v>
      </c>
      <c r="CY84" s="7" t="n">
        <v>-0.02840929576379636</v>
      </c>
      <c r="CZ84" s="7" t="n">
        <v>-0.01001213354910882</v>
      </c>
      <c r="DA84" s="7" t="n">
        <v>0.2584105036872232</v>
      </c>
      <c r="DB84" s="7" t="n">
        <v>-0.3158022437132613</v>
      </c>
      <c r="DC84" s="7" t="n">
        <v>0.1949531854439661</v>
      </c>
      <c r="DD84" s="7" t="n">
        <v>-0.07218384186821858</v>
      </c>
      <c r="DE84" s="7" t="n">
        <v>-0.08236083047108964</v>
      </c>
      <c r="DF84" s="7" t="n">
        <v>-0.03450246144314217</v>
      </c>
      <c r="DG84" s="7" t="n">
        <v>-0.07336597803465278</v>
      </c>
      <c r="DH84" s="7" t="n">
        <v>0.2442483288039266</v>
      </c>
      <c r="DI84" s="7" t="n">
        <v>0.04921835325569113</v>
      </c>
      <c r="DJ84" s="7" t="n">
        <v>0.552964166795243</v>
      </c>
      <c r="DK84" s="7" t="n">
        <v>0.5813028235897563</v>
      </c>
      <c r="DL84" s="7" t="n">
        <v>0.4647695252646291</v>
      </c>
      <c r="DM84" s="7" t="n">
        <v>0.3583850559540416</v>
      </c>
      <c r="DN84" s="7" t="n">
        <v>-0.04224505242929168</v>
      </c>
      <c r="DO84" s="7" t="n">
        <v>0.1095464978306531</v>
      </c>
      <c r="DP84" s="7" t="n">
        <v>0.2293515555495621</v>
      </c>
      <c r="DQ84" s="7" t="n">
        <v>-0.08092835883474236</v>
      </c>
      <c r="DR84" s="7" t="n">
        <v>0.7955917164351679</v>
      </c>
      <c r="DS84" s="7" t="n">
        <v>-0.06192264221531558</v>
      </c>
      <c r="DT84" s="7" t="n">
        <v>0.03310155983089075</v>
      </c>
      <c r="DU84" s="7" t="n">
        <v>-0.06469468087446566</v>
      </c>
      <c r="DV84" s="7" t="n">
        <v>0.2719101615884197</v>
      </c>
      <c r="DW84" s="7" t="n">
        <v>-0.04769812624750509</v>
      </c>
      <c r="DX84" s="7" t="n">
        <v>0.8496781298174509</v>
      </c>
      <c r="DY84" s="7" t="n">
        <v>0.6623027765274774</v>
      </c>
      <c r="DZ84" s="7" t="n">
        <v>0.4157070862536114</v>
      </c>
      <c r="EA84" s="7" t="n">
        <v>-0.04859528015943181</v>
      </c>
      <c r="EB84" s="7" t="n">
        <v>0.3169874809483198</v>
      </c>
      <c r="EC84" s="7" t="n">
        <v>0.4311107947671295</v>
      </c>
      <c r="ED84" s="7" t="n">
        <v>0.2948137883358647</v>
      </c>
      <c r="EE84" s="7" t="n">
        <v>-0.1483051812703404</v>
      </c>
      <c r="EF84" s="7" t="n">
        <v>-0.04927864178570646</v>
      </c>
      <c r="EG84" s="7" t="n">
        <v>0.6552365466003124</v>
      </c>
      <c r="EH84" s="7" t="n">
        <v>-0.1354598717267749</v>
      </c>
      <c r="EI84" s="7" t="n">
        <v>0.3381558673951766</v>
      </c>
      <c r="EJ84" s="7" t="n">
        <v>0.7450473969565889</v>
      </c>
      <c r="EK84" s="7" t="n">
        <v>0.02039060277956919</v>
      </c>
      <c r="EL84" s="7" t="n">
        <v>-0.03544340349727485</v>
      </c>
      <c r="EM84" s="7" t="n">
        <v>0.8833418323407958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0.5476188328052214</v>
      </c>
      <c r="D85" s="7" t="n">
        <v>0.4421726275391228</v>
      </c>
      <c r="E85" s="7" t="n">
        <v>-0.09937610892242532</v>
      </c>
      <c r="F85" s="7" t="n">
        <v>0.3760104534335557</v>
      </c>
      <c r="G85" s="7" t="n">
        <v>0.2791023186787292</v>
      </c>
      <c r="H85" s="7" t="n">
        <v>0.1476673339990003</v>
      </c>
      <c r="I85" s="7" t="n">
        <v>0.3497413443725279</v>
      </c>
      <c r="J85" s="7" t="n">
        <v>-0.1425669624400587</v>
      </c>
      <c r="K85" s="7" t="n">
        <v>0.5460084339610218</v>
      </c>
      <c r="L85" s="7" t="n">
        <v>0.3985830810261097</v>
      </c>
      <c r="M85" s="7" t="n">
        <v>0.4907903030302467</v>
      </c>
      <c r="N85" s="7" t="n">
        <v>0.5763023448599233</v>
      </c>
      <c r="O85" s="7" t="n">
        <v>0.5383221196471545</v>
      </c>
      <c r="P85" s="7" t="n">
        <v>0.5152736267538504</v>
      </c>
      <c r="Q85" s="7" t="n">
        <v>0.6644619463606676</v>
      </c>
      <c r="R85" s="7" t="n">
        <v>0.1384250477457794</v>
      </c>
      <c r="S85" s="7" t="n">
        <v>0.2131806469611706</v>
      </c>
      <c r="T85" s="7" t="n">
        <v>0.1463553130618955</v>
      </c>
      <c r="U85" s="7" t="n">
        <v>0.1595772969458966</v>
      </c>
      <c r="V85" s="7" t="n">
        <v>-0.002250213964472333</v>
      </c>
      <c r="W85" s="7" t="n">
        <v>0.7164215643379895</v>
      </c>
      <c r="X85" s="7" t="n">
        <v>0.4595627393899018</v>
      </c>
      <c r="Y85" s="7" t="n">
        <v>0.6941737015565708</v>
      </c>
      <c r="Z85" s="7" t="n">
        <v>0.6207129953886734</v>
      </c>
      <c r="AA85" s="7" t="n">
        <v>0.2783631101890821</v>
      </c>
      <c r="AB85" s="7" t="n">
        <v>0.01028133331495079</v>
      </c>
      <c r="AC85" s="7" t="n">
        <v>-0.1752557833376699</v>
      </c>
      <c r="AD85" s="7" t="n">
        <v>0.1136411963358439</v>
      </c>
      <c r="AE85" s="7" t="n">
        <v>0.3245399944848668</v>
      </c>
      <c r="AF85" s="7" t="n">
        <v>0.4678910440334684</v>
      </c>
      <c r="AG85" s="7" t="n">
        <v>0.03046910950029495</v>
      </c>
      <c r="AH85" s="7" t="n">
        <v>0.4934811196339097</v>
      </c>
      <c r="AI85" s="7" t="n">
        <v>0.330764073383943</v>
      </c>
      <c r="AJ85" s="7" t="n">
        <v>0.6735792387734851</v>
      </c>
      <c r="AK85" s="7" t="n">
        <v>0.6691654239084877</v>
      </c>
      <c r="AL85" s="7" t="n">
        <v>0.6996210862900244</v>
      </c>
      <c r="AM85" s="7" t="n">
        <v>0.789495429940355</v>
      </c>
      <c r="AN85" s="7" t="n">
        <v>0.6892306877469243</v>
      </c>
      <c r="AO85" s="7" t="n">
        <v>0.7947742954524954</v>
      </c>
      <c r="AP85" s="7" t="n">
        <v>0.6943994432916137</v>
      </c>
      <c r="AQ85" s="7" t="n">
        <v>0.1604513744552071</v>
      </c>
      <c r="AR85" s="7" t="n">
        <v>0.5886824460492232</v>
      </c>
      <c r="AS85" s="7" t="n">
        <v>0.1669472412204881</v>
      </c>
      <c r="AT85" s="7" t="n">
        <v>0.7564149499923676</v>
      </c>
      <c r="AU85" s="7" t="n">
        <v>0.3969864202668608</v>
      </c>
      <c r="AV85" s="7" t="n">
        <v>0.6884905610526837</v>
      </c>
      <c r="AW85" s="7" t="n">
        <v>0.498068580103871</v>
      </c>
      <c r="AX85" s="7" t="n">
        <v>0.5831679303695464</v>
      </c>
      <c r="AY85" s="7" t="n">
        <v>0.4678913103177965</v>
      </c>
      <c r="AZ85" s="7" t="n">
        <v>0.7338713669722191</v>
      </c>
      <c r="BA85" s="7" t="n">
        <v>0.5475739575031323</v>
      </c>
      <c r="BB85" s="7" t="n">
        <v>0.5853051590662895</v>
      </c>
      <c r="BC85" s="7" t="n">
        <v>0.520282757519537</v>
      </c>
      <c r="BD85" s="7" t="n">
        <v>0.7840925878008036</v>
      </c>
      <c r="BE85" s="7" t="n">
        <v>0.5553917435966557</v>
      </c>
      <c r="BF85" s="7" t="n">
        <v>-0.09096288107531919</v>
      </c>
      <c r="BG85" s="7" t="n">
        <v>0.1291841210247183</v>
      </c>
      <c r="BH85" s="7" t="n">
        <v>0.5051286862973521</v>
      </c>
      <c r="BI85" s="7" t="n">
        <v>0.1605039586066621</v>
      </c>
      <c r="BJ85" s="7" t="n">
        <v>0.03168246878741164</v>
      </c>
      <c r="BK85" s="7" t="n">
        <v>0.3673465553009008</v>
      </c>
      <c r="BL85" s="7" t="n">
        <v>0.4215784189376222</v>
      </c>
      <c r="BM85" s="7" t="n">
        <v>0.4564799094234549</v>
      </c>
      <c r="BN85" s="7" t="n">
        <v>0.8262179346253717</v>
      </c>
      <c r="BO85" s="7" t="n">
        <v>0.09122892428681854</v>
      </c>
      <c r="BP85" s="7" t="n">
        <v>0.09928061608102665</v>
      </c>
      <c r="BQ85" s="7" t="n">
        <v>0.3864698268052812</v>
      </c>
      <c r="BR85" s="7" t="n">
        <v>0.3624691104152527</v>
      </c>
      <c r="BS85" s="7" t="n">
        <v>0.2119450598300372</v>
      </c>
      <c r="BT85" s="7" t="n">
        <v>0.7940173838408694</v>
      </c>
      <c r="BU85" s="7" t="n">
        <v>0.5770560328505842</v>
      </c>
      <c r="BV85" s="7" t="n">
        <v>0.1725901369349607</v>
      </c>
      <c r="BW85" s="7" t="n">
        <v>0.4649293155709298</v>
      </c>
      <c r="BX85" s="7" t="n">
        <v>0.05826884279369745</v>
      </c>
      <c r="BY85" s="7" t="n">
        <v>0.5059837677864675</v>
      </c>
      <c r="BZ85" s="7" t="n">
        <v>0.5924732958854699</v>
      </c>
      <c r="CA85" s="7" t="n">
        <v>0.3401300869262983</v>
      </c>
      <c r="CB85" s="7" t="n">
        <v>-0.109977260808566</v>
      </c>
      <c r="CC85" s="7" t="n">
        <v>0.398319875682763</v>
      </c>
      <c r="CD85" s="7" t="n">
        <v>0.6041931639625578</v>
      </c>
      <c r="CE85" s="7" t="n">
        <v>0.4213797181247889</v>
      </c>
      <c r="CF85" s="7" t="n">
        <v>0.6978454926638298</v>
      </c>
      <c r="CG85" s="7" t="n">
        <v>0.001748388710854427</v>
      </c>
      <c r="CH85" s="7" t="n">
        <v>1</v>
      </c>
      <c r="CI85" s="7" t="n">
        <v>0.5504956864587446</v>
      </c>
      <c r="CJ85" s="7" t="n">
        <v>0.1202893027090862</v>
      </c>
      <c r="CK85" s="7" t="n">
        <v>-0.06212986190565149</v>
      </c>
      <c r="CL85" s="7" t="n">
        <v>0.137923779701387</v>
      </c>
      <c r="CM85" s="7" t="n">
        <v>0.4706036079652272</v>
      </c>
      <c r="CN85" s="7" t="n">
        <v>0.4721930060404155</v>
      </c>
      <c r="CO85" s="7" t="n">
        <v>0.3950947475895157</v>
      </c>
      <c r="CP85" s="7" t="n">
        <v>0.5462997235838746</v>
      </c>
      <c r="CQ85" s="7" t="n">
        <v>0.1433628836688055</v>
      </c>
      <c r="CR85" s="7" t="n">
        <v>0.2498165436472255</v>
      </c>
      <c r="CS85" s="7" t="n">
        <v>0.4076054045671308</v>
      </c>
      <c r="CT85" s="7" t="n">
        <v>0.2866534713524734</v>
      </c>
      <c r="CU85" s="7" t="n">
        <v>0.3540927586858296</v>
      </c>
      <c r="CV85" s="7" t="n">
        <v>-0.1902864631727053</v>
      </c>
      <c r="CW85" s="7" t="n">
        <v>0.7689083403077175</v>
      </c>
      <c r="CX85" s="7" t="n">
        <v>0.3776747340888719</v>
      </c>
      <c r="CY85" s="7" t="n">
        <v>0.5663322071881474</v>
      </c>
      <c r="CZ85" s="7" t="n">
        <v>0.3046815903320829</v>
      </c>
      <c r="DA85" s="7" t="n">
        <v>0.7692313613241095</v>
      </c>
      <c r="DB85" s="7" t="n">
        <v>0.5150376083092962</v>
      </c>
      <c r="DC85" s="7" t="n">
        <v>0.2749476113203356</v>
      </c>
      <c r="DD85" s="7" t="n">
        <v>0.5573077673005079</v>
      </c>
      <c r="DE85" s="7" t="n">
        <v>0.5368173204970113</v>
      </c>
      <c r="DF85" s="7" t="n">
        <v>0.7553546357397832</v>
      </c>
      <c r="DG85" s="7" t="n">
        <v>0.5725812182531963</v>
      </c>
      <c r="DH85" s="7" t="n">
        <v>0.618723432014422</v>
      </c>
      <c r="DI85" s="7" t="n">
        <v>0.4871949691177838</v>
      </c>
      <c r="DJ85" s="7" t="n">
        <v>0.1965886425428351</v>
      </c>
      <c r="DK85" s="7" t="n">
        <v>0.3500823016910793</v>
      </c>
      <c r="DL85" s="7" t="n">
        <v>0.515080900414735</v>
      </c>
      <c r="DM85" s="7" t="n">
        <v>0.433077660958788</v>
      </c>
      <c r="DN85" s="7" t="n">
        <v>0.4632299708986811</v>
      </c>
      <c r="DO85" s="7" t="n">
        <v>0.5413988945492115</v>
      </c>
      <c r="DP85" s="7" t="n">
        <v>0.6313454452944088</v>
      </c>
      <c r="DQ85" s="7" t="n">
        <v>0.6068813489961353</v>
      </c>
      <c r="DR85" s="7" t="n">
        <v>0.04453765144245062</v>
      </c>
      <c r="DS85" s="7" t="n">
        <v>0.525840077824012</v>
      </c>
      <c r="DT85" s="7" t="n">
        <v>0.4730189157667469</v>
      </c>
      <c r="DU85" s="7" t="n">
        <v>0.5288095035387884</v>
      </c>
      <c r="DV85" s="7" t="n">
        <v>0.5744074598769454</v>
      </c>
      <c r="DW85" s="7" t="n">
        <v>0.5438279021341456</v>
      </c>
      <c r="DX85" s="7" t="n">
        <v>0.008696807566384537</v>
      </c>
      <c r="DY85" s="7" t="n">
        <v>-0.1606476747612188</v>
      </c>
      <c r="DZ85" s="7" t="n">
        <v>0.2353992085837767</v>
      </c>
      <c r="EA85" s="7" t="n">
        <v>0.5466111117213805</v>
      </c>
      <c r="EB85" s="7" t="n">
        <v>0.4317522653207984</v>
      </c>
      <c r="EC85" s="7" t="n">
        <v>-0.09191756863727052</v>
      </c>
      <c r="ED85" s="7" t="n">
        <v>0.679369079279421</v>
      </c>
      <c r="EE85" s="7" t="n">
        <v>0.8656523268653376</v>
      </c>
      <c r="EF85" s="7" t="n">
        <v>0.5659298753858211</v>
      </c>
      <c r="EG85" s="7" t="n">
        <v>0.1067937781732122</v>
      </c>
      <c r="EH85" s="7" t="n">
        <v>0.8981612213381257</v>
      </c>
      <c r="EI85" s="7" t="n">
        <v>0.4286408428263476</v>
      </c>
      <c r="EJ85" s="7" t="n">
        <v>-0.06659029323426383</v>
      </c>
      <c r="EK85" s="7" t="n">
        <v>0.5304487716911186</v>
      </c>
      <c r="EL85" s="7" t="n">
        <v>0.3032735283944985</v>
      </c>
      <c r="EM85" s="7" t="n">
        <v>-0.1460439987285261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0.685955955171425</v>
      </c>
      <c r="D86" s="7" t="n">
        <v>0.5973730622410097</v>
      </c>
      <c r="E86" s="7" t="n">
        <v>0.09701261828381183</v>
      </c>
      <c r="F86" s="7" t="n">
        <v>0.4616427818378091</v>
      </c>
      <c r="G86" s="7" t="n">
        <v>0.09902546311638238</v>
      </c>
      <c r="H86" s="7" t="n">
        <v>0.4999228653323646</v>
      </c>
      <c r="I86" s="7" t="n">
        <v>0.6076234982800329</v>
      </c>
      <c r="J86" s="7" t="n">
        <v>0.09175247188323223</v>
      </c>
      <c r="K86" s="7" t="n">
        <v>0.7227665443387048</v>
      </c>
      <c r="L86" s="7" t="n">
        <v>0.4309780430136899</v>
      </c>
      <c r="M86" s="7" t="n">
        <v>0.4007346279138762</v>
      </c>
      <c r="N86" s="7" t="n">
        <v>0.5375449083259646</v>
      </c>
      <c r="O86" s="7" t="n">
        <v>0.4239647301580747</v>
      </c>
      <c r="P86" s="7" t="n">
        <v>0.8329491167709843</v>
      </c>
      <c r="Q86" s="7" t="n">
        <v>0.7062793630527829</v>
      </c>
      <c r="R86" s="7" t="n">
        <v>0.5799775659951683</v>
      </c>
      <c r="S86" s="7" t="n">
        <v>0.6629614950873683</v>
      </c>
      <c r="T86" s="7" t="n">
        <v>0.4861094018519859</v>
      </c>
      <c r="U86" s="7" t="n">
        <v>0.5991970314455247</v>
      </c>
      <c r="V86" s="7" t="n">
        <v>0.23608954257746</v>
      </c>
      <c r="W86" s="7" t="n">
        <v>0.8092603892779018</v>
      </c>
      <c r="X86" s="7" t="n">
        <v>0.7158324841350069</v>
      </c>
      <c r="Y86" s="7" t="n">
        <v>0.8235626988538308</v>
      </c>
      <c r="Z86" s="7" t="n">
        <v>0.7887879449709725</v>
      </c>
      <c r="AA86" s="7" t="n">
        <v>0.4202226433138188</v>
      </c>
      <c r="AB86" s="7" t="n">
        <v>0.2632487806693717</v>
      </c>
      <c r="AC86" s="7" t="n">
        <v>0.09793861081840043</v>
      </c>
      <c r="AD86" s="7" t="n">
        <v>0.4749756735121716</v>
      </c>
      <c r="AE86" s="7" t="n">
        <v>0.4990613781045544</v>
      </c>
      <c r="AF86" s="7" t="n">
        <v>0.4635208736844224</v>
      </c>
      <c r="AG86" s="7" t="n">
        <v>0.419910388291212</v>
      </c>
      <c r="AH86" s="7" t="n">
        <v>0.8090348719536311</v>
      </c>
      <c r="AI86" s="7" t="n">
        <v>0.4952777587349617</v>
      </c>
      <c r="AJ86" s="7" t="n">
        <v>0.6360206470952385</v>
      </c>
      <c r="AK86" s="7" t="n">
        <v>0.8550578812871429</v>
      </c>
      <c r="AL86" s="7" t="n">
        <v>0.769700919849342</v>
      </c>
      <c r="AM86" s="7" t="n">
        <v>0.6928354198370615</v>
      </c>
      <c r="AN86" s="7" t="n">
        <v>0.7178528873182966</v>
      </c>
      <c r="AO86" s="7" t="n">
        <v>0.7416628901070813</v>
      </c>
      <c r="AP86" s="7" t="n">
        <v>0.7791088457388294</v>
      </c>
      <c r="AQ86" s="7" t="n">
        <v>0.473100020861093</v>
      </c>
      <c r="AR86" s="7" t="n">
        <v>0.8179465861727164</v>
      </c>
      <c r="AS86" s="7" t="n">
        <v>0.5007862131176661</v>
      </c>
      <c r="AT86" s="7" t="n">
        <v>0.6685230468024194</v>
      </c>
      <c r="AU86" s="7" t="n">
        <v>0.5183976891475587</v>
      </c>
      <c r="AV86" s="7" t="n">
        <v>0.7359899408241889</v>
      </c>
      <c r="AW86" s="7" t="n">
        <v>0.8758598138951261</v>
      </c>
      <c r="AX86" s="7" t="n">
        <v>0.7768582476283595</v>
      </c>
      <c r="AY86" s="7" t="n">
        <v>0.4635206836483303</v>
      </c>
      <c r="AZ86" s="7" t="n">
        <v>0.6220261376387376</v>
      </c>
      <c r="BA86" s="7" t="n">
        <v>0.5159153797601242</v>
      </c>
      <c r="BB86" s="7" t="n">
        <v>0.3903516836700813</v>
      </c>
      <c r="BC86" s="7" t="n">
        <v>0.4849444904720258</v>
      </c>
      <c r="BD86" s="7" t="n">
        <v>0.6796680803394605</v>
      </c>
      <c r="BE86" s="7" t="n">
        <v>0.9994724584958586</v>
      </c>
      <c r="BF86" s="7" t="n">
        <v>-0.243744752140153</v>
      </c>
      <c r="BG86" s="7" t="n">
        <v>0.4498976042171069</v>
      </c>
      <c r="BH86" s="7" t="n">
        <v>0.6102633862446083</v>
      </c>
      <c r="BI86" s="7" t="n">
        <v>0.4728710771879248</v>
      </c>
      <c r="BJ86" s="7" t="n">
        <v>0.3342956175346005</v>
      </c>
      <c r="BK86" s="7" t="n">
        <v>0.5248977818559242</v>
      </c>
      <c r="BL86" s="7" t="n">
        <v>0.6826593529219108</v>
      </c>
      <c r="BM86" s="7" t="n">
        <v>0.6117908980273375</v>
      </c>
      <c r="BN86" s="7" t="n">
        <v>0.6012906902115988</v>
      </c>
      <c r="BO86" s="7" t="n">
        <v>0.4266629628072086</v>
      </c>
      <c r="BP86" s="7" t="n">
        <v>0.4273837961936579</v>
      </c>
      <c r="BQ86" s="7" t="n">
        <v>0.76341766332436</v>
      </c>
      <c r="BR86" s="7" t="n">
        <v>0.6313716318062352</v>
      </c>
      <c r="BS86" s="7" t="n">
        <v>0.4613784686942518</v>
      </c>
      <c r="BT86" s="7" t="n">
        <v>0.6214664342444814</v>
      </c>
      <c r="BU86" s="7" t="n">
        <v>0.6012926799922712</v>
      </c>
      <c r="BV86" s="7" t="n">
        <v>0.5125004685679175</v>
      </c>
      <c r="BW86" s="7" t="n">
        <v>0.6510640062015558</v>
      </c>
      <c r="BX86" s="7" t="n">
        <v>0.3900461375132296</v>
      </c>
      <c r="BY86" s="7" t="n">
        <v>0.4552860704605368</v>
      </c>
      <c r="BZ86" s="7" t="n">
        <v>0.6844395741675553</v>
      </c>
      <c r="CA86" s="7" t="n">
        <v>0.4393331147672726</v>
      </c>
      <c r="CB86" s="7" t="n">
        <v>-0.02128529792864078</v>
      </c>
      <c r="CC86" s="7" t="n">
        <v>0.4785926091965576</v>
      </c>
      <c r="CD86" s="7" t="n">
        <v>0.4410255513850998</v>
      </c>
      <c r="CE86" s="7" t="n">
        <v>0.2498324655093591</v>
      </c>
      <c r="CF86" s="7" t="n">
        <v>0.5113642245777806</v>
      </c>
      <c r="CG86" s="7" t="n">
        <v>0.2589729556832633</v>
      </c>
      <c r="CH86" s="7" t="n">
        <v>0.5504956864587446</v>
      </c>
      <c r="CI86" s="7" t="n">
        <v>1</v>
      </c>
      <c r="CJ86" s="7" t="n">
        <v>0.4637135093684409</v>
      </c>
      <c r="CK86" s="7" t="n">
        <v>-0.159462703859768</v>
      </c>
      <c r="CL86" s="7" t="n">
        <v>0.5266380300800648</v>
      </c>
      <c r="CM86" s="7" t="n">
        <v>0.4224416430374991</v>
      </c>
      <c r="CN86" s="7" t="n">
        <v>0.4339949251480437</v>
      </c>
      <c r="CO86" s="7" t="n">
        <v>0.4175372802440994</v>
      </c>
      <c r="CP86" s="7" t="n">
        <v>0.5139340974541144</v>
      </c>
      <c r="CQ86" s="7" t="n">
        <v>0.4841784107800196</v>
      </c>
      <c r="CR86" s="7" t="n">
        <v>0.4473924153204898</v>
      </c>
      <c r="CS86" s="7" t="n">
        <v>0.6658274895602854</v>
      </c>
      <c r="CT86" s="7" t="n">
        <v>0.3920599443604683</v>
      </c>
      <c r="CU86" s="7" t="n">
        <v>0.3384242097603252</v>
      </c>
      <c r="CV86" s="7" t="n">
        <v>0.03773564242442885</v>
      </c>
      <c r="CW86" s="7" t="n">
        <v>0.4893851326905451</v>
      </c>
      <c r="CX86" s="7" t="n">
        <v>0.3588098106290904</v>
      </c>
      <c r="CY86" s="7" t="n">
        <v>0.6137937927217424</v>
      </c>
      <c r="CZ86" s="7" t="n">
        <v>0.3611485835949828</v>
      </c>
      <c r="DA86" s="7" t="n">
        <v>0.6743500332286082</v>
      </c>
      <c r="DB86" s="7" t="n">
        <v>0.381648767399298</v>
      </c>
      <c r="DC86" s="7" t="n">
        <v>0.4547819627882181</v>
      </c>
      <c r="DD86" s="7" t="n">
        <v>0.6520553329444111</v>
      </c>
      <c r="DE86" s="7" t="n">
        <v>0.4969130571666134</v>
      </c>
      <c r="DF86" s="7" t="n">
        <v>0.6274648691754913</v>
      </c>
      <c r="DG86" s="7" t="n">
        <v>0.6324094024127592</v>
      </c>
      <c r="DH86" s="7" t="n">
        <v>0.9391071279872789</v>
      </c>
      <c r="DI86" s="7" t="n">
        <v>0.4546963733076739</v>
      </c>
      <c r="DJ86" s="7" t="n">
        <v>0.4998546143497228</v>
      </c>
      <c r="DK86" s="7" t="n">
        <v>0.8044118629910201</v>
      </c>
      <c r="DL86" s="7" t="n">
        <v>0.5517932342371898</v>
      </c>
      <c r="DM86" s="7" t="n">
        <v>0.6847350493958396</v>
      </c>
      <c r="DN86" s="7" t="n">
        <v>0.3624208897718311</v>
      </c>
      <c r="DO86" s="7" t="n">
        <v>0.8035463969846625</v>
      </c>
      <c r="DP86" s="7" t="n">
        <v>0.749949689869063</v>
      </c>
      <c r="DQ86" s="7" t="n">
        <v>0.5825121815750899</v>
      </c>
      <c r="DR86" s="7" t="n">
        <v>0.4470242318064329</v>
      </c>
      <c r="DS86" s="7" t="n">
        <v>0.4573549285885813</v>
      </c>
      <c r="DT86" s="7" t="n">
        <v>0.6500538497138959</v>
      </c>
      <c r="DU86" s="7" t="n">
        <v>0.6696441833914146</v>
      </c>
      <c r="DV86" s="7" t="n">
        <v>0.9855577442754964</v>
      </c>
      <c r="DW86" s="7" t="n">
        <v>0.4848962708272608</v>
      </c>
      <c r="DX86" s="7" t="n">
        <v>0.2676984570227924</v>
      </c>
      <c r="DY86" s="7" t="n">
        <v>0.05827923718057121</v>
      </c>
      <c r="DZ86" s="7" t="n">
        <v>0.5779620148554236</v>
      </c>
      <c r="EA86" s="7" t="n">
        <v>0.4837708525595154</v>
      </c>
      <c r="EB86" s="7" t="n">
        <v>0.6585667038690171</v>
      </c>
      <c r="EC86" s="7" t="n">
        <v>-0.2502901591988508</v>
      </c>
      <c r="ED86" s="7" t="n">
        <v>0.5713718782903607</v>
      </c>
      <c r="EE86" s="7" t="n">
        <v>0.5582015907707345</v>
      </c>
      <c r="EF86" s="7" t="n">
        <v>0.5021973957157245</v>
      </c>
      <c r="EG86" s="7" t="n">
        <v>0.1747653806990684</v>
      </c>
      <c r="EH86" s="7" t="n">
        <v>0.5682736411290701</v>
      </c>
      <c r="EI86" s="7" t="n">
        <v>0.5738201155618577</v>
      </c>
      <c r="EJ86" s="7" t="n">
        <v>-0.06843883038571133</v>
      </c>
      <c r="EK86" s="7" t="n">
        <v>0.7185737786468539</v>
      </c>
      <c r="EL86" s="7" t="n">
        <v>0.3485605131306746</v>
      </c>
      <c r="EM86" s="7" t="n">
        <v>0.007463561300193142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0.5021916302127534</v>
      </c>
      <c r="D87" s="7" t="n">
        <v>0.5024256803379556</v>
      </c>
      <c r="E87" s="7" t="n">
        <v>0.5163524967062531</v>
      </c>
      <c r="F87" s="7" t="n">
        <v>0.3611971903961613</v>
      </c>
      <c r="G87" s="7" t="n">
        <v>0.01841888920308837</v>
      </c>
      <c r="H87" s="7" t="n">
        <v>0.4575510385858436</v>
      </c>
      <c r="I87" s="7" t="n">
        <v>0.3374675060591509</v>
      </c>
      <c r="J87" s="7" t="n">
        <v>0.5332679316736557</v>
      </c>
      <c r="K87" s="7" t="n">
        <v>0.4883752140912547</v>
      </c>
      <c r="L87" s="7" t="n">
        <v>0.09446685674588057</v>
      </c>
      <c r="M87" s="7" t="n">
        <v>-0.03922051262917099</v>
      </c>
      <c r="N87" s="7" t="n">
        <v>0.07908742814150602</v>
      </c>
      <c r="O87" s="7" t="n">
        <v>-0.07568820357044788</v>
      </c>
      <c r="P87" s="7" t="n">
        <v>0.5324815248798095</v>
      </c>
      <c r="Q87" s="7" t="n">
        <v>0.144539249656591</v>
      </c>
      <c r="R87" s="7" t="n">
        <v>0.5477419466971907</v>
      </c>
      <c r="S87" s="7" t="n">
        <v>0.6743685041103481</v>
      </c>
      <c r="T87" s="7" t="n">
        <v>0.4562518821104826</v>
      </c>
      <c r="U87" s="7" t="n">
        <v>0.5437080582436966</v>
      </c>
      <c r="V87" s="7" t="n">
        <v>0.6358164575211263</v>
      </c>
      <c r="W87" s="7" t="n">
        <v>0.3726937771352521</v>
      </c>
      <c r="X87" s="7" t="n">
        <v>0.5391789836807196</v>
      </c>
      <c r="Y87" s="7" t="n">
        <v>0.4429986228187155</v>
      </c>
      <c r="Z87" s="7" t="n">
        <v>0.4929690963379781</v>
      </c>
      <c r="AA87" s="7" t="n">
        <v>0.1805182164441107</v>
      </c>
      <c r="AB87" s="7" t="n">
        <v>0.6601600004049386</v>
      </c>
      <c r="AC87" s="7" t="n">
        <v>0.5220182582559816</v>
      </c>
      <c r="AD87" s="7" t="n">
        <v>0.5283371834026379</v>
      </c>
      <c r="AE87" s="7" t="n">
        <v>0.2205705832945662</v>
      </c>
      <c r="AF87" s="7" t="n">
        <v>0.3722312518637047</v>
      </c>
      <c r="AG87" s="7" t="n">
        <v>0.6396645109112274</v>
      </c>
      <c r="AH87" s="7" t="n">
        <v>0.6270923186772329</v>
      </c>
      <c r="AI87" s="7" t="n">
        <v>0.2109450961810672</v>
      </c>
      <c r="AJ87" s="7" t="n">
        <v>0.07139627907722181</v>
      </c>
      <c r="AK87" s="7" t="n">
        <v>0.424854878612991</v>
      </c>
      <c r="AL87" s="7" t="n">
        <v>0.2656482385188295</v>
      </c>
      <c r="AM87" s="7" t="n">
        <v>0.2051585336015895</v>
      </c>
      <c r="AN87" s="7" t="n">
        <v>0.1938222253004291</v>
      </c>
      <c r="AO87" s="7" t="n">
        <v>0.2018666553542857</v>
      </c>
      <c r="AP87" s="7" t="n">
        <v>0.3528764532860482</v>
      </c>
      <c r="AQ87" s="7" t="n">
        <v>0.6048686975844283</v>
      </c>
      <c r="AR87" s="7" t="n">
        <v>0.4354984620637506</v>
      </c>
      <c r="AS87" s="7" t="n">
        <v>0.4540231917634482</v>
      </c>
      <c r="AT87" s="7" t="n">
        <v>0.3398925330989485</v>
      </c>
      <c r="AU87" s="7" t="n">
        <v>0.1978542809059063</v>
      </c>
      <c r="AV87" s="7" t="n">
        <v>0.2280118588408153</v>
      </c>
      <c r="AW87" s="7" t="n">
        <v>0.6262799817229697</v>
      </c>
      <c r="AX87" s="7" t="n">
        <v>0.3886288941412652</v>
      </c>
      <c r="AY87" s="7" t="n">
        <v>0.3722313978552027</v>
      </c>
      <c r="AZ87" s="7" t="n">
        <v>0.2876973837741204</v>
      </c>
      <c r="BA87" s="7" t="n">
        <v>0.154085233837747</v>
      </c>
      <c r="BB87" s="7" t="n">
        <v>0.1156739563894544</v>
      </c>
      <c r="BC87" s="7" t="n">
        <v>0.1311188288224613</v>
      </c>
      <c r="BD87" s="7" t="n">
        <v>0.3315755951322559</v>
      </c>
      <c r="BE87" s="7" t="n">
        <v>0.4628848392830642</v>
      </c>
      <c r="BF87" s="7" t="n">
        <v>-0.1336507408931317</v>
      </c>
      <c r="BG87" s="7" t="n">
        <v>0.4530944396274205</v>
      </c>
      <c r="BH87" s="7" t="n">
        <v>0.2467966517297018</v>
      </c>
      <c r="BI87" s="7" t="n">
        <v>0.926815148240163</v>
      </c>
      <c r="BJ87" s="7" t="n">
        <v>0.6949024861374093</v>
      </c>
      <c r="BK87" s="7" t="n">
        <v>0.3339490695700784</v>
      </c>
      <c r="BL87" s="7" t="n">
        <v>0.5119693875069751</v>
      </c>
      <c r="BM87" s="7" t="n">
        <v>0.3576168787926783</v>
      </c>
      <c r="BN87" s="7" t="n">
        <v>0.05283343589944298</v>
      </c>
      <c r="BO87" s="7" t="n">
        <v>0.7554595523215861</v>
      </c>
      <c r="BP87" s="7" t="n">
        <v>0.9135937901532364</v>
      </c>
      <c r="BQ87" s="7" t="n">
        <v>0.4964198572675972</v>
      </c>
      <c r="BR87" s="7" t="n">
        <v>0.5639392953447087</v>
      </c>
      <c r="BS87" s="7" t="n">
        <v>0.4005866564204562</v>
      </c>
      <c r="BT87" s="7" t="n">
        <v>0.05412216577772467</v>
      </c>
      <c r="BU87" s="7" t="n">
        <v>0.06520672768704222</v>
      </c>
      <c r="BV87" s="7" t="n">
        <v>0.4660289077419082</v>
      </c>
      <c r="BW87" s="7" t="n">
        <v>0.2959635405667859</v>
      </c>
      <c r="BX87" s="7" t="n">
        <v>0.6146639230601579</v>
      </c>
      <c r="BY87" s="7" t="n">
        <v>-0.06978645956558706</v>
      </c>
      <c r="BZ87" s="7" t="n">
        <v>0.1329574258419882</v>
      </c>
      <c r="CA87" s="7" t="n">
        <v>0.140161885097341</v>
      </c>
      <c r="CB87" s="7" t="n">
        <v>0.3885129731691674</v>
      </c>
      <c r="CC87" s="7" t="n">
        <v>0.1575994192318679</v>
      </c>
      <c r="CD87" s="7" t="n">
        <v>-0.09046426205904062</v>
      </c>
      <c r="CE87" s="7" t="n">
        <v>0.03776497587556351</v>
      </c>
      <c r="CF87" s="7" t="n">
        <v>-0.06120625711395381</v>
      </c>
      <c r="CG87" s="7" t="n">
        <v>0.6678538616734845</v>
      </c>
      <c r="CH87" s="7" t="n">
        <v>0.1202893027090862</v>
      </c>
      <c r="CI87" s="7" t="n">
        <v>0.4637135093684409</v>
      </c>
      <c r="CJ87" s="7" t="n">
        <v>1</v>
      </c>
      <c r="CK87" s="7" t="n">
        <v>-0.08252144635740521</v>
      </c>
      <c r="CL87" s="7" t="n">
        <v>0.602536253582352</v>
      </c>
      <c r="CM87" s="7" t="n">
        <v>0.10230729380425</v>
      </c>
      <c r="CN87" s="7" t="n">
        <v>-0.08740789589344722</v>
      </c>
      <c r="CO87" s="7" t="n">
        <v>0.01724171195452995</v>
      </c>
      <c r="CP87" s="7" t="n">
        <v>0.01911273907555899</v>
      </c>
      <c r="CQ87" s="7" t="n">
        <v>0.493283092602684</v>
      </c>
      <c r="CR87" s="7" t="n">
        <v>0.1964606158061431</v>
      </c>
      <c r="CS87" s="7" t="n">
        <v>0.6009094373877386</v>
      </c>
      <c r="CT87" s="7" t="n">
        <v>0.1154235581508863</v>
      </c>
      <c r="CU87" s="7" t="n">
        <v>-0.01094568970802179</v>
      </c>
      <c r="CV87" s="7" t="n">
        <v>0.1633346203572404</v>
      </c>
      <c r="CW87" s="7" t="n">
        <v>-0.01821460842444445</v>
      </c>
      <c r="CX87" s="7" t="n">
        <v>-0.02780114020920504</v>
      </c>
      <c r="CY87" s="7" t="n">
        <v>0.1443910760934192</v>
      </c>
      <c r="CZ87" s="7" t="n">
        <v>0.06405428925052629</v>
      </c>
      <c r="DA87" s="7" t="n">
        <v>0.3272660682969343</v>
      </c>
      <c r="DB87" s="7" t="n">
        <v>-0.09883270501381849</v>
      </c>
      <c r="DC87" s="7" t="n">
        <v>0.2121598872041482</v>
      </c>
      <c r="DD87" s="7" t="n">
        <v>0.12245241010489</v>
      </c>
      <c r="DE87" s="7" t="n">
        <v>0.1319936281935352</v>
      </c>
      <c r="DF87" s="7" t="n">
        <v>0.07139548054677035</v>
      </c>
      <c r="DG87" s="7" t="n">
        <v>0.1205677965858029</v>
      </c>
      <c r="DH87" s="7" t="n">
        <v>0.4354703636879222</v>
      </c>
      <c r="DI87" s="7" t="n">
        <v>0.03960983331902644</v>
      </c>
      <c r="DJ87" s="7" t="n">
        <v>0.7805161623005156</v>
      </c>
      <c r="DK87" s="7" t="n">
        <v>0.7134078690050344</v>
      </c>
      <c r="DL87" s="7" t="n">
        <v>0.5082832047083249</v>
      </c>
      <c r="DM87" s="7" t="n">
        <v>0.5710441378205035</v>
      </c>
      <c r="DN87" s="7" t="n">
        <v>-0.04026904934774512</v>
      </c>
      <c r="DO87" s="7" t="n">
        <v>0.2614279019445811</v>
      </c>
      <c r="DP87" s="7" t="n">
        <v>0.3611553003324813</v>
      </c>
      <c r="DQ87" s="7" t="n">
        <v>0.112969588021236</v>
      </c>
      <c r="DR87" s="7" t="n">
        <v>0.8126435354835491</v>
      </c>
      <c r="DS87" s="7" t="n">
        <v>-0.01064261205212851</v>
      </c>
      <c r="DT87" s="7" t="n">
        <v>0.1615804103040984</v>
      </c>
      <c r="DU87" s="7" t="n">
        <v>0.1579752919941822</v>
      </c>
      <c r="DV87" s="7" t="n">
        <v>0.4708161154942072</v>
      </c>
      <c r="DW87" s="7" t="n">
        <v>0.00565426687237569</v>
      </c>
      <c r="DX87" s="7" t="n">
        <v>0.4824228033360478</v>
      </c>
      <c r="DY87" s="7" t="n">
        <v>0.5920276498557944</v>
      </c>
      <c r="DZ87" s="7" t="n">
        <v>0.576365946342817</v>
      </c>
      <c r="EA87" s="7" t="n">
        <v>0.001025661668621807</v>
      </c>
      <c r="EB87" s="7" t="n">
        <v>0.2531404038146816</v>
      </c>
      <c r="EC87" s="7" t="n">
        <v>-0.1408105901771409</v>
      </c>
      <c r="ED87" s="7" t="n">
        <v>0.2531336810840247</v>
      </c>
      <c r="EE87" s="7" t="n">
        <v>0.01591767626195539</v>
      </c>
      <c r="EF87" s="7" t="n">
        <v>0.01429950059012077</v>
      </c>
      <c r="EG87" s="7" t="n">
        <v>0.4932836986189746</v>
      </c>
      <c r="EH87" s="7" t="n">
        <v>0.03474679242797099</v>
      </c>
      <c r="EI87" s="7" t="n">
        <v>0.298011934847177</v>
      </c>
      <c r="EJ87" s="7" t="n">
        <v>0.150194272794504</v>
      </c>
      <c r="EK87" s="7" t="n">
        <v>0.1594989405155235</v>
      </c>
      <c r="EL87" s="7" t="n">
        <v>0.02110233662106569</v>
      </c>
      <c r="EM87" s="7" t="n">
        <v>0.4163635249440511</v>
      </c>
    </row>
    <row r="88">
      <c r="A88" s="6" t="inlineStr">
        <is>
          <t>931039.CSI</t>
        </is>
      </c>
      <c r="B88" s="6" t="inlineStr">
        <is>
          <t>中证银行AH价格优选指数</t>
        </is>
      </c>
      <c r="C88" s="7" t="n">
        <v>0.2776639483710359</v>
      </c>
      <c r="D88" s="7" t="n">
        <v>0.2357007870155907</v>
      </c>
      <c r="E88" s="7" t="n">
        <v>0.5517733588898668</v>
      </c>
      <c r="F88" s="7" t="n">
        <v>0.404466412337935</v>
      </c>
      <c r="G88" s="7" t="n">
        <v>0.8455619947642909</v>
      </c>
      <c r="H88" s="7" t="n">
        <v>0.08654755494477064</v>
      </c>
      <c r="I88" s="7" t="n">
        <v>0.0126562895868603</v>
      </c>
      <c r="J88" s="7" t="n">
        <v>0.477167312206823</v>
      </c>
      <c r="K88" s="7" t="n">
        <v>0.1939719945752331</v>
      </c>
      <c r="L88" s="7" t="n">
        <v>-0.04150017698870516</v>
      </c>
      <c r="M88" s="7" t="n">
        <v>-0.1922102874998718</v>
      </c>
      <c r="N88" s="7" t="n">
        <v>-0.1804395794686035</v>
      </c>
      <c r="O88" s="7" t="n">
        <v>-0.1712178007501419</v>
      </c>
      <c r="P88" s="7" t="n">
        <v>-0.07991598177433631</v>
      </c>
      <c r="Q88" s="7" t="n">
        <v>-0.2186785589963187</v>
      </c>
      <c r="R88" s="7" t="n">
        <v>-0.04769913137984882</v>
      </c>
      <c r="S88" s="7" t="n">
        <v>-0.09380766515548643</v>
      </c>
      <c r="T88" s="7" t="n">
        <v>0.0951311759327238</v>
      </c>
      <c r="U88" s="7" t="n">
        <v>-0.05675427006475769</v>
      </c>
      <c r="V88" s="7" t="n">
        <v>0.4223570089417556</v>
      </c>
      <c r="W88" s="7" t="n">
        <v>-0.1289742995451141</v>
      </c>
      <c r="X88" s="7" t="n">
        <v>0.1159979806288497</v>
      </c>
      <c r="Y88" s="7" t="n">
        <v>-0.1277992189649076</v>
      </c>
      <c r="Z88" s="7" t="n">
        <v>0.08939216945583255</v>
      </c>
      <c r="AA88" s="7" t="n">
        <v>-0.06950288350631112</v>
      </c>
      <c r="AB88" s="7" t="n">
        <v>0.4270463126654793</v>
      </c>
      <c r="AC88" s="7" t="n">
        <v>0.06445686389064414</v>
      </c>
      <c r="AD88" s="7" t="n">
        <v>0.1620568272774758</v>
      </c>
      <c r="AE88" s="7" t="n">
        <v>-0.05957117166879112</v>
      </c>
      <c r="AF88" s="7" t="n">
        <v>0.09396896111633875</v>
      </c>
      <c r="AG88" s="7" t="n">
        <v>0.1738954876688119</v>
      </c>
      <c r="AH88" s="7" t="n">
        <v>-0.06695853747137955</v>
      </c>
      <c r="AI88" s="7" t="n">
        <v>-0.05240702745536431</v>
      </c>
      <c r="AJ88" s="7" t="n">
        <v>-0.2265791430297086</v>
      </c>
      <c r="AK88" s="7" t="n">
        <v>-0.1415194465503394</v>
      </c>
      <c r="AL88" s="7" t="n">
        <v>-0.2202096190682228</v>
      </c>
      <c r="AM88" s="7" t="n">
        <v>-0.134573657075174</v>
      </c>
      <c r="AN88" s="7" t="n">
        <v>-0.2489571750234089</v>
      </c>
      <c r="AO88" s="7" t="n">
        <v>-0.166604119036588</v>
      </c>
      <c r="AP88" s="7" t="n">
        <v>-0.1024196953404426</v>
      </c>
      <c r="AQ88" s="7" t="n">
        <v>0.1025480253861207</v>
      </c>
      <c r="AR88" s="7" t="n">
        <v>-0.1195153631329224</v>
      </c>
      <c r="AS88" s="7" t="n">
        <v>0.09495989027417198</v>
      </c>
      <c r="AT88" s="7" t="n">
        <v>0.02019466436487546</v>
      </c>
      <c r="AU88" s="7" t="n">
        <v>-0.1486213992288149</v>
      </c>
      <c r="AV88" s="7" t="n">
        <v>-0.2212325050884647</v>
      </c>
      <c r="AW88" s="7" t="n">
        <v>-0.1058838428078766</v>
      </c>
      <c r="AX88" s="7" t="n">
        <v>-0.1422848353661063</v>
      </c>
      <c r="AY88" s="7" t="n">
        <v>0.09396879427608779</v>
      </c>
      <c r="AZ88" s="7" t="n">
        <v>0.1031454649727461</v>
      </c>
      <c r="BA88" s="7" t="n">
        <v>-0.2250636500885523</v>
      </c>
      <c r="BB88" s="7" t="n">
        <v>0.07483234469302963</v>
      </c>
      <c r="BC88" s="7" t="n">
        <v>-0.2034316031923019</v>
      </c>
      <c r="BD88" s="7" t="n">
        <v>0.0009008296337504118</v>
      </c>
      <c r="BE88" s="7" t="n">
        <v>-0.1541417320003116</v>
      </c>
      <c r="BF88" s="7" t="n">
        <v>0.9386255237730441</v>
      </c>
      <c r="BG88" s="7" t="n">
        <v>0.07985248312652003</v>
      </c>
      <c r="BH88" s="7" t="n">
        <v>-0.1834196462949989</v>
      </c>
      <c r="BI88" s="7" t="n">
        <v>-0.04481378520567589</v>
      </c>
      <c r="BJ88" s="7" t="n">
        <v>0.01002701031120411</v>
      </c>
      <c r="BK88" s="7" t="n">
        <v>0.2953987505544352</v>
      </c>
      <c r="BL88" s="7" t="n">
        <v>0.1625127111121035</v>
      </c>
      <c r="BM88" s="7" t="n">
        <v>-0.1011596364966699</v>
      </c>
      <c r="BN88" s="7" t="n">
        <v>-0.1739947496263318</v>
      </c>
      <c r="BO88" s="7" t="n">
        <v>-0.01503810923447987</v>
      </c>
      <c r="BP88" s="7" t="n">
        <v>-0.06557433361750695</v>
      </c>
      <c r="BQ88" s="7" t="n">
        <v>-0.1296508799888946</v>
      </c>
      <c r="BR88" s="7" t="n">
        <v>0.08368654636336462</v>
      </c>
      <c r="BS88" s="7" t="n">
        <v>0.0242677472597961</v>
      </c>
      <c r="BT88" s="7" t="n">
        <v>-0.170130673674665</v>
      </c>
      <c r="BU88" s="7" t="n">
        <v>-0.2304374910001117</v>
      </c>
      <c r="BV88" s="7" t="n">
        <v>0.1121289539438283</v>
      </c>
      <c r="BW88" s="7" t="n">
        <v>-0.0674669134350914</v>
      </c>
      <c r="BX88" s="7" t="n">
        <v>0.1702868839233139</v>
      </c>
      <c r="BY88" s="7" t="n">
        <v>-0.2614373159408098</v>
      </c>
      <c r="BZ88" s="7" t="n">
        <v>-0.1348487722635315</v>
      </c>
      <c r="CA88" s="7" t="n">
        <v>-0.05492592126563103</v>
      </c>
      <c r="CB88" s="7" t="n">
        <v>0.6562471952513178</v>
      </c>
      <c r="CC88" s="7" t="n">
        <v>-0.07947992274329305</v>
      </c>
      <c r="CD88" s="7" t="n">
        <v>-0.25681258007125</v>
      </c>
      <c r="CE88" s="7" t="n">
        <v>0.1897654431807779</v>
      </c>
      <c r="CF88" s="7" t="n">
        <v>-0.1600324543428613</v>
      </c>
      <c r="CG88" s="7" t="n">
        <v>0.4747376237846687</v>
      </c>
      <c r="CH88" s="7" t="n">
        <v>-0.06212986190565149</v>
      </c>
      <c r="CI88" s="7" t="n">
        <v>-0.159462703859768</v>
      </c>
      <c r="CJ88" s="7" t="n">
        <v>-0.08252144635740521</v>
      </c>
      <c r="CK88" s="7" t="n">
        <v>1</v>
      </c>
      <c r="CL88" s="7" t="n">
        <v>0.1358691018262931</v>
      </c>
      <c r="CM88" s="7" t="n">
        <v>-0.1780127817423115</v>
      </c>
      <c r="CN88" s="7" t="n">
        <v>-0.2703099315225339</v>
      </c>
      <c r="CO88" s="7" t="n">
        <v>-0.2775017599460106</v>
      </c>
      <c r="CP88" s="7" t="n">
        <v>-0.2337646589860092</v>
      </c>
      <c r="CQ88" s="7" t="n">
        <v>0.05541313268796068</v>
      </c>
      <c r="CR88" s="7" t="n">
        <v>-0.0713580829953142</v>
      </c>
      <c r="CS88" s="7" t="n">
        <v>-0.1033714481292047</v>
      </c>
      <c r="CT88" s="7" t="n">
        <v>-0.08949328192230742</v>
      </c>
      <c r="CU88" s="7" t="n">
        <v>-0.2741335763077585</v>
      </c>
      <c r="CV88" s="7" t="n">
        <v>0.1817432890794211</v>
      </c>
      <c r="CW88" s="7" t="n">
        <v>-0.1564881603263787</v>
      </c>
      <c r="CX88" s="7" t="n">
        <v>-0.2854152262335026</v>
      </c>
      <c r="CY88" s="7" t="n">
        <v>-0.2222950570747856</v>
      </c>
      <c r="CZ88" s="7" t="n">
        <v>-0.05919724562755672</v>
      </c>
      <c r="DA88" s="7" t="n">
        <v>0.02072932254477682</v>
      </c>
      <c r="DB88" s="7" t="n">
        <v>-0.2260308068805146</v>
      </c>
      <c r="DC88" s="7" t="n">
        <v>-0.07607667731612437</v>
      </c>
      <c r="DD88" s="7" t="n">
        <v>-0.2623467540810682</v>
      </c>
      <c r="DE88" s="7" t="n">
        <v>-0.1982089425582202</v>
      </c>
      <c r="DF88" s="7" t="n">
        <v>-0.18027650741853</v>
      </c>
      <c r="DG88" s="7" t="n">
        <v>-0.2881874820567045</v>
      </c>
      <c r="DH88" s="7" t="n">
        <v>-0.1724214572866402</v>
      </c>
      <c r="DI88" s="7" t="n">
        <v>-0.04288028709310683</v>
      </c>
      <c r="DJ88" s="7" t="n">
        <v>-0.1407896607753893</v>
      </c>
      <c r="DK88" s="7" t="n">
        <v>-0.05350755130606587</v>
      </c>
      <c r="DL88" s="7" t="n">
        <v>0.1124651512249287</v>
      </c>
      <c r="DM88" s="7" t="n">
        <v>-0.1790603130772147</v>
      </c>
      <c r="DN88" s="7" t="n">
        <v>-0.06817083078451498</v>
      </c>
      <c r="DO88" s="7" t="n">
        <v>-0.19355987939824</v>
      </c>
      <c r="DP88" s="7" t="n">
        <v>-0.04863190138295137</v>
      </c>
      <c r="DQ88" s="7" t="n">
        <v>-0.1941443855497311</v>
      </c>
      <c r="DR88" s="7" t="n">
        <v>0.05263566752613792</v>
      </c>
      <c r="DS88" s="7" t="n">
        <v>-0.1628074898672285</v>
      </c>
      <c r="DT88" s="7" t="n">
        <v>-0.1856627629094302</v>
      </c>
      <c r="DU88" s="7" t="n">
        <v>-0.2555430781120955</v>
      </c>
      <c r="DV88" s="7" t="n">
        <v>-0.1319885526336912</v>
      </c>
      <c r="DW88" s="7" t="n">
        <v>-0.1725124770963835</v>
      </c>
      <c r="DX88" s="7" t="n">
        <v>0.4656212772580708</v>
      </c>
      <c r="DY88" s="7" t="n">
        <v>0.1933210012355997</v>
      </c>
      <c r="DZ88" s="7" t="n">
        <v>-0.101699657491198</v>
      </c>
      <c r="EA88" s="7" t="n">
        <v>-0.1675645596655229</v>
      </c>
      <c r="EB88" s="7" t="n">
        <v>0.0235659041501138</v>
      </c>
      <c r="EC88" s="7" t="n">
        <v>0.9368895453165913</v>
      </c>
      <c r="ED88" s="7" t="n">
        <v>0.1773563544122988</v>
      </c>
      <c r="EE88" s="7" t="n">
        <v>-0.1404344338462273</v>
      </c>
      <c r="EF88" s="7" t="n">
        <v>-0.176928840510519</v>
      </c>
      <c r="EG88" s="7" t="n">
        <v>0.2051875614181461</v>
      </c>
      <c r="EH88" s="7" t="n">
        <v>-0.1579339230798253</v>
      </c>
      <c r="EI88" s="7" t="n">
        <v>0.03979658204210253</v>
      </c>
      <c r="EJ88" s="7" t="n">
        <v>0.8137486008163187</v>
      </c>
      <c r="EK88" s="7" t="n">
        <v>-0.2087001192478685</v>
      </c>
      <c r="EL88" s="7" t="n">
        <v>-0.04083963419789657</v>
      </c>
      <c r="EM88" s="7" t="n">
        <v>0.7018079342710501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0.7593958310301405</v>
      </c>
      <c r="D89" s="7" t="n">
        <v>0.7203854150103598</v>
      </c>
      <c r="E89" s="7" t="n">
        <v>0.6740247669829696</v>
      </c>
      <c r="F89" s="7" t="n">
        <v>0.5959745465623998</v>
      </c>
      <c r="G89" s="7" t="n">
        <v>0.2654781438124362</v>
      </c>
      <c r="H89" s="7" t="n">
        <v>0.6971415679066543</v>
      </c>
      <c r="I89" s="7" t="n">
        <v>0.6552297873132661</v>
      </c>
      <c r="J89" s="7" t="n">
        <v>0.62632559456207</v>
      </c>
      <c r="K89" s="7" t="n">
        <v>0.7143229149180319</v>
      </c>
      <c r="L89" s="7" t="n">
        <v>0.2295867311942257</v>
      </c>
      <c r="M89" s="7" t="n">
        <v>0.2488542442289289</v>
      </c>
      <c r="N89" s="7" t="n">
        <v>0.359046222544855</v>
      </c>
      <c r="O89" s="7" t="n">
        <v>0.1681356896124444</v>
      </c>
      <c r="P89" s="7" t="n">
        <v>0.5864738964122518</v>
      </c>
      <c r="Q89" s="7" t="n">
        <v>0.3811632358390696</v>
      </c>
      <c r="R89" s="7" t="n">
        <v>0.6730019586677637</v>
      </c>
      <c r="S89" s="7" t="n">
        <v>0.7728845677127147</v>
      </c>
      <c r="T89" s="7" t="n">
        <v>0.6727897320669194</v>
      </c>
      <c r="U89" s="7" t="n">
        <v>0.6629524401634911</v>
      </c>
      <c r="V89" s="7" t="n">
        <v>0.7012718849651572</v>
      </c>
      <c r="W89" s="7" t="n">
        <v>0.5444116272060467</v>
      </c>
      <c r="X89" s="7" t="n">
        <v>0.6982080527496509</v>
      </c>
      <c r="Y89" s="7" t="n">
        <v>0.6378818097257059</v>
      </c>
      <c r="Z89" s="7" t="n">
        <v>0.7176931614172861</v>
      </c>
      <c r="AA89" s="7" t="n">
        <v>0.3560746182506497</v>
      </c>
      <c r="AB89" s="7" t="n">
        <v>0.7866858750866951</v>
      </c>
      <c r="AC89" s="7" t="n">
        <v>0.4961726693403818</v>
      </c>
      <c r="AD89" s="7" t="n">
        <v>0.717327712215597</v>
      </c>
      <c r="AE89" s="7" t="n">
        <v>0.4205315155870463</v>
      </c>
      <c r="AF89" s="7" t="n">
        <v>0.4662509814454514</v>
      </c>
      <c r="AG89" s="7" t="n">
        <v>0.6636848243661384</v>
      </c>
      <c r="AH89" s="7" t="n">
        <v>0.6714316271213044</v>
      </c>
      <c r="AI89" s="7" t="n">
        <v>0.4056522997313851</v>
      </c>
      <c r="AJ89" s="7" t="n">
        <v>0.2903250003171853</v>
      </c>
      <c r="AK89" s="7" t="n">
        <v>0.589430885184024</v>
      </c>
      <c r="AL89" s="7" t="n">
        <v>0.3921825436042382</v>
      </c>
      <c r="AM89" s="7" t="n">
        <v>0.3077224381971571</v>
      </c>
      <c r="AN89" s="7" t="n">
        <v>0.3224754081580078</v>
      </c>
      <c r="AO89" s="7" t="n">
        <v>0.3634723527352884</v>
      </c>
      <c r="AP89" s="7" t="n">
        <v>0.5067695119801513</v>
      </c>
      <c r="AQ89" s="7" t="n">
        <v>0.7877477884989916</v>
      </c>
      <c r="AR89" s="7" t="n">
        <v>0.5993228788466926</v>
      </c>
      <c r="AS89" s="7" t="n">
        <v>0.6804820140058013</v>
      </c>
      <c r="AT89" s="7" t="n">
        <v>0.4670675253324135</v>
      </c>
      <c r="AU89" s="7" t="n">
        <v>0.3168533120306289</v>
      </c>
      <c r="AV89" s="7" t="n">
        <v>0.33982340101011</v>
      </c>
      <c r="AW89" s="7" t="n">
        <v>0.6528871651241039</v>
      </c>
      <c r="AX89" s="7" t="n">
        <v>0.5639479321324835</v>
      </c>
      <c r="AY89" s="7" t="n">
        <v>0.466250807332298</v>
      </c>
      <c r="AZ89" s="7" t="n">
        <v>0.4565733974577974</v>
      </c>
      <c r="BA89" s="7" t="n">
        <v>0.2036961912742612</v>
      </c>
      <c r="BB89" s="7" t="n">
        <v>0.3076895656591411</v>
      </c>
      <c r="BC89" s="7" t="n">
        <v>0.1469616171748235</v>
      </c>
      <c r="BD89" s="7" t="n">
        <v>0.4603641865320517</v>
      </c>
      <c r="BE89" s="7" t="n">
        <v>0.52962626023587</v>
      </c>
      <c r="BF89" s="7" t="n">
        <v>0.05961816208001058</v>
      </c>
      <c r="BG89" s="7" t="n">
        <v>0.5875594147384972</v>
      </c>
      <c r="BH89" s="7" t="n">
        <v>0.4289884658885647</v>
      </c>
      <c r="BI89" s="7" t="n">
        <v>0.5982679137685757</v>
      </c>
      <c r="BJ89" s="7" t="n">
        <v>0.6484602342529762</v>
      </c>
      <c r="BK89" s="7" t="n">
        <v>0.6041458895943116</v>
      </c>
      <c r="BL89" s="7" t="n">
        <v>0.6596562967060789</v>
      </c>
      <c r="BM89" s="7" t="n">
        <v>0.3943404719965111</v>
      </c>
      <c r="BN89" s="7" t="n">
        <v>0.177489502792535</v>
      </c>
      <c r="BO89" s="7" t="n">
        <v>0.6624146729149571</v>
      </c>
      <c r="BP89" s="7" t="n">
        <v>0.5949220695371151</v>
      </c>
      <c r="BQ89" s="7" t="n">
        <v>0.5012245752394721</v>
      </c>
      <c r="BR89" s="7" t="n">
        <v>0.6782479142885469</v>
      </c>
      <c r="BS89" s="7" t="n">
        <v>0.5179349786304417</v>
      </c>
      <c r="BT89" s="7" t="n">
        <v>0.2320068527896766</v>
      </c>
      <c r="BU89" s="7" t="n">
        <v>0.2955101032254013</v>
      </c>
      <c r="BV89" s="7" t="n">
        <v>0.7084697446929115</v>
      </c>
      <c r="BW89" s="7" t="n">
        <v>0.5449002510472299</v>
      </c>
      <c r="BX89" s="7" t="n">
        <v>0.6197341170236944</v>
      </c>
      <c r="BY89" s="7" t="n">
        <v>0.1262592321280358</v>
      </c>
      <c r="BZ89" s="7" t="n">
        <v>0.4584268802721232</v>
      </c>
      <c r="CA89" s="7" t="n">
        <v>0.3046188347987898</v>
      </c>
      <c r="CB89" s="7" t="n">
        <v>0.4858652700474775</v>
      </c>
      <c r="CC89" s="7" t="n">
        <v>0.2946459724930888</v>
      </c>
      <c r="CD89" s="7" t="n">
        <v>0.02256658917232107</v>
      </c>
      <c r="CE89" s="7" t="n">
        <v>0.2518496380969108</v>
      </c>
      <c r="CF89" s="7" t="n">
        <v>0.1087069737537694</v>
      </c>
      <c r="CG89" s="7" t="n">
        <v>0.7716939093799721</v>
      </c>
      <c r="CH89" s="7" t="n">
        <v>0.137923779701387</v>
      </c>
      <c r="CI89" s="7" t="n">
        <v>0.5266380300800648</v>
      </c>
      <c r="CJ89" s="7" t="n">
        <v>0.602536253582352</v>
      </c>
      <c r="CK89" s="7" t="n">
        <v>0.1358691018262931</v>
      </c>
      <c r="CL89" s="7" t="n">
        <v>1</v>
      </c>
      <c r="CM89" s="7" t="n">
        <v>0.1013173783383546</v>
      </c>
      <c r="CN89" s="7" t="n">
        <v>0.09336122963801063</v>
      </c>
      <c r="CO89" s="7" t="n">
        <v>0.08777729768752053</v>
      </c>
      <c r="CP89" s="7" t="n">
        <v>0.1871616421124019</v>
      </c>
      <c r="CQ89" s="7" t="n">
        <v>0.6907996234070103</v>
      </c>
      <c r="CR89" s="7" t="n">
        <v>0.3986755211719197</v>
      </c>
      <c r="CS89" s="7" t="n">
        <v>0.6484642094271593</v>
      </c>
      <c r="CT89" s="7" t="n">
        <v>0.2489422213755324</v>
      </c>
      <c r="CU89" s="7" t="n">
        <v>0.07775265911371933</v>
      </c>
      <c r="CV89" s="7" t="n">
        <v>0.4410443079346633</v>
      </c>
      <c r="CW89" s="7" t="n">
        <v>0.08597629736183809</v>
      </c>
      <c r="CX89" s="7" t="n">
        <v>0.03460624702424297</v>
      </c>
      <c r="CY89" s="7" t="n">
        <v>0.3231115351940162</v>
      </c>
      <c r="CZ89" s="7" t="n">
        <v>0.1496394302502586</v>
      </c>
      <c r="DA89" s="7" t="n">
        <v>0.4662580537534644</v>
      </c>
      <c r="DB89" s="7" t="n">
        <v>-0.03282829740240591</v>
      </c>
      <c r="DC89" s="7" t="n">
        <v>0.4083873834304645</v>
      </c>
      <c r="DD89" s="7" t="n">
        <v>0.335144936718593</v>
      </c>
      <c r="DE89" s="7" t="n">
        <v>0.147355032291077</v>
      </c>
      <c r="DF89" s="7" t="n">
        <v>0.3307220686599208</v>
      </c>
      <c r="DG89" s="7" t="n">
        <v>0.2998058250077505</v>
      </c>
      <c r="DH89" s="7" t="n">
        <v>0.5374025143025287</v>
      </c>
      <c r="DI89" s="7" t="n">
        <v>0.3402758713521574</v>
      </c>
      <c r="DJ89" s="7" t="n">
        <v>0.6422808145712507</v>
      </c>
      <c r="DK89" s="7" t="n">
        <v>0.7793644314634335</v>
      </c>
      <c r="DL89" s="7" t="n">
        <v>0.5659764336177828</v>
      </c>
      <c r="DM89" s="7" t="n">
        <v>0.6366639914113401</v>
      </c>
      <c r="DN89" s="7" t="n">
        <v>0.2301600973425917</v>
      </c>
      <c r="DO89" s="7" t="n">
        <v>0.4446915441896214</v>
      </c>
      <c r="DP89" s="7" t="n">
        <v>0.4971075480031904</v>
      </c>
      <c r="DQ89" s="7" t="n">
        <v>0.2384056635599873</v>
      </c>
      <c r="DR89" s="7" t="n">
        <v>0.782467170034028</v>
      </c>
      <c r="DS89" s="7" t="n">
        <v>0.2837183192361103</v>
      </c>
      <c r="DT89" s="7" t="n">
        <v>0.3217924582910325</v>
      </c>
      <c r="DU89" s="7" t="n">
        <v>0.3267803462944022</v>
      </c>
      <c r="DV89" s="7" t="n">
        <v>0.5080158805866538</v>
      </c>
      <c r="DW89" s="7" t="n">
        <v>0.3159915596064296</v>
      </c>
      <c r="DX89" s="7" t="n">
        <v>0.7817972654988059</v>
      </c>
      <c r="DY89" s="7" t="n">
        <v>0.4717200292579395</v>
      </c>
      <c r="DZ89" s="7" t="n">
        <v>0.6374062039365229</v>
      </c>
      <c r="EA89" s="7" t="n">
        <v>0.3123607923966658</v>
      </c>
      <c r="EB89" s="7" t="n">
        <v>0.6196513299744661</v>
      </c>
      <c r="EC89" s="7" t="n">
        <v>0.05072982182630948</v>
      </c>
      <c r="ED89" s="7" t="n">
        <v>0.4455803214080387</v>
      </c>
      <c r="EE89" s="7" t="n">
        <v>0.1004717665605733</v>
      </c>
      <c r="EF89" s="7" t="n">
        <v>0.320642657703092</v>
      </c>
      <c r="EG89" s="7" t="n">
        <v>0.5215108531392341</v>
      </c>
      <c r="EH89" s="7" t="n">
        <v>0.1070052891251699</v>
      </c>
      <c r="EI89" s="7" t="n">
        <v>0.5289803882995258</v>
      </c>
      <c r="EJ89" s="7" t="n">
        <v>0.4189745939967409</v>
      </c>
      <c r="EK89" s="7" t="n">
        <v>0.3564306899163303</v>
      </c>
      <c r="EL89" s="7" t="n">
        <v>0.1208542191558094</v>
      </c>
      <c r="EM89" s="7" t="n">
        <v>0.5632710571726344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0.4307306909451115</v>
      </c>
      <c r="D90" s="7" t="n">
        <v>0.4013657388548659</v>
      </c>
      <c r="E90" s="7" t="n">
        <v>-0.103004479266934</v>
      </c>
      <c r="F90" s="7" t="n">
        <v>0.2336276262473678</v>
      </c>
      <c r="G90" s="7" t="n">
        <v>0.01861472187578436</v>
      </c>
      <c r="H90" s="7" t="n">
        <v>0.09125977223257352</v>
      </c>
      <c r="I90" s="7" t="n">
        <v>0.3338742286262932</v>
      </c>
      <c r="J90" s="7" t="n">
        <v>-0.1074982003412217</v>
      </c>
      <c r="K90" s="7" t="n">
        <v>0.4073491699659307</v>
      </c>
      <c r="L90" s="7" t="n">
        <v>0.389718745606645</v>
      </c>
      <c r="M90" s="7" t="n">
        <v>0.4236704696646849</v>
      </c>
      <c r="N90" s="7" t="n">
        <v>0.5100326935220227</v>
      </c>
      <c r="O90" s="7" t="n">
        <v>0.4590008355044861</v>
      </c>
      <c r="P90" s="7" t="n">
        <v>0.4211855256387647</v>
      </c>
      <c r="Q90" s="7" t="n">
        <v>0.576914330591759</v>
      </c>
      <c r="R90" s="7" t="n">
        <v>0.2906223003273742</v>
      </c>
      <c r="S90" s="7" t="n">
        <v>0.3181300407975641</v>
      </c>
      <c r="T90" s="7" t="n">
        <v>0.07098860884643377</v>
      </c>
      <c r="U90" s="7" t="n">
        <v>0.2969096457391886</v>
      </c>
      <c r="V90" s="7" t="n">
        <v>0.005190132613549866</v>
      </c>
      <c r="W90" s="7" t="n">
        <v>0.5975468504036142</v>
      </c>
      <c r="X90" s="7" t="n">
        <v>0.3890063460845262</v>
      </c>
      <c r="Y90" s="7" t="n">
        <v>0.5838774639959833</v>
      </c>
      <c r="Z90" s="7" t="n">
        <v>0.4863226726104633</v>
      </c>
      <c r="AA90" s="7" t="n">
        <v>0.4030112346360987</v>
      </c>
      <c r="AB90" s="7" t="n">
        <v>0.0185030436824128</v>
      </c>
      <c r="AC90" s="7" t="n">
        <v>0.004262880945632208</v>
      </c>
      <c r="AD90" s="7" t="n">
        <v>0.1013949841725234</v>
      </c>
      <c r="AE90" s="7" t="n">
        <v>0.4148018459380174</v>
      </c>
      <c r="AF90" s="7" t="n">
        <v>0.2223993429196071</v>
      </c>
      <c r="AG90" s="7" t="n">
        <v>0.2106696262354187</v>
      </c>
      <c r="AH90" s="7" t="n">
        <v>0.3706930151992534</v>
      </c>
      <c r="AI90" s="7" t="n">
        <v>0.4123586785554376</v>
      </c>
      <c r="AJ90" s="7" t="n">
        <v>0.5191487490518304</v>
      </c>
      <c r="AK90" s="7" t="n">
        <v>0.5384301654622262</v>
      </c>
      <c r="AL90" s="7" t="n">
        <v>0.5241093460075783</v>
      </c>
      <c r="AM90" s="7" t="n">
        <v>0.5852786744189662</v>
      </c>
      <c r="AN90" s="7" t="n">
        <v>0.4994695625556632</v>
      </c>
      <c r="AO90" s="7" t="n">
        <v>0.5320440639638812</v>
      </c>
      <c r="AP90" s="7" t="n">
        <v>0.5669943133859063</v>
      </c>
      <c r="AQ90" s="7" t="n">
        <v>0.1077129753723353</v>
      </c>
      <c r="AR90" s="7" t="n">
        <v>0.4374108791404274</v>
      </c>
      <c r="AS90" s="7" t="n">
        <v>0.07733132867445493</v>
      </c>
      <c r="AT90" s="7" t="n">
        <v>0.3972831027794419</v>
      </c>
      <c r="AU90" s="7" t="n">
        <v>0.3968973118317761</v>
      </c>
      <c r="AV90" s="7" t="n">
        <v>0.4978343568835472</v>
      </c>
      <c r="AW90" s="7" t="n">
        <v>0.383411856071221</v>
      </c>
      <c r="AX90" s="7" t="n">
        <v>0.4081701166473811</v>
      </c>
      <c r="AY90" s="7" t="n">
        <v>0.2223994480310308</v>
      </c>
      <c r="AZ90" s="7" t="n">
        <v>0.3477503709154718</v>
      </c>
      <c r="BA90" s="7" t="n">
        <v>0.953653173803498</v>
      </c>
      <c r="BB90" s="7" t="n">
        <v>0.3729582162070246</v>
      </c>
      <c r="BC90" s="7" t="n">
        <v>0.9850568211811912</v>
      </c>
      <c r="BD90" s="7" t="n">
        <v>0.4093219591633991</v>
      </c>
      <c r="BE90" s="7" t="n">
        <v>0.4220746422148629</v>
      </c>
      <c r="BF90" s="7" t="n">
        <v>-0.1709809427660798</v>
      </c>
      <c r="BG90" s="7" t="n">
        <v>0.01831185813168728</v>
      </c>
      <c r="BH90" s="7" t="n">
        <v>0.5095574005638787</v>
      </c>
      <c r="BI90" s="7" t="n">
        <v>0.1359893854320139</v>
      </c>
      <c r="BJ90" s="7" t="n">
        <v>0.08018165885558649</v>
      </c>
      <c r="BK90" s="7" t="n">
        <v>0.1675884919402304</v>
      </c>
      <c r="BL90" s="7" t="n">
        <v>0.3420395763114223</v>
      </c>
      <c r="BM90" s="7" t="n">
        <v>0.4077257574153664</v>
      </c>
      <c r="BN90" s="7" t="n">
        <v>0.5388171988314236</v>
      </c>
      <c r="BO90" s="7" t="n">
        <v>0.1991683220237615</v>
      </c>
      <c r="BP90" s="7" t="n">
        <v>0.1275750814809688</v>
      </c>
      <c r="BQ90" s="7" t="n">
        <v>0.3984150848424781</v>
      </c>
      <c r="BR90" s="7" t="n">
        <v>0.2065302830054617</v>
      </c>
      <c r="BS90" s="7" t="n">
        <v>0.1596579689567719</v>
      </c>
      <c r="BT90" s="7" t="n">
        <v>0.4988244111897294</v>
      </c>
      <c r="BU90" s="7" t="n">
        <v>0.4668068200982154</v>
      </c>
      <c r="BV90" s="7" t="n">
        <v>0.09280125047222801</v>
      </c>
      <c r="BW90" s="7" t="n">
        <v>0.2221380092298146</v>
      </c>
      <c r="BX90" s="7" t="n">
        <v>0.1858158681535299</v>
      </c>
      <c r="BY90" s="7" t="n">
        <v>0.3958527764774869</v>
      </c>
      <c r="BZ90" s="7" t="n">
        <v>0.4422739729172264</v>
      </c>
      <c r="CA90" s="7" t="n">
        <v>0.4142815947328221</v>
      </c>
      <c r="CB90" s="7" t="n">
        <v>-0.1059169933488902</v>
      </c>
      <c r="CC90" s="7" t="n">
        <v>0.4211227970102751</v>
      </c>
      <c r="CD90" s="7" t="n">
        <v>0.436208375923524</v>
      </c>
      <c r="CE90" s="7" t="n">
        <v>0.3846299884433643</v>
      </c>
      <c r="CF90" s="7" t="n">
        <v>0.4618067732290956</v>
      </c>
      <c r="CG90" s="7" t="n">
        <v>-0.06808175392680961</v>
      </c>
      <c r="CH90" s="7" t="n">
        <v>0.4706036079652272</v>
      </c>
      <c r="CI90" s="7" t="n">
        <v>0.4224416430374991</v>
      </c>
      <c r="CJ90" s="7" t="n">
        <v>0.10230729380425</v>
      </c>
      <c r="CK90" s="7" t="n">
        <v>-0.1780127817423115</v>
      </c>
      <c r="CL90" s="7" t="n">
        <v>0.1013173783383546</v>
      </c>
      <c r="CM90" s="7" t="n">
        <v>1</v>
      </c>
      <c r="CN90" s="7" t="n">
        <v>0.3690497574439868</v>
      </c>
      <c r="CO90" s="7" t="n">
        <v>0.3565668606820314</v>
      </c>
      <c r="CP90" s="7" t="n">
        <v>0.5115487863360686</v>
      </c>
      <c r="CQ90" s="7" t="n">
        <v>0.03002938196035285</v>
      </c>
      <c r="CR90" s="7" t="n">
        <v>0.3949858701785852</v>
      </c>
      <c r="CS90" s="7" t="n">
        <v>0.2570282746737858</v>
      </c>
      <c r="CT90" s="7" t="n">
        <v>0.3737201604090422</v>
      </c>
      <c r="CU90" s="7" t="n">
        <v>0.3239804554393657</v>
      </c>
      <c r="CV90" s="7" t="n">
        <v>0.137771842412403</v>
      </c>
      <c r="CW90" s="7" t="n">
        <v>0.5121604598452526</v>
      </c>
      <c r="CX90" s="7" t="n">
        <v>0.4277019417066207</v>
      </c>
      <c r="CY90" s="7" t="n">
        <v>0.5207886531896497</v>
      </c>
      <c r="CZ90" s="7" t="n">
        <v>0.3556183790756583</v>
      </c>
      <c r="DA90" s="7" t="n">
        <v>0.4087341084811491</v>
      </c>
      <c r="DB90" s="7" t="n">
        <v>0.3567433634620962</v>
      </c>
      <c r="DC90" s="7" t="n">
        <v>0.3959974664659701</v>
      </c>
      <c r="DD90" s="7" t="n">
        <v>0.4486513188563022</v>
      </c>
      <c r="DE90" s="7" t="n">
        <v>0.9785630781764927</v>
      </c>
      <c r="DF90" s="7" t="n">
        <v>0.4879541943282946</v>
      </c>
      <c r="DG90" s="7" t="n">
        <v>0.501057116994482</v>
      </c>
      <c r="DH90" s="7" t="n">
        <v>0.4213270154395493</v>
      </c>
      <c r="DI90" s="7" t="n">
        <v>0.4829136061275525</v>
      </c>
      <c r="DJ90" s="7" t="n">
        <v>0.2840855777306114</v>
      </c>
      <c r="DK90" s="7" t="n">
        <v>0.3192670754099868</v>
      </c>
      <c r="DL90" s="7" t="n">
        <v>0.2200000535102903</v>
      </c>
      <c r="DM90" s="7" t="n">
        <v>0.2585603128759605</v>
      </c>
      <c r="DN90" s="7" t="n">
        <v>0.3993540806503872</v>
      </c>
      <c r="DO90" s="7" t="n">
        <v>0.5349485074226699</v>
      </c>
      <c r="DP90" s="7" t="n">
        <v>0.5247179099138393</v>
      </c>
      <c r="DQ90" s="7" t="n">
        <v>0.8664800374569901</v>
      </c>
      <c r="DR90" s="7" t="n">
        <v>0.1484082796643721</v>
      </c>
      <c r="DS90" s="7" t="n">
        <v>0.4118788073258508</v>
      </c>
      <c r="DT90" s="7" t="n">
        <v>0.4837557388721248</v>
      </c>
      <c r="DU90" s="7" t="n">
        <v>0.4382934631859036</v>
      </c>
      <c r="DV90" s="7" t="n">
        <v>0.4272499488541545</v>
      </c>
      <c r="DW90" s="7" t="n">
        <v>0.4460959870870627</v>
      </c>
      <c r="DX90" s="7" t="n">
        <v>0.0392476229211382</v>
      </c>
      <c r="DY90" s="7" t="n">
        <v>-0.05895202958759701</v>
      </c>
      <c r="DZ90" s="7" t="n">
        <v>0.3170723114050376</v>
      </c>
      <c r="EA90" s="7" t="n">
        <v>0.4510443345791177</v>
      </c>
      <c r="EB90" s="7" t="n">
        <v>0.2497149085958695</v>
      </c>
      <c r="EC90" s="7" t="n">
        <v>-0.174546253721418</v>
      </c>
      <c r="ED90" s="7" t="n">
        <v>0.3036783157607949</v>
      </c>
      <c r="EE90" s="7" t="n">
        <v>0.5170877917510567</v>
      </c>
      <c r="EF90" s="7" t="n">
        <v>0.4644192716364396</v>
      </c>
      <c r="EG90" s="7" t="n">
        <v>0.1640808557156735</v>
      </c>
      <c r="EH90" s="7" t="n">
        <v>0.5312768898879597</v>
      </c>
      <c r="EI90" s="7" t="n">
        <v>0.3994822288688591</v>
      </c>
      <c r="EJ90" s="7" t="n">
        <v>-0.1502747660190334</v>
      </c>
      <c r="EK90" s="7" t="n">
        <v>0.5109569641699564</v>
      </c>
      <c r="EL90" s="7" t="n">
        <v>0.3748677027370054</v>
      </c>
      <c r="EM90" s="7" t="n">
        <v>-0.1340428322079469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0.3742171712873387</v>
      </c>
      <c r="D91" s="7" t="n">
        <v>0.3161223496141498</v>
      </c>
      <c r="E91" s="7" t="n">
        <v>-0.3250917662911393</v>
      </c>
      <c r="F91" s="7" t="n">
        <v>0.1963548735070607</v>
      </c>
      <c r="G91" s="7" t="n">
        <v>-0.1001654704691142</v>
      </c>
      <c r="H91" s="7" t="n">
        <v>0.1223849195571417</v>
      </c>
      <c r="I91" s="7" t="n">
        <v>0.4140402019161493</v>
      </c>
      <c r="J91" s="7" t="n">
        <v>-0.3537183463751913</v>
      </c>
      <c r="K91" s="7" t="n">
        <v>0.4436547082279989</v>
      </c>
      <c r="L91" s="7" t="n">
        <v>0.3748508813643283</v>
      </c>
      <c r="M91" s="7" t="n">
        <v>0.67164614553322</v>
      </c>
      <c r="N91" s="7" t="n">
        <v>0.7089231005442158</v>
      </c>
      <c r="O91" s="7" t="n">
        <v>0.7936343597446708</v>
      </c>
      <c r="P91" s="7" t="n">
        <v>0.3163734293350361</v>
      </c>
      <c r="Q91" s="7" t="n">
        <v>0.6930870494637269</v>
      </c>
      <c r="R91" s="7" t="n">
        <v>0.04002010694691207</v>
      </c>
      <c r="S91" s="7" t="n">
        <v>0.1715087660661023</v>
      </c>
      <c r="T91" s="7" t="n">
        <v>0.1365085974304774</v>
      </c>
      <c r="U91" s="7" t="n">
        <v>0.04989831043300907</v>
      </c>
      <c r="V91" s="7" t="n">
        <v>-0.1724126698627526</v>
      </c>
      <c r="W91" s="7" t="n">
        <v>0.5864214383336744</v>
      </c>
      <c r="X91" s="7" t="n">
        <v>0.3869980644899699</v>
      </c>
      <c r="Y91" s="7" t="n">
        <v>0.5849297407253524</v>
      </c>
      <c r="Z91" s="7" t="n">
        <v>0.5118714972700349</v>
      </c>
      <c r="AA91" s="7" t="n">
        <v>0.3300506858330973</v>
      </c>
      <c r="AB91" s="7" t="n">
        <v>-0.2276917484068171</v>
      </c>
      <c r="AC91" s="7" t="n">
        <v>-0.1836324220671184</v>
      </c>
      <c r="AD91" s="7" t="n">
        <v>0.05141730786136714</v>
      </c>
      <c r="AE91" s="7" t="n">
        <v>0.3534871058126867</v>
      </c>
      <c r="AF91" s="7" t="n">
        <v>0.06547361581070107</v>
      </c>
      <c r="AG91" s="7" t="n">
        <v>-0.1993011857455648</v>
      </c>
      <c r="AH91" s="7" t="n">
        <v>0.2461835971724594</v>
      </c>
      <c r="AI91" s="7" t="n">
        <v>0.354361612348876</v>
      </c>
      <c r="AJ91" s="7" t="n">
        <v>0.8538073653985895</v>
      </c>
      <c r="AK91" s="7" t="n">
        <v>0.6633018057280803</v>
      </c>
      <c r="AL91" s="7" t="n">
        <v>0.759172236880132</v>
      </c>
      <c r="AM91" s="7" t="n">
        <v>0.6084003012037963</v>
      </c>
      <c r="AN91" s="7" t="n">
        <v>0.8013098589111439</v>
      </c>
      <c r="AO91" s="7" t="n">
        <v>0.6732255855962037</v>
      </c>
      <c r="AP91" s="7" t="n">
        <v>0.575168762526598</v>
      </c>
      <c r="AQ91" s="7" t="n">
        <v>0.05032857227541898</v>
      </c>
      <c r="AR91" s="7" t="n">
        <v>0.639182146624754</v>
      </c>
      <c r="AS91" s="7" t="n">
        <v>0.1529296250243225</v>
      </c>
      <c r="AT91" s="7" t="n">
        <v>0.3347118846876928</v>
      </c>
      <c r="AU91" s="7" t="n">
        <v>0.3868341382224177</v>
      </c>
      <c r="AV91" s="7" t="n">
        <v>0.7698914129743489</v>
      </c>
      <c r="AW91" s="7" t="n">
        <v>0.2724496218496008</v>
      </c>
      <c r="AX91" s="7" t="n">
        <v>0.6623909414878043</v>
      </c>
      <c r="AY91" s="7" t="n">
        <v>0.06547327364505116</v>
      </c>
      <c r="AZ91" s="7" t="n">
        <v>0.2959050234676856</v>
      </c>
      <c r="BA91" s="7" t="n">
        <v>0.4490753429223301</v>
      </c>
      <c r="BB91" s="7" t="n">
        <v>0.4972466502191277</v>
      </c>
      <c r="BC91" s="7" t="n">
        <v>0.4112916968429762</v>
      </c>
      <c r="BD91" s="7" t="n">
        <v>0.3578732520139317</v>
      </c>
      <c r="BE91" s="7" t="n">
        <v>0.4285908550752964</v>
      </c>
      <c r="BF91" s="7" t="n">
        <v>-0.2809589133384016</v>
      </c>
      <c r="BG91" s="7" t="n">
        <v>0.1171761648129563</v>
      </c>
      <c r="BH91" s="7" t="n">
        <v>0.4641317897286075</v>
      </c>
      <c r="BI91" s="7" t="n">
        <v>-0.06392204882343158</v>
      </c>
      <c r="BJ91" s="7" t="n">
        <v>-0.1796947986100555</v>
      </c>
      <c r="BK91" s="7" t="n">
        <v>0.3607516929456863</v>
      </c>
      <c r="BL91" s="7" t="n">
        <v>0.2730113690546664</v>
      </c>
      <c r="BM91" s="7" t="n">
        <v>0.2500997616683063</v>
      </c>
      <c r="BN91" s="7" t="n">
        <v>0.7121206058331411</v>
      </c>
      <c r="BO91" s="7" t="n">
        <v>-0.03124117450964035</v>
      </c>
      <c r="BP91" s="7" t="n">
        <v>-0.1068505090094076</v>
      </c>
      <c r="BQ91" s="7" t="n">
        <v>0.1895830636815053</v>
      </c>
      <c r="BR91" s="7" t="n">
        <v>0.1180367181315509</v>
      </c>
      <c r="BS91" s="7" t="n">
        <v>0.04829118529309392</v>
      </c>
      <c r="BT91" s="7" t="n">
        <v>0.8034407353848979</v>
      </c>
      <c r="BU91" s="7" t="n">
        <v>0.8561729335776161</v>
      </c>
      <c r="BV91" s="7" t="n">
        <v>0.1470076987164011</v>
      </c>
      <c r="BW91" s="7" t="n">
        <v>0.4983883295761859</v>
      </c>
      <c r="BX91" s="7" t="n">
        <v>-0.1844467642632805</v>
      </c>
      <c r="BY91" s="7" t="n">
        <v>0.9861955600080979</v>
      </c>
      <c r="BZ91" s="7" t="n">
        <v>0.7515085023278976</v>
      </c>
      <c r="CA91" s="7" t="n">
        <v>0.3679402599695993</v>
      </c>
      <c r="CB91" s="7" t="n">
        <v>-0.2859568141735446</v>
      </c>
      <c r="CC91" s="7" t="n">
        <v>0.3886672204304312</v>
      </c>
      <c r="CD91" s="7" t="n">
        <v>0.9335237591459378</v>
      </c>
      <c r="CE91" s="7" t="n">
        <v>0.3939456794704702</v>
      </c>
      <c r="CF91" s="7" t="n">
        <v>0.8341220198847554</v>
      </c>
      <c r="CG91" s="7" t="n">
        <v>-0.2555449332929827</v>
      </c>
      <c r="CH91" s="7" t="n">
        <v>0.4721930060404155</v>
      </c>
      <c r="CI91" s="7" t="n">
        <v>0.4339949251480437</v>
      </c>
      <c r="CJ91" s="7" t="n">
        <v>-0.08740789589344722</v>
      </c>
      <c r="CK91" s="7" t="n">
        <v>-0.2703099315225339</v>
      </c>
      <c r="CL91" s="7" t="n">
        <v>0.09336122963801063</v>
      </c>
      <c r="CM91" s="7" t="n">
        <v>0.3690497574439868</v>
      </c>
      <c r="CN91" s="7" t="n">
        <v>1</v>
      </c>
      <c r="CO91" s="7" t="n">
        <v>0.8670185736436135</v>
      </c>
      <c r="CP91" s="7" t="n">
        <v>0.8706580459838416</v>
      </c>
      <c r="CQ91" s="7" t="n">
        <v>0.100805636791637</v>
      </c>
      <c r="CR91" s="7" t="n">
        <v>0.3456158885098135</v>
      </c>
      <c r="CS91" s="7" t="n">
        <v>0.233847547391037</v>
      </c>
      <c r="CT91" s="7" t="n">
        <v>0.3558590422174652</v>
      </c>
      <c r="CU91" s="7" t="n">
        <v>0.8507034926760725</v>
      </c>
      <c r="CV91" s="7" t="n">
        <v>-0.1206994112270988</v>
      </c>
      <c r="CW91" s="7" t="n">
        <v>0.7233543871345737</v>
      </c>
      <c r="CX91" s="7" t="n">
        <v>0.8770329836597439</v>
      </c>
      <c r="CY91" s="7" t="n">
        <v>0.8523408337160336</v>
      </c>
      <c r="CZ91" s="7" t="n">
        <v>0.3748034514602031</v>
      </c>
      <c r="DA91" s="7" t="n">
        <v>0.3437263332290791</v>
      </c>
      <c r="DB91" s="7" t="n">
        <v>0.9062309918924503</v>
      </c>
      <c r="DC91" s="7" t="n">
        <v>0.3574704473765909</v>
      </c>
      <c r="DD91" s="7" t="n">
        <v>0.8376404681441206</v>
      </c>
      <c r="DE91" s="7" t="n">
        <v>0.4196662507783481</v>
      </c>
      <c r="DF91" s="7" t="n">
        <v>0.7341924806469385</v>
      </c>
      <c r="DG91" s="7" t="n">
        <v>0.9010884946917784</v>
      </c>
      <c r="DH91" s="7" t="n">
        <v>0.47263253373715</v>
      </c>
      <c r="DI91" s="7" t="n">
        <v>0.4595341618850396</v>
      </c>
      <c r="DJ91" s="7" t="n">
        <v>0.08750036980824519</v>
      </c>
      <c r="DK91" s="7" t="n">
        <v>0.2019737028322987</v>
      </c>
      <c r="DL91" s="7" t="n">
        <v>0.1365772997095986</v>
      </c>
      <c r="DM91" s="7" t="n">
        <v>0.2988314637024286</v>
      </c>
      <c r="DN91" s="7" t="n">
        <v>0.4993426177143697</v>
      </c>
      <c r="DO91" s="7" t="n">
        <v>0.6314870346275251</v>
      </c>
      <c r="DP91" s="7" t="n">
        <v>0.4858298936059639</v>
      </c>
      <c r="DQ91" s="7" t="n">
        <v>0.6749001580056745</v>
      </c>
      <c r="DR91" s="7" t="n">
        <v>-0.05582395674110401</v>
      </c>
      <c r="DS91" s="7" t="n">
        <v>0.6362493302178354</v>
      </c>
      <c r="DT91" s="7" t="n">
        <v>0.575366215304315</v>
      </c>
      <c r="DU91" s="7" t="n">
        <v>0.7868694754986001</v>
      </c>
      <c r="DV91" s="7" t="n">
        <v>0.4195326167110883</v>
      </c>
      <c r="DW91" s="7" t="n">
        <v>0.6680060537823026</v>
      </c>
      <c r="DX91" s="7" t="n">
        <v>-0.2011633981726888</v>
      </c>
      <c r="DY91" s="7" t="n">
        <v>-0.1799238585442393</v>
      </c>
      <c r="DZ91" s="7" t="n">
        <v>0.09651346035205287</v>
      </c>
      <c r="EA91" s="7" t="n">
        <v>0.6717202679052718</v>
      </c>
      <c r="EB91" s="7" t="n">
        <v>0.5231038182218958</v>
      </c>
      <c r="EC91" s="7" t="n">
        <v>-0.2809388618243336</v>
      </c>
      <c r="ED91" s="7" t="n">
        <v>0.2344525899759738</v>
      </c>
      <c r="EE91" s="7" t="n">
        <v>0.6645575152881802</v>
      </c>
      <c r="EF91" s="7" t="n">
        <v>0.6710573785233893</v>
      </c>
      <c r="EG91" s="7" t="n">
        <v>-0.2561882431674734</v>
      </c>
      <c r="EH91" s="7" t="n">
        <v>0.6659920090070159</v>
      </c>
      <c r="EI91" s="7" t="n">
        <v>0.2989666305074959</v>
      </c>
      <c r="EJ91" s="7" t="n">
        <v>-0.2849564513524941</v>
      </c>
      <c r="EK91" s="7" t="n">
        <v>0.6337626905350202</v>
      </c>
      <c r="EL91" s="7" t="n">
        <v>0.3748622776166247</v>
      </c>
      <c r="EM91" s="7" t="n">
        <v>-0.3481025952126305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0.319546001212182</v>
      </c>
      <c r="D92" s="7" t="n">
        <v>0.2464181444077816</v>
      </c>
      <c r="E92" s="7" t="n">
        <v>-0.3349893487545576</v>
      </c>
      <c r="F92" s="7" t="n">
        <v>0.07158134290925054</v>
      </c>
      <c r="G92" s="7" t="n">
        <v>-0.1628678484907919</v>
      </c>
      <c r="H92" s="7" t="n">
        <v>0.09725846010116425</v>
      </c>
      <c r="I92" s="7" t="n">
        <v>0.3970337085591296</v>
      </c>
      <c r="J92" s="7" t="n">
        <v>-0.3600188759720749</v>
      </c>
      <c r="K92" s="7" t="n">
        <v>0.4073485086699976</v>
      </c>
      <c r="L92" s="7" t="n">
        <v>0.4326453705279133</v>
      </c>
      <c r="M92" s="7" t="n">
        <v>0.393218609441304</v>
      </c>
      <c r="N92" s="7" t="n">
        <v>0.4617269298976184</v>
      </c>
      <c r="O92" s="7" t="n">
        <v>0.6090096241625471</v>
      </c>
      <c r="P92" s="7" t="n">
        <v>0.3559021513496232</v>
      </c>
      <c r="Q92" s="7" t="n">
        <v>0.5977894061751315</v>
      </c>
      <c r="R92" s="7" t="n">
        <v>0.05318441495111744</v>
      </c>
      <c r="S92" s="7" t="n">
        <v>0.1920446013738425</v>
      </c>
      <c r="T92" s="7" t="n">
        <v>0.1197545251743893</v>
      </c>
      <c r="U92" s="7" t="n">
        <v>0.06015294467967124</v>
      </c>
      <c r="V92" s="7" t="n">
        <v>-0.14067399572122</v>
      </c>
      <c r="W92" s="7" t="n">
        <v>0.5530453673486257</v>
      </c>
      <c r="X92" s="7" t="n">
        <v>0.3434628058264413</v>
      </c>
      <c r="Y92" s="7" t="n">
        <v>0.5595725073021005</v>
      </c>
      <c r="Z92" s="7" t="n">
        <v>0.4779943742745004</v>
      </c>
      <c r="AA92" s="7" t="n">
        <v>0.3706525896946985</v>
      </c>
      <c r="AB92" s="7" t="n">
        <v>-0.2068748048056372</v>
      </c>
      <c r="AC92" s="7" t="n">
        <v>-0.1446847485749649</v>
      </c>
      <c r="AD92" s="7" t="n">
        <v>0.03351761515383111</v>
      </c>
      <c r="AE92" s="7" t="n">
        <v>0.3942471418479254</v>
      </c>
      <c r="AF92" s="7" t="n">
        <v>0.05927051692617621</v>
      </c>
      <c r="AG92" s="7" t="n">
        <v>-0.157327080052894</v>
      </c>
      <c r="AH92" s="7" t="n">
        <v>0.2964045717053611</v>
      </c>
      <c r="AI92" s="7" t="n">
        <v>0.4037146827972131</v>
      </c>
      <c r="AJ92" s="7" t="n">
        <v>0.7845130224230725</v>
      </c>
      <c r="AK92" s="7" t="n">
        <v>0.6737274421600957</v>
      </c>
      <c r="AL92" s="7" t="n">
        <v>0.7590928203800429</v>
      </c>
      <c r="AM92" s="7" t="n">
        <v>0.575608538097988</v>
      </c>
      <c r="AN92" s="7" t="n">
        <v>0.8146802622409495</v>
      </c>
      <c r="AO92" s="7" t="n">
        <v>0.6568927774156859</v>
      </c>
      <c r="AP92" s="7" t="n">
        <v>0.5564946737913753</v>
      </c>
      <c r="AQ92" s="7" t="n">
        <v>0.06625744427181915</v>
      </c>
      <c r="AR92" s="7" t="n">
        <v>0.6560804608130789</v>
      </c>
      <c r="AS92" s="7" t="n">
        <v>0.1276675622401029</v>
      </c>
      <c r="AT92" s="7" t="n">
        <v>0.2449258622354047</v>
      </c>
      <c r="AU92" s="7" t="n">
        <v>0.432395748553523</v>
      </c>
      <c r="AV92" s="7" t="n">
        <v>0.7795830964536727</v>
      </c>
      <c r="AW92" s="7" t="n">
        <v>0.3343262804157362</v>
      </c>
      <c r="AX92" s="7" t="n">
        <v>0.673820621722949</v>
      </c>
      <c r="AY92" s="7" t="n">
        <v>0.05927017836801463</v>
      </c>
      <c r="AZ92" s="7" t="n">
        <v>0.1996439549807533</v>
      </c>
      <c r="BA92" s="7" t="n">
        <v>0.4172929809844735</v>
      </c>
      <c r="BB92" s="7" t="n">
        <v>0.4449759721349629</v>
      </c>
      <c r="BC92" s="7" t="n">
        <v>0.4052096847728195</v>
      </c>
      <c r="BD92" s="7" t="n">
        <v>0.265889333319198</v>
      </c>
      <c r="BE92" s="7" t="n">
        <v>0.4058323638646164</v>
      </c>
      <c r="BF92" s="7" t="n">
        <v>-0.2914051219304906</v>
      </c>
      <c r="BG92" s="7" t="n">
        <v>0.0816203610534675</v>
      </c>
      <c r="BH92" s="7" t="n">
        <v>0.4129991419017974</v>
      </c>
      <c r="BI92" s="7" t="n">
        <v>0.01640505184039872</v>
      </c>
      <c r="BJ92" s="7" t="n">
        <v>-0.1606167330634916</v>
      </c>
      <c r="BK92" s="7" t="n">
        <v>0.2663564483617852</v>
      </c>
      <c r="BL92" s="7" t="n">
        <v>0.2304364261272036</v>
      </c>
      <c r="BM92" s="7" t="n">
        <v>0.219220008614204</v>
      </c>
      <c r="BN92" s="7" t="n">
        <v>0.5842651927447331</v>
      </c>
      <c r="BO92" s="7" t="n">
        <v>0.05839193382308409</v>
      </c>
      <c r="BP92" s="7" t="n">
        <v>-0.02382606896132295</v>
      </c>
      <c r="BQ92" s="7" t="n">
        <v>0.1957638390910641</v>
      </c>
      <c r="BR92" s="7" t="n">
        <v>0.08530969227662717</v>
      </c>
      <c r="BS92" s="7" t="n">
        <v>0.09277389861277134</v>
      </c>
      <c r="BT92" s="7" t="n">
        <v>0.6585474641727556</v>
      </c>
      <c r="BU92" s="7" t="n">
        <v>0.8075490898284743</v>
      </c>
      <c r="BV92" s="7" t="n">
        <v>0.1270409755231959</v>
      </c>
      <c r="BW92" s="7" t="n">
        <v>0.4282713129818461</v>
      </c>
      <c r="BX92" s="7" t="n">
        <v>-0.1498403018018168</v>
      </c>
      <c r="BY92" s="7" t="n">
        <v>0.840837957263767</v>
      </c>
      <c r="BZ92" s="7" t="n">
        <v>0.6426535836271355</v>
      </c>
      <c r="CA92" s="7" t="n">
        <v>0.4036904661566524</v>
      </c>
      <c r="CB92" s="7" t="n">
        <v>-0.2694437558186646</v>
      </c>
      <c r="CC92" s="7" t="n">
        <v>0.433120048895978</v>
      </c>
      <c r="CD92" s="7" t="n">
        <v>0.8357366387419306</v>
      </c>
      <c r="CE92" s="7" t="n">
        <v>0.3400351243197188</v>
      </c>
      <c r="CF92" s="7" t="n">
        <v>0.6409666331564007</v>
      </c>
      <c r="CG92" s="7" t="n">
        <v>-0.2223824587009443</v>
      </c>
      <c r="CH92" s="7" t="n">
        <v>0.3950947475895157</v>
      </c>
      <c r="CI92" s="7" t="n">
        <v>0.4175372802440994</v>
      </c>
      <c r="CJ92" s="7" t="n">
        <v>0.01724171195452995</v>
      </c>
      <c r="CK92" s="7" t="n">
        <v>-0.2775017599460106</v>
      </c>
      <c r="CL92" s="7" t="n">
        <v>0.08777729768752053</v>
      </c>
      <c r="CM92" s="7" t="n">
        <v>0.3565668606820314</v>
      </c>
      <c r="CN92" s="7" t="n">
        <v>0.8670185736436135</v>
      </c>
      <c r="CO92" s="7" t="n">
        <v>1</v>
      </c>
      <c r="CP92" s="7" t="n">
        <v>0.8733542608679056</v>
      </c>
      <c r="CQ92" s="7" t="n">
        <v>0.07954971411821818</v>
      </c>
      <c r="CR92" s="7" t="n">
        <v>0.3913647874412167</v>
      </c>
      <c r="CS92" s="7" t="n">
        <v>0.3150902453105645</v>
      </c>
      <c r="CT92" s="7" t="n">
        <v>0.4307306547310129</v>
      </c>
      <c r="CU92" s="7" t="n">
        <v>0.965767747977051</v>
      </c>
      <c r="CV92" s="7" t="n">
        <v>-0.145555854174288</v>
      </c>
      <c r="CW92" s="7" t="n">
        <v>0.5524944112036589</v>
      </c>
      <c r="CX92" s="7" t="n">
        <v>0.9520416825141877</v>
      </c>
      <c r="CY92" s="7" t="n">
        <v>0.8255256013016858</v>
      </c>
      <c r="CZ92" s="7" t="n">
        <v>0.4466709866279525</v>
      </c>
      <c r="DA92" s="7" t="n">
        <v>0.2489791070542874</v>
      </c>
      <c r="DB92" s="7" t="n">
        <v>0.8468733963049794</v>
      </c>
      <c r="DC92" s="7" t="n">
        <v>0.4046323547112103</v>
      </c>
      <c r="DD92" s="7" t="n">
        <v>0.8067023365855988</v>
      </c>
      <c r="DE92" s="7" t="n">
        <v>0.4167001640634357</v>
      </c>
      <c r="DF92" s="7" t="n">
        <v>0.5151049336501701</v>
      </c>
      <c r="DG92" s="7" t="n">
        <v>0.814739902707557</v>
      </c>
      <c r="DH92" s="7" t="n">
        <v>0.4738221600728984</v>
      </c>
      <c r="DI92" s="7" t="n">
        <v>0.310487413378836</v>
      </c>
      <c r="DJ92" s="7" t="n">
        <v>0.1234750013445803</v>
      </c>
      <c r="DK92" s="7" t="n">
        <v>0.2332073105116765</v>
      </c>
      <c r="DL92" s="7" t="n">
        <v>0.1279913540708865</v>
      </c>
      <c r="DM92" s="7" t="n">
        <v>0.3723723196709889</v>
      </c>
      <c r="DN92" s="7" t="n">
        <v>0.2505685059633597</v>
      </c>
      <c r="DO92" s="7" t="n">
        <v>0.5631246569566636</v>
      </c>
      <c r="DP92" s="7" t="n">
        <v>0.4879445208857591</v>
      </c>
      <c r="DQ92" s="7" t="n">
        <v>0.6622043568771683</v>
      </c>
      <c r="DR92" s="7" t="n">
        <v>0.01619436266153698</v>
      </c>
      <c r="DS92" s="7" t="n">
        <v>0.3687216939103851</v>
      </c>
      <c r="DT92" s="7" t="n">
        <v>0.4285383364129726</v>
      </c>
      <c r="DU92" s="7" t="n">
        <v>0.847642458669838</v>
      </c>
      <c r="DV92" s="7" t="n">
        <v>0.4175993739422343</v>
      </c>
      <c r="DW92" s="7" t="n">
        <v>0.4143542213443242</v>
      </c>
      <c r="DX92" s="7" t="n">
        <v>-0.1671936330666614</v>
      </c>
      <c r="DY92" s="7" t="n">
        <v>-0.1263810086438612</v>
      </c>
      <c r="DZ92" s="7" t="n">
        <v>0.1143573362020842</v>
      </c>
      <c r="EA92" s="7" t="n">
        <v>0.4176320919180831</v>
      </c>
      <c r="EB92" s="7" t="n">
        <v>0.4324675785907271</v>
      </c>
      <c r="EC92" s="7" t="n">
        <v>-0.2922970499213483</v>
      </c>
      <c r="ED92" s="7" t="n">
        <v>0.1402825080657774</v>
      </c>
      <c r="EE92" s="7" t="n">
        <v>0.5401198505370682</v>
      </c>
      <c r="EF92" s="7" t="n">
        <v>0.4249471182322004</v>
      </c>
      <c r="EG92" s="7" t="n">
        <v>-0.2047908613079248</v>
      </c>
      <c r="EH92" s="7" t="n">
        <v>0.533159980347241</v>
      </c>
      <c r="EI92" s="7" t="n">
        <v>0.2841875003809737</v>
      </c>
      <c r="EJ92" s="7" t="n">
        <v>-0.2879892037441114</v>
      </c>
      <c r="EK92" s="7" t="n">
        <v>0.4874327226673578</v>
      </c>
      <c r="EL92" s="7" t="n">
        <v>0.4272267712221726</v>
      </c>
      <c r="EM92" s="7" t="n">
        <v>-0.3003145731998383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0.5030525750203668</v>
      </c>
      <c r="D93" s="7" t="n">
        <v>0.5066978231055396</v>
      </c>
      <c r="E93" s="7" t="n">
        <v>-0.265184649486373</v>
      </c>
      <c r="F93" s="7" t="n">
        <v>0.3575097879709232</v>
      </c>
      <c r="G93" s="7" t="n">
        <v>0.02905920408010491</v>
      </c>
      <c r="H93" s="7" t="n">
        <v>0.1439147041433906</v>
      </c>
      <c r="I93" s="7" t="n">
        <v>0.5898984108564619</v>
      </c>
      <c r="J93" s="7" t="n">
        <v>-0.2842086331776659</v>
      </c>
      <c r="K93" s="7" t="n">
        <v>0.6135137477085548</v>
      </c>
      <c r="L93" s="7" t="n">
        <v>0.5614196693226013</v>
      </c>
      <c r="M93" s="7" t="n">
        <v>0.6378658246169541</v>
      </c>
      <c r="N93" s="7" t="n">
        <v>0.7161943852848234</v>
      </c>
      <c r="O93" s="7" t="n">
        <v>0.7803354106907384</v>
      </c>
      <c r="P93" s="7" t="n">
        <v>0.4420748545414594</v>
      </c>
      <c r="Q93" s="7" t="n">
        <v>0.7620001338690698</v>
      </c>
      <c r="R93" s="7" t="n">
        <v>0.2068390146548964</v>
      </c>
      <c r="S93" s="7" t="n">
        <v>0.3170399059070327</v>
      </c>
      <c r="T93" s="7" t="n">
        <v>0.1688767953344074</v>
      </c>
      <c r="U93" s="7" t="n">
        <v>0.2142353264355144</v>
      </c>
      <c r="V93" s="7" t="n">
        <v>-0.06854931876294636</v>
      </c>
      <c r="W93" s="7" t="n">
        <v>0.6684287233995151</v>
      </c>
      <c r="X93" s="7" t="n">
        <v>0.5707727110634865</v>
      </c>
      <c r="Y93" s="7" t="n">
        <v>0.7187357574030215</v>
      </c>
      <c r="Z93" s="7" t="n">
        <v>0.676294774131366</v>
      </c>
      <c r="AA93" s="7" t="n">
        <v>0.6198270538819829</v>
      </c>
      <c r="AB93" s="7" t="n">
        <v>-0.1371223135401875</v>
      </c>
      <c r="AC93" s="7" t="n">
        <v>-0.1253403429617137</v>
      </c>
      <c r="AD93" s="7" t="n">
        <v>0.1035435293289827</v>
      </c>
      <c r="AE93" s="7" t="n">
        <v>0.6089843169927668</v>
      </c>
      <c r="AF93" s="7" t="n">
        <v>0.2239816112968614</v>
      </c>
      <c r="AG93" s="7" t="n">
        <v>-0.05365458656390082</v>
      </c>
      <c r="AH93" s="7" t="n">
        <v>0.413749731884676</v>
      </c>
      <c r="AI93" s="7" t="n">
        <v>0.6067787985333161</v>
      </c>
      <c r="AJ93" s="7" t="n">
        <v>0.892670411938304</v>
      </c>
      <c r="AK93" s="7" t="n">
        <v>0.7871464806885216</v>
      </c>
      <c r="AL93" s="7" t="n">
        <v>0.8645344082032236</v>
      </c>
      <c r="AM93" s="7" t="n">
        <v>0.6417128252576292</v>
      </c>
      <c r="AN93" s="7" t="n">
        <v>0.8920220455561927</v>
      </c>
      <c r="AO93" s="7" t="n">
        <v>0.8160190191562572</v>
      </c>
      <c r="AP93" s="7" t="n">
        <v>0.6330772743039201</v>
      </c>
      <c r="AQ93" s="7" t="n">
        <v>0.1630833373529522</v>
      </c>
      <c r="AR93" s="7" t="n">
        <v>0.7664374642463685</v>
      </c>
      <c r="AS93" s="7" t="n">
        <v>0.1792201704255029</v>
      </c>
      <c r="AT93" s="7" t="n">
        <v>0.5204882572197094</v>
      </c>
      <c r="AU93" s="7" t="n">
        <v>0.6005310679153326</v>
      </c>
      <c r="AV93" s="7" t="n">
        <v>0.8710966337086311</v>
      </c>
      <c r="AW93" s="7" t="n">
        <v>0.4249843363736292</v>
      </c>
      <c r="AX93" s="7" t="n">
        <v>0.7784366696720872</v>
      </c>
      <c r="AY93" s="7" t="n">
        <v>0.2239814000292563</v>
      </c>
      <c r="AZ93" s="7" t="n">
        <v>0.4985445182716293</v>
      </c>
      <c r="BA93" s="7" t="n">
        <v>0.5828236921803209</v>
      </c>
      <c r="BB93" s="7" t="n">
        <v>0.5015989263934876</v>
      </c>
      <c r="BC93" s="7" t="n">
        <v>0.57109780802053</v>
      </c>
      <c r="BD93" s="7" t="n">
        <v>0.5401690299050302</v>
      </c>
      <c r="BE93" s="7" t="n">
        <v>0.5040447599376815</v>
      </c>
      <c r="BF93" s="7" t="n">
        <v>-0.2670637130572134</v>
      </c>
      <c r="BG93" s="7" t="n">
        <v>0.1095933258898366</v>
      </c>
      <c r="BH93" s="7" t="n">
        <v>0.6505456666564475</v>
      </c>
      <c r="BI93" s="7" t="n">
        <v>0.01967054095707307</v>
      </c>
      <c r="BJ93" s="7" t="n">
        <v>-0.1111167450001736</v>
      </c>
      <c r="BK93" s="7" t="n">
        <v>0.474278936856446</v>
      </c>
      <c r="BL93" s="7" t="n">
        <v>0.4825301205286099</v>
      </c>
      <c r="BM93" s="7" t="n">
        <v>0.3811475579476521</v>
      </c>
      <c r="BN93" s="7" t="n">
        <v>0.7099062172138718</v>
      </c>
      <c r="BO93" s="7" t="n">
        <v>0.1525381193988631</v>
      </c>
      <c r="BP93" s="7" t="n">
        <v>-0.0006718045480262452</v>
      </c>
      <c r="BQ93" s="7" t="n">
        <v>0.3383354459875071</v>
      </c>
      <c r="BR93" s="7" t="n">
        <v>0.2205422825007554</v>
      </c>
      <c r="BS93" s="7" t="n">
        <v>0.1726720882486988</v>
      </c>
      <c r="BT93" s="7" t="n">
        <v>0.7765397012492877</v>
      </c>
      <c r="BU93" s="7" t="n">
        <v>0.8959612633422244</v>
      </c>
      <c r="BV93" s="7" t="n">
        <v>0.1764747808009167</v>
      </c>
      <c r="BW93" s="7" t="n">
        <v>0.4622623532967278</v>
      </c>
      <c r="BX93" s="7" t="n">
        <v>-0.07473449584559122</v>
      </c>
      <c r="BY93" s="7" t="n">
        <v>0.876554173112382</v>
      </c>
      <c r="BZ93" s="7" t="n">
        <v>0.6901149096150483</v>
      </c>
      <c r="CA93" s="7" t="n">
        <v>0.6475394914929228</v>
      </c>
      <c r="CB93" s="7" t="n">
        <v>-0.2154238735123452</v>
      </c>
      <c r="CC93" s="7" t="n">
        <v>0.6432114994524445</v>
      </c>
      <c r="CD93" s="7" t="n">
        <v>0.8465081453972283</v>
      </c>
      <c r="CE93" s="7" t="n">
        <v>0.4689879161462578</v>
      </c>
      <c r="CF93" s="7" t="n">
        <v>0.758712318153411</v>
      </c>
      <c r="CG93" s="7" t="n">
        <v>-0.1623678041733592</v>
      </c>
      <c r="CH93" s="7" t="n">
        <v>0.5462997235838746</v>
      </c>
      <c r="CI93" s="7" t="n">
        <v>0.5139340974541144</v>
      </c>
      <c r="CJ93" s="7" t="n">
        <v>0.01911273907555899</v>
      </c>
      <c r="CK93" s="7" t="n">
        <v>-0.2337646589860092</v>
      </c>
      <c r="CL93" s="7" t="n">
        <v>0.1871616421124019</v>
      </c>
      <c r="CM93" s="7" t="n">
        <v>0.5115487863360686</v>
      </c>
      <c r="CN93" s="7" t="n">
        <v>0.8706580459838416</v>
      </c>
      <c r="CO93" s="7" t="n">
        <v>0.8733542608679056</v>
      </c>
      <c r="CP93" s="7" t="n">
        <v>1</v>
      </c>
      <c r="CQ93" s="7" t="n">
        <v>0.1311747183785257</v>
      </c>
      <c r="CR93" s="7" t="n">
        <v>0.5990162786448128</v>
      </c>
      <c r="CS93" s="7" t="n">
        <v>0.3697578122461955</v>
      </c>
      <c r="CT93" s="7" t="n">
        <v>0.5801942756031732</v>
      </c>
      <c r="CU93" s="7" t="n">
        <v>0.8177642322557304</v>
      </c>
      <c r="CV93" s="7" t="n">
        <v>-0.03599214153591628</v>
      </c>
      <c r="CW93" s="7" t="n">
        <v>0.6724004893461192</v>
      </c>
      <c r="CX93" s="7" t="n">
        <v>0.8467563518254999</v>
      </c>
      <c r="CY93" s="7" t="n">
        <v>0.9580937123261242</v>
      </c>
      <c r="CZ93" s="7" t="n">
        <v>0.5898711885008818</v>
      </c>
      <c r="DA93" s="7" t="n">
        <v>0.5293247805702638</v>
      </c>
      <c r="DB93" s="7" t="n">
        <v>0.8234685600632808</v>
      </c>
      <c r="DC93" s="7" t="n">
        <v>0.6002509345176048</v>
      </c>
      <c r="DD93" s="7" t="n">
        <v>0.8520805883393293</v>
      </c>
      <c r="DE93" s="7" t="n">
        <v>0.5846108538519986</v>
      </c>
      <c r="DF93" s="7" t="n">
        <v>0.7593761243150926</v>
      </c>
      <c r="DG93" s="7" t="n">
        <v>0.91896263601258</v>
      </c>
      <c r="DH93" s="7" t="n">
        <v>0.5411304354347042</v>
      </c>
      <c r="DI93" s="7" t="n">
        <v>0.5767225999928048</v>
      </c>
      <c r="DJ93" s="7" t="n">
        <v>0.161963532234144</v>
      </c>
      <c r="DK93" s="7" t="n">
        <v>0.3645935833634271</v>
      </c>
      <c r="DL93" s="7" t="n">
        <v>0.2536791219220451</v>
      </c>
      <c r="DM93" s="7" t="n">
        <v>0.4097276627061357</v>
      </c>
      <c r="DN93" s="7" t="n">
        <v>0.5520632992537661</v>
      </c>
      <c r="DO93" s="7" t="n">
        <v>0.6185221707869606</v>
      </c>
      <c r="DP93" s="7" t="n">
        <v>0.5238691261738235</v>
      </c>
      <c r="DQ93" s="7" t="n">
        <v>0.7923304278642945</v>
      </c>
      <c r="DR93" s="7" t="n">
        <v>0.06378610234610675</v>
      </c>
      <c r="DS93" s="7" t="n">
        <v>0.6360431532869228</v>
      </c>
      <c r="DT93" s="7" t="n">
        <v>0.4884986559940805</v>
      </c>
      <c r="DU93" s="7" t="n">
        <v>0.8516547552422103</v>
      </c>
      <c r="DV93" s="7" t="n">
        <v>0.5289101587900535</v>
      </c>
      <c r="DW93" s="7" t="n">
        <v>0.6632871387998789</v>
      </c>
      <c r="DX93" s="7" t="n">
        <v>-0.09122161053510795</v>
      </c>
      <c r="DY93" s="7" t="n">
        <v>-0.11145230138978</v>
      </c>
      <c r="DZ93" s="7" t="n">
        <v>0.2800629412545397</v>
      </c>
      <c r="EA93" s="7" t="n">
        <v>0.667726927673695</v>
      </c>
      <c r="EB93" s="7" t="n">
        <v>0.5059984284885246</v>
      </c>
      <c r="EC93" s="7" t="n">
        <v>-0.2717381596738621</v>
      </c>
      <c r="ED93" s="7" t="n">
        <v>0.4474516716535049</v>
      </c>
      <c r="EE93" s="7" t="n">
        <v>0.6409243201340801</v>
      </c>
      <c r="EF93" s="7" t="n">
        <v>0.6666553287822023</v>
      </c>
      <c r="EG93" s="7" t="n">
        <v>-0.1644667156911552</v>
      </c>
      <c r="EH93" s="7" t="n">
        <v>0.672846684947553</v>
      </c>
      <c r="EI93" s="7" t="n">
        <v>0.3924822826072427</v>
      </c>
      <c r="EJ93" s="7" t="n">
        <v>-0.2338119855430356</v>
      </c>
      <c r="EK93" s="7" t="n">
        <v>0.5590312120758704</v>
      </c>
      <c r="EL93" s="7" t="n">
        <v>0.6006633249474806</v>
      </c>
      <c r="EM93" s="7" t="n">
        <v>-0.2564639095258669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0.601438224359872</v>
      </c>
      <c r="D94" s="7" t="n">
        <v>0.599033591425693</v>
      </c>
      <c r="E94" s="7" t="n">
        <v>0.5310951479578395</v>
      </c>
      <c r="F94" s="7" t="n">
        <v>0.5804323423128066</v>
      </c>
      <c r="G94" s="7" t="n">
        <v>0.2398649815977924</v>
      </c>
      <c r="H94" s="7" t="n">
        <v>0.8864500585837701</v>
      </c>
      <c r="I94" s="7" t="n">
        <v>0.6838217786928159</v>
      </c>
      <c r="J94" s="7" t="n">
        <v>0.4941266202447046</v>
      </c>
      <c r="K94" s="7" t="n">
        <v>0.6580735876297061</v>
      </c>
      <c r="L94" s="7" t="n">
        <v>0.1122812333287327</v>
      </c>
      <c r="M94" s="7" t="n">
        <v>0.1223556842731517</v>
      </c>
      <c r="N94" s="7" t="n">
        <v>0.2477733864632779</v>
      </c>
      <c r="O94" s="7" t="n">
        <v>0.1137050854698761</v>
      </c>
      <c r="P94" s="7" t="n">
        <v>0.4214653371278416</v>
      </c>
      <c r="Q94" s="7" t="n">
        <v>0.2192219953153952</v>
      </c>
      <c r="R94" s="7" t="n">
        <v>0.3595396613892588</v>
      </c>
      <c r="S94" s="7" t="n">
        <v>0.4899127510512775</v>
      </c>
      <c r="T94" s="7" t="n">
        <v>0.9081833139987187</v>
      </c>
      <c r="U94" s="7" t="n">
        <v>0.3611812269966524</v>
      </c>
      <c r="V94" s="7" t="n">
        <v>0.6102962349976259</v>
      </c>
      <c r="W94" s="7" t="n">
        <v>0.3351144883418699</v>
      </c>
      <c r="X94" s="7" t="n">
        <v>0.6500462990471808</v>
      </c>
      <c r="Y94" s="7" t="n">
        <v>0.4305489956060011</v>
      </c>
      <c r="Z94" s="7" t="n">
        <v>0.606415980208389</v>
      </c>
      <c r="AA94" s="7" t="n">
        <v>0.2531421546763259</v>
      </c>
      <c r="AB94" s="7" t="n">
        <v>0.5758700620016913</v>
      </c>
      <c r="AC94" s="7" t="n">
        <v>0.3695226515228779</v>
      </c>
      <c r="AD94" s="7" t="n">
        <v>0.8913182814789182</v>
      </c>
      <c r="AE94" s="7" t="n">
        <v>0.2734134573428882</v>
      </c>
      <c r="AF94" s="7" t="n">
        <v>0.2909153036058177</v>
      </c>
      <c r="AG94" s="7" t="n">
        <v>0.4992968754525938</v>
      </c>
      <c r="AH94" s="7" t="n">
        <v>0.5466172429913148</v>
      </c>
      <c r="AI94" s="7" t="n">
        <v>0.2525993107714238</v>
      </c>
      <c r="AJ94" s="7" t="n">
        <v>0.1958191764718674</v>
      </c>
      <c r="AK94" s="7" t="n">
        <v>0.5035977251378486</v>
      </c>
      <c r="AL94" s="7" t="n">
        <v>0.3358291808323477</v>
      </c>
      <c r="AM94" s="7" t="n">
        <v>0.1818221528162091</v>
      </c>
      <c r="AN94" s="7" t="n">
        <v>0.288678406983314</v>
      </c>
      <c r="AO94" s="7" t="n">
        <v>0.3244799152092802</v>
      </c>
      <c r="AP94" s="7" t="n">
        <v>0.300755186158015</v>
      </c>
      <c r="AQ94" s="7" t="n">
        <v>0.8893715869112239</v>
      </c>
      <c r="AR94" s="7" t="n">
        <v>0.5910038971462703</v>
      </c>
      <c r="AS94" s="7" t="n">
        <v>0.9072013103939472</v>
      </c>
      <c r="AT94" s="7" t="n">
        <v>0.3767956591738597</v>
      </c>
      <c r="AU94" s="7" t="n">
        <v>0.1721380971057456</v>
      </c>
      <c r="AV94" s="7" t="n">
        <v>0.3174729323707908</v>
      </c>
      <c r="AW94" s="7" t="n">
        <v>0.4958313158745973</v>
      </c>
      <c r="AX94" s="7" t="n">
        <v>0.6026332263645485</v>
      </c>
      <c r="AY94" s="7" t="n">
        <v>0.2909153609356293</v>
      </c>
      <c r="AZ94" s="7" t="n">
        <v>0.3796199856095551</v>
      </c>
      <c r="BA94" s="7" t="n">
        <v>0.09299004019941026</v>
      </c>
      <c r="BB94" s="7" t="n">
        <v>0.1767341639720834</v>
      </c>
      <c r="BC94" s="7" t="n">
        <v>0.04613572698092281</v>
      </c>
      <c r="BD94" s="7" t="n">
        <v>0.3573801671589983</v>
      </c>
      <c r="BE94" s="7" t="n">
        <v>0.4897159727822674</v>
      </c>
      <c r="BF94" s="7" t="n">
        <v>0.03350425354532693</v>
      </c>
      <c r="BG94" s="7" t="n">
        <v>0.8366140270849542</v>
      </c>
      <c r="BH94" s="7" t="n">
        <v>0.2596311892387575</v>
      </c>
      <c r="BI94" s="7" t="n">
        <v>0.4924926055547356</v>
      </c>
      <c r="BJ94" s="7" t="n">
        <v>0.5087051312809305</v>
      </c>
      <c r="BK94" s="7" t="n">
        <v>0.5828854609922577</v>
      </c>
      <c r="BL94" s="7" t="n">
        <v>0.6756670397223125</v>
      </c>
      <c r="BM94" s="7" t="n">
        <v>0.2947244527476184</v>
      </c>
      <c r="BN94" s="7" t="n">
        <v>0.1559834939549706</v>
      </c>
      <c r="BO94" s="7" t="n">
        <v>0.5917452591696346</v>
      </c>
      <c r="BP94" s="7" t="n">
        <v>0.4875617280759276</v>
      </c>
      <c r="BQ94" s="7" t="n">
        <v>0.3424778302887646</v>
      </c>
      <c r="BR94" s="7" t="n">
        <v>0.5877250869649159</v>
      </c>
      <c r="BS94" s="7" t="n">
        <v>0.439865507342717</v>
      </c>
      <c r="BT94" s="7" t="n">
        <v>0.1964257992397671</v>
      </c>
      <c r="BU94" s="7" t="n">
        <v>0.1975295543421777</v>
      </c>
      <c r="BV94" s="7" t="n">
        <v>0.8809411991967111</v>
      </c>
      <c r="BW94" s="7" t="n">
        <v>0.7597046006210344</v>
      </c>
      <c r="BX94" s="7" t="n">
        <v>0.4976048571729277</v>
      </c>
      <c r="BY94" s="7" t="n">
        <v>0.1104152282917794</v>
      </c>
      <c r="BZ94" s="7" t="n">
        <v>0.3923341477080968</v>
      </c>
      <c r="CA94" s="7" t="n">
        <v>0.195940914848599</v>
      </c>
      <c r="CB94" s="7" t="n">
        <v>0.5293321050987846</v>
      </c>
      <c r="CC94" s="7" t="n">
        <v>0.1640344635197893</v>
      </c>
      <c r="CD94" s="7" t="n">
        <v>0.02750542084620566</v>
      </c>
      <c r="CE94" s="7" t="n">
        <v>0.1196687738928341</v>
      </c>
      <c r="CF94" s="7" t="n">
        <v>0.05922010001268418</v>
      </c>
      <c r="CG94" s="7" t="n">
        <v>0.6532241537739947</v>
      </c>
      <c r="CH94" s="7" t="n">
        <v>0.1433628836688055</v>
      </c>
      <c r="CI94" s="7" t="n">
        <v>0.4841784107800196</v>
      </c>
      <c r="CJ94" s="7" t="n">
        <v>0.493283092602684</v>
      </c>
      <c r="CK94" s="7" t="n">
        <v>0.05541313268796068</v>
      </c>
      <c r="CL94" s="7" t="n">
        <v>0.6907996234070103</v>
      </c>
      <c r="CM94" s="7" t="n">
        <v>0.03002938196035285</v>
      </c>
      <c r="CN94" s="7" t="n">
        <v>0.100805636791637</v>
      </c>
      <c r="CO94" s="7" t="n">
        <v>0.07954971411821818</v>
      </c>
      <c r="CP94" s="7" t="n">
        <v>0.1311747183785257</v>
      </c>
      <c r="CQ94" s="7" t="n">
        <v>1</v>
      </c>
      <c r="CR94" s="7" t="n">
        <v>0.2569802240855566</v>
      </c>
      <c r="CS94" s="7" t="n">
        <v>0.4653155550660159</v>
      </c>
      <c r="CT94" s="7" t="n">
        <v>0.1190376021352219</v>
      </c>
      <c r="CU94" s="7" t="n">
        <v>0.0571294782098123</v>
      </c>
      <c r="CV94" s="7" t="n">
        <v>0.08258338212342549</v>
      </c>
      <c r="CW94" s="7" t="n">
        <v>0.04591253276768372</v>
      </c>
      <c r="CX94" s="7" t="n">
        <v>0.03645160946084148</v>
      </c>
      <c r="CY94" s="7" t="n">
        <v>0.2164944751069257</v>
      </c>
      <c r="CZ94" s="7" t="n">
        <v>0.07134971710054396</v>
      </c>
      <c r="DA94" s="7" t="n">
        <v>0.3718985332511076</v>
      </c>
      <c r="DB94" s="7" t="n">
        <v>0.02587576807906318</v>
      </c>
      <c r="DC94" s="7" t="n">
        <v>0.2814314009815033</v>
      </c>
      <c r="DD94" s="7" t="n">
        <v>0.2429085663250963</v>
      </c>
      <c r="DE94" s="7" t="n">
        <v>0.02980272337303509</v>
      </c>
      <c r="DF94" s="7" t="n">
        <v>0.2529641563656872</v>
      </c>
      <c r="DG94" s="7" t="n">
        <v>0.2440537207454132</v>
      </c>
      <c r="DH94" s="7" t="n">
        <v>0.4367181378678784</v>
      </c>
      <c r="DI94" s="7" t="n">
        <v>0.1721699092667411</v>
      </c>
      <c r="DJ94" s="7" t="n">
        <v>0.5232349585459931</v>
      </c>
      <c r="DK94" s="7" t="n">
        <v>0.6186530354648007</v>
      </c>
      <c r="DL94" s="7" t="n">
        <v>0.3652459946248102</v>
      </c>
      <c r="DM94" s="7" t="n">
        <v>0.4037118507366826</v>
      </c>
      <c r="DN94" s="7" t="n">
        <v>0.1070608273810606</v>
      </c>
      <c r="DO94" s="7" t="n">
        <v>0.3525066707114763</v>
      </c>
      <c r="DP94" s="7" t="n">
        <v>0.2806185744238954</v>
      </c>
      <c r="DQ94" s="7" t="n">
        <v>0.1071828426689818</v>
      </c>
      <c r="DR94" s="7" t="n">
        <v>0.6121638208259469</v>
      </c>
      <c r="DS94" s="7" t="n">
        <v>0.1474213481796985</v>
      </c>
      <c r="DT94" s="7" t="n">
        <v>0.2978147835607485</v>
      </c>
      <c r="DU94" s="7" t="n">
        <v>0.2682213710185031</v>
      </c>
      <c r="DV94" s="7" t="n">
        <v>0.468037014192474</v>
      </c>
      <c r="DW94" s="7" t="n">
        <v>0.1745820035937796</v>
      </c>
      <c r="DX94" s="7" t="n">
        <v>0.4692817859788475</v>
      </c>
      <c r="DY94" s="7" t="n">
        <v>0.3970256152018086</v>
      </c>
      <c r="DZ94" s="7" t="n">
        <v>0.380426044872256</v>
      </c>
      <c r="EA94" s="7" t="n">
        <v>0.1702985186358214</v>
      </c>
      <c r="EB94" s="7" t="n">
        <v>0.522425076085737</v>
      </c>
      <c r="EC94" s="7" t="n">
        <v>0.03318434311461079</v>
      </c>
      <c r="ED94" s="7" t="n">
        <v>0.3961084839659929</v>
      </c>
      <c r="EE94" s="7" t="n">
        <v>0.07770877712637723</v>
      </c>
      <c r="EF94" s="7" t="n">
        <v>0.1678064654988255</v>
      </c>
      <c r="EG94" s="7" t="n">
        <v>0.4130784371938039</v>
      </c>
      <c r="EH94" s="7" t="n">
        <v>0.1071831295987975</v>
      </c>
      <c r="EI94" s="7" t="n">
        <v>0.3419433308194076</v>
      </c>
      <c r="EJ94" s="7" t="n">
        <v>0.3387132752209824</v>
      </c>
      <c r="EK94" s="7" t="n">
        <v>0.3345858710258824</v>
      </c>
      <c r="EL94" s="7" t="n">
        <v>0.03372101217477966</v>
      </c>
      <c r="EM94" s="7" t="n">
        <v>0.5356979291407619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0.4965681437862492</v>
      </c>
      <c r="D95" s="7" t="n">
        <v>0.5425252117394403</v>
      </c>
      <c r="E95" s="7" t="n">
        <v>0.05882309561929183</v>
      </c>
      <c r="F95" s="7" t="n">
        <v>0.4235897960835553</v>
      </c>
      <c r="G95" s="7" t="n">
        <v>0.1271369894945951</v>
      </c>
      <c r="H95" s="7" t="n">
        <v>0.3400907321669847</v>
      </c>
      <c r="I95" s="7" t="n">
        <v>0.7876666871661546</v>
      </c>
      <c r="J95" s="7" t="n">
        <v>0.04375729637034372</v>
      </c>
      <c r="K95" s="7" t="n">
        <v>0.5566725511441544</v>
      </c>
      <c r="L95" s="7" t="n">
        <v>0.8312137789889904</v>
      </c>
      <c r="M95" s="7" t="n">
        <v>0.2905984193057859</v>
      </c>
      <c r="N95" s="7" t="n">
        <v>0.4363490396435825</v>
      </c>
      <c r="O95" s="7" t="n">
        <v>0.4677741336445321</v>
      </c>
      <c r="P95" s="7" t="n">
        <v>0.3955363932149973</v>
      </c>
      <c r="Q95" s="7" t="n">
        <v>0.547636262754908</v>
      </c>
      <c r="R95" s="7" t="n">
        <v>0.3964141762558783</v>
      </c>
      <c r="S95" s="7" t="n">
        <v>0.3913088407274869</v>
      </c>
      <c r="T95" s="7" t="n">
        <v>0.3488666631937568</v>
      </c>
      <c r="U95" s="7" t="n">
        <v>0.3956932545436778</v>
      </c>
      <c r="V95" s="7" t="n">
        <v>0.09064473847446837</v>
      </c>
      <c r="W95" s="7" t="n">
        <v>0.528448616546573</v>
      </c>
      <c r="X95" s="7" t="n">
        <v>0.5466004374773644</v>
      </c>
      <c r="Y95" s="7" t="n">
        <v>0.5846534008385577</v>
      </c>
      <c r="Z95" s="7" t="n">
        <v>0.5897062457198327</v>
      </c>
      <c r="AA95" s="7" t="n">
        <v>0.9583677316026099</v>
      </c>
      <c r="AB95" s="7" t="n">
        <v>0.1633550065317303</v>
      </c>
      <c r="AC95" s="7" t="n">
        <v>0.02935466427983022</v>
      </c>
      <c r="AD95" s="7" t="n">
        <v>0.3672427047693657</v>
      </c>
      <c r="AE95" s="7" t="n">
        <v>0.9848925116012769</v>
      </c>
      <c r="AF95" s="7" t="n">
        <v>0.2695815529790719</v>
      </c>
      <c r="AG95" s="7" t="n">
        <v>0.338701640780558</v>
      </c>
      <c r="AH95" s="7" t="n">
        <v>0.3581087956739153</v>
      </c>
      <c r="AI95" s="7" t="n">
        <v>0.9824470232394361</v>
      </c>
      <c r="AJ95" s="7" t="n">
        <v>0.4338124356096637</v>
      </c>
      <c r="AK95" s="7" t="n">
        <v>0.5857018511957268</v>
      </c>
      <c r="AL95" s="7" t="n">
        <v>0.5675306797645534</v>
      </c>
      <c r="AM95" s="7" t="n">
        <v>0.4229423111944519</v>
      </c>
      <c r="AN95" s="7" t="n">
        <v>0.553651856264645</v>
      </c>
      <c r="AO95" s="7" t="n">
        <v>0.5107287117630437</v>
      </c>
      <c r="AP95" s="7" t="n">
        <v>0.4948979765522574</v>
      </c>
      <c r="AQ95" s="7" t="n">
        <v>0.3528707859505568</v>
      </c>
      <c r="AR95" s="7" t="n">
        <v>0.576047309006148</v>
      </c>
      <c r="AS95" s="7" t="n">
        <v>0.3595944748994312</v>
      </c>
      <c r="AT95" s="7" t="n">
        <v>0.4319305305207566</v>
      </c>
      <c r="AU95" s="7" t="n">
        <v>0.8977734672674054</v>
      </c>
      <c r="AV95" s="7" t="n">
        <v>0.5389493316186231</v>
      </c>
      <c r="AW95" s="7" t="n">
        <v>0.3839296716608219</v>
      </c>
      <c r="AX95" s="7" t="n">
        <v>0.5533271687369692</v>
      </c>
      <c r="AY95" s="7" t="n">
        <v>0.2695814658566376</v>
      </c>
      <c r="AZ95" s="7" t="n">
        <v>0.4530075584915224</v>
      </c>
      <c r="BA95" s="7" t="n">
        <v>0.3984704326729137</v>
      </c>
      <c r="BB95" s="7" t="n">
        <v>0.3145854241122693</v>
      </c>
      <c r="BC95" s="7" t="n">
        <v>0.4217048441603676</v>
      </c>
      <c r="BD95" s="7" t="n">
        <v>0.4433423280735486</v>
      </c>
      <c r="BE95" s="7" t="n">
        <v>0.439772431835525</v>
      </c>
      <c r="BF95" s="7" t="n">
        <v>-0.126750944560433</v>
      </c>
      <c r="BG95" s="7" t="n">
        <v>0.2175462636641527</v>
      </c>
      <c r="BH95" s="7" t="n">
        <v>0.8256654863947605</v>
      </c>
      <c r="BI95" s="7" t="n">
        <v>0.1497430204941632</v>
      </c>
      <c r="BJ95" s="7" t="n">
        <v>0.09039507094264436</v>
      </c>
      <c r="BK95" s="7" t="n">
        <v>0.4591273892907648</v>
      </c>
      <c r="BL95" s="7" t="n">
        <v>0.531016635681732</v>
      </c>
      <c r="BM95" s="7" t="n">
        <v>0.4095068194623285</v>
      </c>
      <c r="BN95" s="7" t="n">
        <v>0.331310954423958</v>
      </c>
      <c r="BO95" s="7" t="n">
        <v>0.3342100014787496</v>
      </c>
      <c r="BP95" s="7" t="n">
        <v>0.140885894015804</v>
      </c>
      <c r="BQ95" s="7" t="n">
        <v>0.4153555299435253</v>
      </c>
      <c r="BR95" s="7" t="n">
        <v>0.3933636269812595</v>
      </c>
      <c r="BS95" s="7" t="n">
        <v>0.6153921561935106</v>
      </c>
      <c r="BT95" s="7" t="n">
        <v>0.3473614954859099</v>
      </c>
      <c r="BU95" s="7" t="n">
        <v>0.4367627642823666</v>
      </c>
      <c r="BV95" s="7" t="n">
        <v>0.3853063923000871</v>
      </c>
      <c r="BW95" s="7" t="n">
        <v>0.2669963474052841</v>
      </c>
      <c r="BX95" s="7" t="n">
        <v>0.3126268431560348</v>
      </c>
      <c r="BY95" s="7" t="n">
        <v>0.3566597591288849</v>
      </c>
      <c r="BZ95" s="7" t="n">
        <v>0.3565077353707526</v>
      </c>
      <c r="CA95" s="7" t="n">
        <v>0.9495048120835233</v>
      </c>
      <c r="CB95" s="7" t="n">
        <v>-0.006450655170945313</v>
      </c>
      <c r="CC95" s="7" t="n">
        <v>0.9410236702000343</v>
      </c>
      <c r="CD95" s="7" t="n">
        <v>0.319765789736935</v>
      </c>
      <c r="CE95" s="7" t="n">
        <v>0.3162526713237283</v>
      </c>
      <c r="CF95" s="7" t="n">
        <v>0.2998447032141945</v>
      </c>
      <c r="CG95" s="7" t="n">
        <v>0.1871554757795614</v>
      </c>
      <c r="CH95" s="7" t="n">
        <v>0.2498165436472255</v>
      </c>
      <c r="CI95" s="7" t="n">
        <v>0.4473924153204898</v>
      </c>
      <c r="CJ95" s="7" t="n">
        <v>0.1964606158061431</v>
      </c>
      <c r="CK95" s="7" t="n">
        <v>-0.0713580829953142</v>
      </c>
      <c r="CL95" s="7" t="n">
        <v>0.3986755211719197</v>
      </c>
      <c r="CM95" s="7" t="n">
        <v>0.3949858701785852</v>
      </c>
      <c r="CN95" s="7" t="n">
        <v>0.3456158885098135</v>
      </c>
      <c r="CO95" s="7" t="n">
        <v>0.3913647874412167</v>
      </c>
      <c r="CP95" s="7" t="n">
        <v>0.5990162786448128</v>
      </c>
      <c r="CQ95" s="7" t="n">
        <v>0.2569802240855566</v>
      </c>
      <c r="CR95" s="7" t="n">
        <v>1</v>
      </c>
      <c r="CS95" s="7" t="n">
        <v>0.2954028948779254</v>
      </c>
      <c r="CT95" s="7" t="n">
        <v>0.9380928761925281</v>
      </c>
      <c r="CU95" s="7" t="n">
        <v>0.3586377729086505</v>
      </c>
      <c r="CV95" s="7" t="n">
        <v>0.1357684723403247</v>
      </c>
      <c r="CW95" s="7" t="n">
        <v>0.2816942611120812</v>
      </c>
      <c r="CX95" s="7" t="n">
        <v>0.3673292032371565</v>
      </c>
      <c r="CY95" s="7" t="n">
        <v>0.6321015524937457</v>
      </c>
      <c r="CZ95" s="7" t="n">
        <v>0.8486384277412105</v>
      </c>
      <c r="DA95" s="7" t="n">
        <v>0.4368809182086403</v>
      </c>
      <c r="DB95" s="7" t="n">
        <v>0.2983771800024266</v>
      </c>
      <c r="DC95" s="7" t="n">
        <v>0.9858506242975451</v>
      </c>
      <c r="DD95" s="7" t="n">
        <v>0.4379353315615377</v>
      </c>
      <c r="DE95" s="7" t="n">
        <v>0.4314126898386056</v>
      </c>
      <c r="DF95" s="7" t="n">
        <v>0.4038896877952647</v>
      </c>
      <c r="DG95" s="7" t="n">
        <v>0.5480077264706661</v>
      </c>
      <c r="DH95" s="7" t="n">
        <v>0.416579601346703</v>
      </c>
      <c r="DI95" s="7" t="n">
        <v>0.3461418274276875</v>
      </c>
      <c r="DJ95" s="7" t="n">
        <v>0.2157419945039987</v>
      </c>
      <c r="DK95" s="7" t="n">
        <v>0.4176592555158216</v>
      </c>
      <c r="DL95" s="7" t="n">
        <v>0.2791458908572341</v>
      </c>
      <c r="DM95" s="7" t="n">
        <v>0.2992466447349687</v>
      </c>
      <c r="DN95" s="7" t="n">
        <v>0.2943425978479443</v>
      </c>
      <c r="DO95" s="7" t="n">
        <v>0.4259251351485127</v>
      </c>
      <c r="DP95" s="7" t="n">
        <v>0.416684715641406</v>
      </c>
      <c r="DQ95" s="7" t="n">
        <v>0.4876042098332168</v>
      </c>
      <c r="DR95" s="7" t="n">
        <v>0.2198036811350278</v>
      </c>
      <c r="DS95" s="7" t="n">
        <v>0.3243828862320881</v>
      </c>
      <c r="DT95" s="7" t="n">
        <v>0.2667602457901069</v>
      </c>
      <c r="DU95" s="7" t="n">
        <v>0.4276744865479241</v>
      </c>
      <c r="DV95" s="7" t="n">
        <v>0.4391171413401114</v>
      </c>
      <c r="DW95" s="7" t="n">
        <v>0.3212786578238275</v>
      </c>
      <c r="DX95" s="7" t="n">
        <v>0.2745858256128663</v>
      </c>
      <c r="DY95" s="7" t="n">
        <v>0.03258064675490792</v>
      </c>
      <c r="DZ95" s="7" t="n">
        <v>0.4277816750624782</v>
      </c>
      <c r="EA95" s="7" t="n">
        <v>0.3222930693556312</v>
      </c>
      <c r="EB95" s="7" t="n">
        <v>0.3419243038341965</v>
      </c>
      <c r="EC95" s="7" t="n">
        <v>-0.1413053879663717</v>
      </c>
      <c r="ED95" s="7" t="n">
        <v>0.4439220994882299</v>
      </c>
      <c r="EE95" s="7" t="n">
        <v>0.2576647919896867</v>
      </c>
      <c r="EF95" s="7" t="n">
        <v>0.322359088271939</v>
      </c>
      <c r="EG95" s="7" t="n">
        <v>-0.03937321873203026</v>
      </c>
      <c r="EH95" s="7" t="n">
        <v>0.2848769061744414</v>
      </c>
      <c r="EI95" s="7" t="n">
        <v>0.5936596027385229</v>
      </c>
      <c r="EJ95" s="7" t="n">
        <v>0.02380091477060321</v>
      </c>
      <c r="EK95" s="7" t="n">
        <v>0.31170311388657</v>
      </c>
      <c r="EL95" s="7" t="n">
        <v>0.8557046022513028</v>
      </c>
      <c r="EM95" s="7" t="n">
        <v>0.06039817393797495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0.6183178214610472</v>
      </c>
      <c r="D96" s="7" t="n">
        <v>0.548620446994295</v>
      </c>
      <c r="E96" s="7" t="n">
        <v>0.2673865493184678</v>
      </c>
      <c r="F96" s="7" t="n">
        <v>0.3815063312320817</v>
      </c>
      <c r="G96" s="7" t="n">
        <v>0.03649411105949849</v>
      </c>
      <c r="H96" s="7" t="n">
        <v>0.4757386675430703</v>
      </c>
      <c r="I96" s="7" t="n">
        <v>0.5186655275014229</v>
      </c>
      <c r="J96" s="7" t="n">
        <v>0.263076208417462</v>
      </c>
      <c r="K96" s="7" t="n">
        <v>0.6256546614388074</v>
      </c>
      <c r="L96" s="7" t="n">
        <v>0.2332689403313702</v>
      </c>
      <c r="M96" s="7" t="n">
        <v>0.2146534268759497</v>
      </c>
      <c r="N96" s="7" t="n">
        <v>0.3533378180055628</v>
      </c>
      <c r="O96" s="7" t="n">
        <v>0.2349336275191242</v>
      </c>
      <c r="P96" s="7" t="n">
        <v>0.8471836752851336</v>
      </c>
      <c r="Q96" s="7" t="n">
        <v>0.4848180188997828</v>
      </c>
      <c r="R96" s="7" t="n">
        <v>0.5190918737085779</v>
      </c>
      <c r="S96" s="7" t="n">
        <v>0.6611604281410565</v>
      </c>
      <c r="T96" s="7" t="n">
        <v>0.4843516968246588</v>
      </c>
      <c r="U96" s="7" t="n">
        <v>0.5345503024427799</v>
      </c>
      <c r="V96" s="7" t="n">
        <v>0.4167199315637369</v>
      </c>
      <c r="W96" s="7" t="n">
        <v>0.6560530984969962</v>
      </c>
      <c r="X96" s="7" t="n">
        <v>0.6127625437423567</v>
      </c>
      <c r="Y96" s="7" t="n">
        <v>0.7101333581649542</v>
      </c>
      <c r="Z96" s="7" t="n">
        <v>0.68184091562561</v>
      </c>
      <c r="AA96" s="7" t="n">
        <v>0.3170688675231628</v>
      </c>
      <c r="AB96" s="7" t="n">
        <v>0.4340459694165514</v>
      </c>
      <c r="AC96" s="7" t="n">
        <v>0.2958579436807555</v>
      </c>
      <c r="AD96" s="7" t="n">
        <v>0.4665627719955859</v>
      </c>
      <c r="AE96" s="7" t="n">
        <v>0.3765950157884181</v>
      </c>
      <c r="AF96" s="7" t="n">
        <v>0.5205082315779415</v>
      </c>
      <c r="AG96" s="7" t="n">
        <v>0.4298272876480954</v>
      </c>
      <c r="AH96" s="7" t="n">
        <v>0.8974578267139778</v>
      </c>
      <c r="AI96" s="7" t="n">
        <v>0.3697028593870307</v>
      </c>
      <c r="AJ96" s="7" t="n">
        <v>0.4339604230631073</v>
      </c>
      <c r="AK96" s="7" t="n">
        <v>0.706771104317395</v>
      </c>
      <c r="AL96" s="7" t="n">
        <v>0.613183984400776</v>
      </c>
      <c r="AM96" s="7" t="n">
        <v>0.5009635689416393</v>
      </c>
      <c r="AN96" s="7" t="n">
        <v>0.5762029576012488</v>
      </c>
      <c r="AO96" s="7" t="n">
        <v>0.5647966578822523</v>
      </c>
      <c r="AP96" s="7" t="n">
        <v>0.6250567248961226</v>
      </c>
      <c r="AQ96" s="7" t="n">
        <v>0.5573365329889416</v>
      </c>
      <c r="AR96" s="7" t="n">
        <v>0.6851547502967823</v>
      </c>
      <c r="AS96" s="7" t="n">
        <v>0.4902206955388816</v>
      </c>
      <c r="AT96" s="7" t="n">
        <v>0.5199899773265109</v>
      </c>
      <c r="AU96" s="7" t="n">
        <v>0.4080411936994231</v>
      </c>
      <c r="AV96" s="7" t="n">
        <v>0.5793234553871937</v>
      </c>
      <c r="AW96" s="7" t="n">
        <v>0.9203322014980025</v>
      </c>
      <c r="AX96" s="7" t="n">
        <v>0.6558552459188851</v>
      </c>
      <c r="AY96" s="7" t="n">
        <v>0.5205081107224911</v>
      </c>
      <c r="AZ96" s="7" t="n">
        <v>0.4724550557459647</v>
      </c>
      <c r="BA96" s="7" t="n">
        <v>0.3407189946783734</v>
      </c>
      <c r="BB96" s="7" t="n">
        <v>0.3848026554667444</v>
      </c>
      <c r="BC96" s="7" t="n">
        <v>0.3206550957374479</v>
      </c>
      <c r="BD96" s="7" t="n">
        <v>0.5352688385683612</v>
      </c>
      <c r="BE96" s="7" t="n">
        <v>0.6622549731504772</v>
      </c>
      <c r="BF96" s="7" t="n">
        <v>-0.2080943135569139</v>
      </c>
      <c r="BG96" s="7" t="n">
        <v>0.4825808096853715</v>
      </c>
      <c r="BH96" s="7" t="n">
        <v>0.4812203390143587</v>
      </c>
      <c r="BI96" s="7" t="n">
        <v>0.5586645367015394</v>
      </c>
      <c r="BJ96" s="7" t="n">
        <v>0.5232759427802233</v>
      </c>
      <c r="BK96" s="7" t="n">
        <v>0.3851461491365054</v>
      </c>
      <c r="BL96" s="7" t="n">
        <v>0.546383452399262</v>
      </c>
      <c r="BM96" s="7" t="n">
        <v>0.4478644707556976</v>
      </c>
      <c r="BN96" s="7" t="n">
        <v>0.3840684970872497</v>
      </c>
      <c r="BO96" s="7" t="n">
        <v>0.6502332093555979</v>
      </c>
      <c r="BP96" s="7" t="n">
        <v>0.5576286803870379</v>
      </c>
      <c r="BQ96" s="7" t="n">
        <v>0.5728607453903036</v>
      </c>
      <c r="BR96" s="7" t="n">
        <v>0.5515422765182735</v>
      </c>
      <c r="BS96" s="7" t="n">
        <v>0.4525067331255046</v>
      </c>
      <c r="BT96" s="7" t="n">
        <v>0.4131658851891984</v>
      </c>
      <c r="BU96" s="7" t="n">
        <v>0.4077087255054346</v>
      </c>
      <c r="BV96" s="7" t="n">
        <v>0.505247847493401</v>
      </c>
      <c r="BW96" s="7" t="n">
        <v>0.5165543636329749</v>
      </c>
      <c r="BX96" s="7" t="n">
        <v>0.4261681255884502</v>
      </c>
      <c r="BY96" s="7" t="n">
        <v>0.2471199930633015</v>
      </c>
      <c r="BZ96" s="7" t="n">
        <v>0.473554795681533</v>
      </c>
      <c r="CA96" s="7" t="n">
        <v>0.3026234161119765</v>
      </c>
      <c r="CB96" s="7" t="n">
        <v>0.1100582247359958</v>
      </c>
      <c r="CC96" s="7" t="n">
        <v>0.3560368788523925</v>
      </c>
      <c r="CD96" s="7" t="n">
        <v>0.2439174918499152</v>
      </c>
      <c r="CE96" s="7" t="n">
        <v>0.3123407724475102</v>
      </c>
      <c r="CF96" s="7" t="n">
        <v>0.2700288724028351</v>
      </c>
      <c r="CG96" s="7" t="n">
        <v>0.4296521344311904</v>
      </c>
      <c r="CH96" s="7" t="n">
        <v>0.4076054045671308</v>
      </c>
      <c r="CI96" s="7" t="n">
        <v>0.6658274895602854</v>
      </c>
      <c r="CJ96" s="7" t="n">
        <v>0.6009094373877386</v>
      </c>
      <c r="CK96" s="7" t="n">
        <v>-0.1033714481292047</v>
      </c>
      <c r="CL96" s="7" t="n">
        <v>0.6484642094271593</v>
      </c>
      <c r="CM96" s="7" t="n">
        <v>0.2570282746737858</v>
      </c>
      <c r="CN96" s="7" t="n">
        <v>0.233847547391037</v>
      </c>
      <c r="CO96" s="7" t="n">
        <v>0.3150902453105645</v>
      </c>
      <c r="CP96" s="7" t="n">
        <v>0.3697578122461955</v>
      </c>
      <c r="CQ96" s="7" t="n">
        <v>0.4653155550660159</v>
      </c>
      <c r="CR96" s="7" t="n">
        <v>0.2954028948779254</v>
      </c>
      <c r="CS96" s="7" t="n">
        <v>1</v>
      </c>
      <c r="CT96" s="7" t="n">
        <v>0.2655215291727465</v>
      </c>
      <c r="CU96" s="7" t="n">
        <v>0.2881445133289335</v>
      </c>
      <c r="CV96" s="7" t="n">
        <v>0.09531178464598918</v>
      </c>
      <c r="CW96" s="7" t="n">
        <v>0.2782056111101712</v>
      </c>
      <c r="CX96" s="7" t="n">
        <v>0.2729971287971564</v>
      </c>
      <c r="CY96" s="7" t="n">
        <v>0.448765847858249</v>
      </c>
      <c r="CZ96" s="7" t="n">
        <v>0.2276475441730925</v>
      </c>
      <c r="DA96" s="7" t="n">
        <v>0.5265483380165791</v>
      </c>
      <c r="DB96" s="7" t="n">
        <v>0.1894596516539896</v>
      </c>
      <c r="DC96" s="7" t="n">
        <v>0.3224506198271711</v>
      </c>
      <c r="DD96" s="7" t="n">
        <v>0.4288860841478528</v>
      </c>
      <c r="DE96" s="7" t="n">
        <v>0.3327762360901624</v>
      </c>
      <c r="DF96" s="7" t="n">
        <v>0.4101948859937659</v>
      </c>
      <c r="DG96" s="7" t="n">
        <v>0.4766451560348426</v>
      </c>
      <c r="DH96" s="7" t="n">
        <v>0.7629842508257211</v>
      </c>
      <c r="DI96" s="7" t="n">
        <v>0.3289634958481095</v>
      </c>
      <c r="DJ96" s="7" t="n">
        <v>0.6197822610522711</v>
      </c>
      <c r="DK96" s="7" t="n">
        <v>0.7742304453653061</v>
      </c>
      <c r="DL96" s="7" t="n">
        <v>0.6275637866407621</v>
      </c>
      <c r="DM96" s="7" t="n">
        <v>0.9575436934400208</v>
      </c>
      <c r="DN96" s="7" t="n">
        <v>0.1840640974551195</v>
      </c>
      <c r="DO96" s="7" t="n">
        <v>0.5018068129741409</v>
      </c>
      <c r="DP96" s="7" t="n">
        <v>0.6051427088882022</v>
      </c>
      <c r="DQ96" s="7" t="n">
        <v>0.3903506077993437</v>
      </c>
      <c r="DR96" s="7" t="n">
        <v>0.616946344015361</v>
      </c>
      <c r="DS96" s="7" t="n">
        <v>0.2350511431700652</v>
      </c>
      <c r="DT96" s="7" t="n">
        <v>0.3632802942424805</v>
      </c>
      <c r="DU96" s="7" t="n">
        <v>0.4802207379637857</v>
      </c>
      <c r="DV96" s="7" t="n">
        <v>0.6449043335578887</v>
      </c>
      <c r="DW96" s="7" t="n">
        <v>0.2707153346165346</v>
      </c>
      <c r="DX96" s="7" t="n">
        <v>0.4157834422190219</v>
      </c>
      <c r="DY96" s="7" t="n">
        <v>0.2330415988835682</v>
      </c>
      <c r="DZ96" s="7" t="n">
        <v>0.5545882699672582</v>
      </c>
      <c r="EA96" s="7" t="n">
        <v>0.27031340146259</v>
      </c>
      <c r="EB96" s="7" t="n">
        <v>0.517412960341058</v>
      </c>
      <c r="EC96" s="7" t="n">
        <v>-0.2147251150385177</v>
      </c>
      <c r="ED96" s="7" t="n">
        <v>0.4259054561807075</v>
      </c>
      <c r="EE96" s="7" t="n">
        <v>0.3378958996903219</v>
      </c>
      <c r="EF96" s="7" t="n">
        <v>0.2890618015698202</v>
      </c>
      <c r="EG96" s="7" t="n">
        <v>0.2905763023747625</v>
      </c>
      <c r="EH96" s="7" t="n">
        <v>0.3643603270885338</v>
      </c>
      <c r="EI96" s="7" t="n">
        <v>0.4331803073018876</v>
      </c>
      <c r="EJ96" s="7" t="n">
        <v>-0.007651904745790659</v>
      </c>
      <c r="EK96" s="7" t="n">
        <v>0.4222941528160765</v>
      </c>
      <c r="EL96" s="7" t="n">
        <v>0.215685963103895</v>
      </c>
      <c r="EM96" s="7" t="n">
        <v>0.1717026575038825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0.389538190332972</v>
      </c>
      <c r="D97" s="7" t="n">
        <v>0.4050462315821602</v>
      </c>
      <c r="E97" s="7" t="n">
        <v>-0.04807146374636469</v>
      </c>
      <c r="F97" s="7" t="n">
        <v>0.2835684088739867</v>
      </c>
      <c r="G97" s="7" t="n">
        <v>0.07527553440366005</v>
      </c>
      <c r="H97" s="7" t="n">
        <v>0.1738291743448202</v>
      </c>
      <c r="I97" s="7" t="n">
        <v>0.6834739553049718</v>
      </c>
      <c r="J97" s="7" t="n">
        <v>-0.0470090469095</v>
      </c>
      <c r="K97" s="7" t="n">
        <v>0.4410999255753084</v>
      </c>
      <c r="L97" s="7" t="n">
        <v>0.910940281402404</v>
      </c>
      <c r="M97" s="7" t="n">
        <v>0.1949087955347507</v>
      </c>
      <c r="N97" s="7" t="n">
        <v>0.3574221110252823</v>
      </c>
      <c r="O97" s="7" t="n">
        <v>0.4662400519131729</v>
      </c>
      <c r="P97" s="7" t="n">
        <v>0.3803852698496757</v>
      </c>
      <c r="Q97" s="7" t="n">
        <v>0.5358676260061165</v>
      </c>
      <c r="R97" s="7" t="n">
        <v>0.2576704298504014</v>
      </c>
      <c r="S97" s="7" t="n">
        <v>0.2410572329091621</v>
      </c>
      <c r="T97" s="7" t="n">
        <v>0.198633522294155</v>
      </c>
      <c r="U97" s="7" t="n">
        <v>0.261667332113394</v>
      </c>
      <c r="V97" s="7" t="n">
        <v>-0.006788945607357278</v>
      </c>
      <c r="W97" s="7" t="n">
        <v>0.5046718365814189</v>
      </c>
      <c r="X97" s="7" t="n">
        <v>0.4131705402706624</v>
      </c>
      <c r="Y97" s="7" t="n">
        <v>0.5221998927236331</v>
      </c>
      <c r="Z97" s="7" t="n">
        <v>0.4877819774175875</v>
      </c>
      <c r="AA97" s="7" t="n">
        <v>0.8877575719164026</v>
      </c>
      <c r="AB97" s="7" t="n">
        <v>0.05229036378115594</v>
      </c>
      <c r="AC97" s="7" t="n">
        <v>-0.07835150577414247</v>
      </c>
      <c r="AD97" s="7" t="n">
        <v>0.2098120110627826</v>
      </c>
      <c r="AE97" s="7" t="n">
        <v>0.9427465883320922</v>
      </c>
      <c r="AF97" s="7" t="n">
        <v>0.1792768166297336</v>
      </c>
      <c r="AG97" s="7" t="n">
        <v>0.2281715063429384</v>
      </c>
      <c r="AH97" s="7" t="n">
        <v>0.3049826469005567</v>
      </c>
      <c r="AI97" s="7" t="n">
        <v>0.9596887746893111</v>
      </c>
      <c r="AJ97" s="7" t="n">
        <v>0.4091215547562345</v>
      </c>
      <c r="AK97" s="7" t="n">
        <v>0.5351581536983923</v>
      </c>
      <c r="AL97" s="7" t="n">
        <v>0.5489925187508912</v>
      </c>
      <c r="AM97" s="7" t="n">
        <v>0.4586819759764182</v>
      </c>
      <c r="AN97" s="7" t="n">
        <v>0.5475891521718916</v>
      </c>
      <c r="AO97" s="7" t="n">
        <v>0.4890743695007019</v>
      </c>
      <c r="AP97" s="7" t="n">
        <v>0.4902430456344964</v>
      </c>
      <c r="AQ97" s="7" t="n">
        <v>0.2242276996602089</v>
      </c>
      <c r="AR97" s="7" t="n">
        <v>0.5082429338786266</v>
      </c>
      <c r="AS97" s="7" t="n">
        <v>0.2094075807594582</v>
      </c>
      <c r="AT97" s="7" t="n">
        <v>0.3465819188141943</v>
      </c>
      <c r="AU97" s="7" t="n">
        <v>0.9241130348636374</v>
      </c>
      <c r="AV97" s="7" t="n">
        <v>0.5274422791567001</v>
      </c>
      <c r="AW97" s="7" t="n">
        <v>0.333002716579358</v>
      </c>
      <c r="AX97" s="7" t="n">
        <v>0.4851363531430135</v>
      </c>
      <c r="AY97" s="7" t="n">
        <v>0.1792766915423567</v>
      </c>
      <c r="AZ97" s="7" t="n">
        <v>0.3621424936822364</v>
      </c>
      <c r="BA97" s="7" t="n">
        <v>0.3828758922482458</v>
      </c>
      <c r="BB97" s="7" t="n">
        <v>0.2960922781838428</v>
      </c>
      <c r="BC97" s="7" t="n">
        <v>0.3975069079342762</v>
      </c>
      <c r="BD97" s="7" t="n">
        <v>0.3643018992140598</v>
      </c>
      <c r="BE97" s="7" t="n">
        <v>0.3861646853248667</v>
      </c>
      <c r="BF97" s="7" t="n">
        <v>-0.1230467665214031</v>
      </c>
      <c r="BG97" s="7" t="n">
        <v>0.08831379184524372</v>
      </c>
      <c r="BH97" s="7" t="n">
        <v>0.7491789147369002</v>
      </c>
      <c r="BI97" s="7" t="n">
        <v>0.07442213886452555</v>
      </c>
      <c r="BJ97" s="7" t="n">
        <v>-0.00688329149561181</v>
      </c>
      <c r="BK97" s="7" t="n">
        <v>0.3117114848480722</v>
      </c>
      <c r="BL97" s="7" t="n">
        <v>0.3857644494231771</v>
      </c>
      <c r="BM97" s="7" t="n">
        <v>0.3223387501586401</v>
      </c>
      <c r="BN97" s="7" t="n">
        <v>0.3317051913199556</v>
      </c>
      <c r="BO97" s="7" t="n">
        <v>0.2199013097252544</v>
      </c>
      <c r="BP97" s="7" t="n">
        <v>0.0685887419633794</v>
      </c>
      <c r="BQ97" s="7" t="n">
        <v>0.3058383908448173</v>
      </c>
      <c r="BR97" s="7" t="n">
        <v>0.2326016471162838</v>
      </c>
      <c r="BS97" s="7" t="n">
        <v>0.5509693289589558</v>
      </c>
      <c r="BT97" s="7" t="n">
        <v>0.3544334909993144</v>
      </c>
      <c r="BU97" s="7" t="n">
        <v>0.408042581147418</v>
      </c>
      <c r="BV97" s="7" t="n">
        <v>0.2325685530363696</v>
      </c>
      <c r="BW97" s="7" t="n">
        <v>0.2275061079373596</v>
      </c>
      <c r="BX97" s="7" t="n">
        <v>0.2177845364362008</v>
      </c>
      <c r="BY97" s="7" t="n">
        <v>0.3515947926140585</v>
      </c>
      <c r="BZ97" s="7" t="n">
        <v>0.3214621137859753</v>
      </c>
      <c r="CA97" s="7" t="n">
        <v>0.9378024890631002</v>
      </c>
      <c r="CB97" s="7" t="n">
        <v>-0.07834277355528595</v>
      </c>
      <c r="CC97" s="7" t="n">
        <v>0.9542644716922193</v>
      </c>
      <c r="CD97" s="7" t="n">
        <v>0.3630633613835668</v>
      </c>
      <c r="CE97" s="7" t="n">
        <v>0.3073995013464423</v>
      </c>
      <c r="CF97" s="7" t="n">
        <v>0.3284552417406227</v>
      </c>
      <c r="CG97" s="7" t="n">
        <v>0.06275101073856969</v>
      </c>
      <c r="CH97" s="7" t="n">
        <v>0.2866534713524734</v>
      </c>
      <c r="CI97" s="7" t="n">
        <v>0.3920599443604683</v>
      </c>
      <c r="CJ97" s="7" t="n">
        <v>0.1154235581508863</v>
      </c>
      <c r="CK97" s="7" t="n">
        <v>-0.08949328192230742</v>
      </c>
      <c r="CL97" s="7" t="n">
        <v>0.2489422213755324</v>
      </c>
      <c r="CM97" s="7" t="n">
        <v>0.3737201604090422</v>
      </c>
      <c r="CN97" s="7" t="n">
        <v>0.3558590422174652</v>
      </c>
      <c r="CO97" s="7" t="n">
        <v>0.4307306547310129</v>
      </c>
      <c r="CP97" s="7" t="n">
        <v>0.5801942756031732</v>
      </c>
      <c r="CQ97" s="7" t="n">
        <v>0.1190376021352219</v>
      </c>
      <c r="CR97" s="7" t="n">
        <v>0.9380928761925281</v>
      </c>
      <c r="CS97" s="7" t="n">
        <v>0.2655215291727465</v>
      </c>
      <c r="CT97" s="7" t="n">
        <v>1</v>
      </c>
      <c r="CU97" s="7" t="n">
        <v>0.4004826047133799</v>
      </c>
      <c r="CV97" s="7" t="n">
        <v>0.0407188819245495</v>
      </c>
      <c r="CW97" s="7" t="n">
        <v>0.3127674705864179</v>
      </c>
      <c r="CX97" s="7" t="n">
        <v>0.4085615220251947</v>
      </c>
      <c r="CY97" s="7" t="n">
        <v>0.588588649013943</v>
      </c>
      <c r="CZ97" s="7" t="n">
        <v>0.9392603583687336</v>
      </c>
      <c r="DA97" s="7" t="n">
        <v>0.3559745454465348</v>
      </c>
      <c r="DB97" s="7" t="n">
        <v>0.3510056093267948</v>
      </c>
      <c r="DC97" s="7" t="n">
        <v>0.940082960720389</v>
      </c>
      <c r="DD97" s="7" t="n">
        <v>0.4053883427271082</v>
      </c>
      <c r="DE97" s="7" t="n">
        <v>0.4133722412395533</v>
      </c>
      <c r="DF97" s="7" t="n">
        <v>0.3508174340577631</v>
      </c>
      <c r="DG97" s="7" t="n">
        <v>0.5214046959823175</v>
      </c>
      <c r="DH97" s="7" t="n">
        <v>0.411838502106473</v>
      </c>
      <c r="DI97" s="7" t="n">
        <v>0.2595727112190988</v>
      </c>
      <c r="DJ97" s="7" t="n">
        <v>0.156047122450664</v>
      </c>
      <c r="DK97" s="7" t="n">
        <v>0.3043487716362577</v>
      </c>
      <c r="DL97" s="7" t="n">
        <v>0.1960640097700337</v>
      </c>
      <c r="DM97" s="7" t="n">
        <v>0.2887311792517018</v>
      </c>
      <c r="DN97" s="7" t="n">
        <v>0.2103044870378237</v>
      </c>
      <c r="DO97" s="7" t="n">
        <v>0.4118831618589778</v>
      </c>
      <c r="DP97" s="7" t="n">
        <v>0.4176090476962028</v>
      </c>
      <c r="DQ97" s="7" t="n">
        <v>0.4766794110478069</v>
      </c>
      <c r="DR97" s="7" t="n">
        <v>0.1042721537631786</v>
      </c>
      <c r="DS97" s="7" t="n">
        <v>0.240741395072573</v>
      </c>
      <c r="DT97" s="7" t="n">
        <v>0.275095511987196</v>
      </c>
      <c r="DU97" s="7" t="n">
        <v>0.4199492265338657</v>
      </c>
      <c r="DV97" s="7" t="n">
        <v>0.3864446211118968</v>
      </c>
      <c r="DW97" s="7" t="n">
        <v>0.23171690675956</v>
      </c>
      <c r="DX97" s="7" t="n">
        <v>0.1612525208851683</v>
      </c>
      <c r="DY97" s="7" t="n">
        <v>-0.07114971068356984</v>
      </c>
      <c r="DZ97" s="7" t="n">
        <v>0.3034001655603512</v>
      </c>
      <c r="EA97" s="7" t="n">
        <v>0.2325120747893312</v>
      </c>
      <c r="EB97" s="7" t="n">
        <v>0.3016410529427532</v>
      </c>
      <c r="EC97" s="7" t="n">
        <v>-0.1351567687405955</v>
      </c>
      <c r="ED97" s="7" t="n">
        <v>0.3477003762632013</v>
      </c>
      <c r="EE97" s="7" t="n">
        <v>0.2993834148290878</v>
      </c>
      <c r="EF97" s="7" t="n">
        <v>0.2318166730019793</v>
      </c>
      <c r="EG97" s="7" t="n">
        <v>-0.1149238683821972</v>
      </c>
      <c r="EH97" s="7" t="n">
        <v>0.3084306480182859</v>
      </c>
      <c r="EI97" s="7" t="n">
        <v>0.4845868276346603</v>
      </c>
      <c r="EJ97" s="7" t="n">
        <v>-0.02946714396368839</v>
      </c>
      <c r="EK97" s="7" t="n">
        <v>0.3055342560937568</v>
      </c>
      <c r="EL97" s="7" t="n">
        <v>0.9298190451747035</v>
      </c>
      <c r="EM97" s="7" t="n">
        <v>-0.02768379613579159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0.2819244785300324</v>
      </c>
      <c r="D98" s="7" t="n">
        <v>0.1917137730567695</v>
      </c>
      <c r="E98" s="7" t="n">
        <v>-0.3331451004248066</v>
      </c>
      <c r="F98" s="7" t="n">
        <v>0.01000459889724069</v>
      </c>
      <c r="G98" s="7" t="n">
        <v>-0.210353109436986</v>
      </c>
      <c r="H98" s="7" t="n">
        <v>0.08260775174314432</v>
      </c>
      <c r="I98" s="7" t="n">
        <v>0.3579159221472806</v>
      </c>
      <c r="J98" s="7" t="n">
        <v>-0.3579730713911508</v>
      </c>
      <c r="K98" s="7" t="n">
        <v>0.3424712895599981</v>
      </c>
      <c r="L98" s="7" t="n">
        <v>0.3695852066408249</v>
      </c>
      <c r="M98" s="7" t="n">
        <v>0.3403432533804526</v>
      </c>
      <c r="N98" s="7" t="n">
        <v>0.4014210168022598</v>
      </c>
      <c r="O98" s="7" t="n">
        <v>0.5642410058768549</v>
      </c>
      <c r="P98" s="7" t="n">
        <v>0.3233166186051268</v>
      </c>
      <c r="Q98" s="7" t="n">
        <v>0.5284238669238714</v>
      </c>
      <c r="R98" s="7" t="n">
        <v>0.04261051677642294</v>
      </c>
      <c r="S98" s="7" t="n">
        <v>0.1402923911157982</v>
      </c>
      <c r="T98" s="7" t="n">
        <v>0.09529782826651186</v>
      </c>
      <c r="U98" s="7" t="n">
        <v>0.05204137611217403</v>
      </c>
      <c r="V98" s="7" t="n">
        <v>-0.1600975309069702</v>
      </c>
      <c r="W98" s="7" t="n">
        <v>0.5064486358934662</v>
      </c>
      <c r="X98" s="7" t="n">
        <v>0.267728119129086</v>
      </c>
      <c r="Y98" s="7" t="n">
        <v>0.5060092012220643</v>
      </c>
      <c r="Z98" s="7" t="n">
        <v>0.4144588068516389</v>
      </c>
      <c r="AA98" s="7" t="n">
        <v>0.3451901145505219</v>
      </c>
      <c r="AB98" s="7" t="n">
        <v>-0.2121003571147391</v>
      </c>
      <c r="AC98" s="7" t="n">
        <v>-0.1338974634835806</v>
      </c>
      <c r="AD98" s="7" t="n">
        <v>0.011476411436889</v>
      </c>
      <c r="AE98" s="7" t="n">
        <v>0.3640154767540654</v>
      </c>
      <c r="AF98" s="7" t="n">
        <v>0.05251502355866798</v>
      </c>
      <c r="AG98" s="7" t="n">
        <v>-0.1834448072697916</v>
      </c>
      <c r="AH98" s="7" t="n">
        <v>0.2562780499074955</v>
      </c>
      <c r="AI98" s="7" t="n">
        <v>0.3687963436401697</v>
      </c>
      <c r="AJ98" s="7" t="n">
        <v>0.6961995948442394</v>
      </c>
      <c r="AK98" s="7" t="n">
        <v>0.6061423133200834</v>
      </c>
      <c r="AL98" s="7" t="n">
        <v>0.7213607322603942</v>
      </c>
      <c r="AM98" s="7" t="n">
        <v>0.5318021268526502</v>
      </c>
      <c r="AN98" s="7" t="n">
        <v>0.786273792959026</v>
      </c>
      <c r="AO98" s="7" t="n">
        <v>0.6073648551526926</v>
      </c>
      <c r="AP98" s="7" t="n">
        <v>0.5188368434844993</v>
      </c>
      <c r="AQ98" s="7" t="n">
        <v>0.04966493013330666</v>
      </c>
      <c r="AR98" s="7" t="n">
        <v>0.5900631425579042</v>
      </c>
      <c r="AS98" s="7" t="n">
        <v>0.104146163591272</v>
      </c>
      <c r="AT98" s="7" t="n">
        <v>0.1866049932527412</v>
      </c>
      <c r="AU98" s="7" t="n">
        <v>0.3956629746665951</v>
      </c>
      <c r="AV98" s="7" t="n">
        <v>0.7462365282295043</v>
      </c>
      <c r="AW98" s="7" t="n">
        <v>0.2812561209599764</v>
      </c>
      <c r="AX98" s="7" t="n">
        <v>0.6133183780395126</v>
      </c>
      <c r="AY98" s="7" t="n">
        <v>0.05251474548938808</v>
      </c>
      <c r="AZ98" s="7" t="n">
        <v>0.1361366669269893</v>
      </c>
      <c r="BA98" s="7" t="n">
        <v>0.3779612561550688</v>
      </c>
      <c r="BB98" s="7" t="n">
        <v>0.4248220959075648</v>
      </c>
      <c r="BC98" s="7" t="n">
        <v>0.3698763059370843</v>
      </c>
      <c r="BD98" s="7" t="n">
        <v>0.2100873800421006</v>
      </c>
      <c r="BE98" s="7" t="n">
        <v>0.3255327838351241</v>
      </c>
      <c r="BF98" s="7" t="n">
        <v>-0.2972945768672517</v>
      </c>
      <c r="BG98" s="7" t="n">
        <v>0.0619745982717444</v>
      </c>
      <c r="BH98" s="7" t="n">
        <v>0.3702082212365206</v>
      </c>
      <c r="BI98" s="7" t="n">
        <v>0.009836431564893755</v>
      </c>
      <c r="BJ98" s="7" t="n">
        <v>-0.1593213496796084</v>
      </c>
      <c r="BK98" s="7" t="n">
        <v>0.2241864809691488</v>
      </c>
      <c r="BL98" s="7" t="n">
        <v>0.1458232992326866</v>
      </c>
      <c r="BM98" s="7" t="n">
        <v>0.1929848880909446</v>
      </c>
      <c r="BN98" s="7" t="n">
        <v>0.5280679295467787</v>
      </c>
      <c r="BO98" s="7" t="n">
        <v>0.05305694199631131</v>
      </c>
      <c r="BP98" s="7" t="n">
        <v>-0.03178884552518557</v>
      </c>
      <c r="BQ98" s="7" t="n">
        <v>0.1521831123643163</v>
      </c>
      <c r="BR98" s="7" t="n">
        <v>0.07368269344381856</v>
      </c>
      <c r="BS98" s="7" t="n">
        <v>0.07984077610577983</v>
      </c>
      <c r="BT98" s="7" t="n">
        <v>0.5948859565116544</v>
      </c>
      <c r="BU98" s="7" t="n">
        <v>0.7137196661054356</v>
      </c>
      <c r="BV98" s="7" t="n">
        <v>0.1111086476359113</v>
      </c>
      <c r="BW98" s="7" t="n">
        <v>0.4125514213686773</v>
      </c>
      <c r="BX98" s="7" t="n">
        <v>-0.1708827015067029</v>
      </c>
      <c r="BY98" s="7" t="n">
        <v>0.8151559642657268</v>
      </c>
      <c r="BZ98" s="7" t="n">
        <v>0.5899752066562672</v>
      </c>
      <c r="CA98" s="7" t="n">
        <v>0.3645418473195136</v>
      </c>
      <c r="CB98" s="7" t="n">
        <v>-0.2829807242073947</v>
      </c>
      <c r="CC98" s="7" t="n">
        <v>0.3889759585631192</v>
      </c>
      <c r="CD98" s="7" t="n">
        <v>0.8069352306999517</v>
      </c>
      <c r="CE98" s="7" t="n">
        <v>0.314017661856808</v>
      </c>
      <c r="CF98" s="7" t="n">
        <v>0.5763948941380298</v>
      </c>
      <c r="CG98" s="7" t="n">
        <v>-0.2253418265309695</v>
      </c>
      <c r="CH98" s="7" t="n">
        <v>0.3540927586858296</v>
      </c>
      <c r="CI98" s="7" t="n">
        <v>0.3384242097603252</v>
      </c>
      <c r="CJ98" s="7" t="n">
        <v>-0.01094568970802179</v>
      </c>
      <c r="CK98" s="7" t="n">
        <v>-0.2741335763077585</v>
      </c>
      <c r="CL98" s="7" t="n">
        <v>0.07775265911371933</v>
      </c>
      <c r="CM98" s="7" t="n">
        <v>0.3239804554393657</v>
      </c>
      <c r="CN98" s="7" t="n">
        <v>0.8507034926760725</v>
      </c>
      <c r="CO98" s="7" t="n">
        <v>0.965767747977051</v>
      </c>
      <c r="CP98" s="7" t="n">
        <v>0.8177642322557304</v>
      </c>
      <c r="CQ98" s="7" t="n">
        <v>0.0571294782098123</v>
      </c>
      <c r="CR98" s="7" t="n">
        <v>0.3586377729086505</v>
      </c>
      <c r="CS98" s="7" t="n">
        <v>0.2881445133289335</v>
      </c>
      <c r="CT98" s="7" t="n">
        <v>0.4004826047133799</v>
      </c>
      <c r="CU98" s="7" t="n">
        <v>1</v>
      </c>
      <c r="CV98" s="7" t="n">
        <v>-0.09361677314318205</v>
      </c>
      <c r="CW98" s="7" t="n">
        <v>0.4900764231929495</v>
      </c>
      <c r="CX98" s="7" t="n">
        <v>0.9744834508390682</v>
      </c>
      <c r="CY98" s="7" t="n">
        <v>0.7660709117914221</v>
      </c>
      <c r="CZ98" s="7" t="n">
        <v>0.4228071988712028</v>
      </c>
      <c r="DA98" s="7" t="n">
        <v>0.1894601680746919</v>
      </c>
      <c r="DB98" s="7" t="n">
        <v>0.8399230685111501</v>
      </c>
      <c r="DC98" s="7" t="n">
        <v>0.3833644971143047</v>
      </c>
      <c r="DD98" s="7" t="n">
        <v>0.7169394315015507</v>
      </c>
      <c r="DE98" s="7" t="n">
        <v>0.3794633697141261</v>
      </c>
      <c r="DF98" s="7" t="n">
        <v>0.4473835497312181</v>
      </c>
      <c r="DG98" s="7" t="n">
        <v>0.7898223345143957</v>
      </c>
      <c r="DH98" s="7" t="n">
        <v>0.434423578378537</v>
      </c>
      <c r="DI98" s="7" t="n">
        <v>0.2441460623898755</v>
      </c>
      <c r="DJ98" s="7" t="n">
        <v>0.1116315388768311</v>
      </c>
      <c r="DK98" s="7" t="n">
        <v>0.1826694458205324</v>
      </c>
      <c r="DL98" s="7" t="n">
        <v>0.1185006128032235</v>
      </c>
      <c r="DM98" s="7" t="n">
        <v>0.3468931050113478</v>
      </c>
      <c r="DN98" s="7" t="n">
        <v>0.1842491530761577</v>
      </c>
      <c r="DO98" s="7" t="n">
        <v>0.5249027252148882</v>
      </c>
      <c r="DP98" s="7" t="n">
        <v>0.4603151853205021</v>
      </c>
      <c r="DQ98" s="7" t="n">
        <v>0.592084465381413</v>
      </c>
      <c r="DR98" s="7" t="n">
        <v>-0.01038801781838084</v>
      </c>
      <c r="DS98" s="7" t="n">
        <v>0.2939886373384826</v>
      </c>
      <c r="DT98" s="7" t="n">
        <v>0.4088023782008289</v>
      </c>
      <c r="DU98" s="7" t="n">
        <v>0.7341513709474514</v>
      </c>
      <c r="DV98" s="7" t="n">
        <v>0.3379898553610436</v>
      </c>
      <c r="DW98" s="7" t="n">
        <v>0.3439556831738046</v>
      </c>
      <c r="DX98" s="7" t="n">
        <v>-0.1544544594912571</v>
      </c>
      <c r="DY98" s="7" t="n">
        <v>-0.1062984119462761</v>
      </c>
      <c r="DZ98" s="7" t="n">
        <v>0.1063016306779208</v>
      </c>
      <c r="EA98" s="7" t="n">
        <v>0.3472591603696035</v>
      </c>
      <c r="EB98" s="7" t="n">
        <v>0.3689663755541446</v>
      </c>
      <c r="EC98" s="7" t="n">
        <v>-0.2979325958345709</v>
      </c>
      <c r="ED98" s="7" t="n">
        <v>0.07281875794516936</v>
      </c>
      <c r="EE98" s="7" t="n">
        <v>0.4859763824424058</v>
      </c>
      <c r="EF98" s="7" t="n">
        <v>0.3558939766620921</v>
      </c>
      <c r="EG98" s="7" t="n">
        <v>-0.1984180657422349</v>
      </c>
      <c r="EH98" s="7" t="n">
        <v>0.4820889881496501</v>
      </c>
      <c r="EI98" s="7" t="n">
        <v>0.2521603445838446</v>
      </c>
      <c r="EJ98" s="7" t="n">
        <v>-0.2846532310456714</v>
      </c>
      <c r="EK98" s="7" t="n">
        <v>0.4504664337158666</v>
      </c>
      <c r="EL98" s="7" t="n">
        <v>0.407720129926341</v>
      </c>
      <c r="EM98" s="7" t="n">
        <v>-0.3028997822911846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0.2551549904720325</v>
      </c>
      <c r="D99" s="7" t="n">
        <v>0.327450500088998</v>
      </c>
      <c r="E99" s="7" t="n">
        <v>0.3944911231370674</v>
      </c>
      <c r="F99" s="7" t="n">
        <v>0.2705560319977914</v>
      </c>
      <c r="G99" s="7" t="n">
        <v>0.1196914507166034</v>
      </c>
      <c r="H99" s="7" t="n">
        <v>0.09239543272479848</v>
      </c>
      <c r="I99" s="7" t="n">
        <v>0.08941557345735472</v>
      </c>
      <c r="J99" s="7" t="n">
        <v>0.3993437843550841</v>
      </c>
      <c r="K99" s="7" t="n">
        <v>0.2316694543369861</v>
      </c>
      <c r="L99" s="7" t="n">
        <v>0.008802855586930298</v>
      </c>
      <c r="M99" s="7" t="n">
        <v>0.06445590589729351</v>
      </c>
      <c r="N99" s="7" t="n">
        <v>0.07174522879619941</v>
      </c>
      <c r="O99" s="7" t="n">
        <v>-0.03798416047058233</v>
      </c>
      <c r="P99" s="7" t="n">
        <v>0.04834668986090667</v>
      </c>
      <c r="Q99" s="7" t="n">
        <v>0.009651753843541664</v>
      </c>
      <c r="R99" s="7" t="n">
        <v>0.6433331797134637</v>
      </c>
      <c r="S99" s="7" t="n">
        <v>0.3453416432769114</v>
      </c>
      <c r="T99" s="7" t="n">
        <v>0.04220942567379864</v>
      </c>
      <c r="U99" s="7" t="n">
        <v>0.6097318797142913</v>
      </c>
      <c r="V99" s="7" t="n">
        <v>0.3554014874918165</v>
      </c>
      <c r="W99" s="7" t="n">
        <v>0.07331822015483723</v>
      </c>
      <c r="X99" s="7" t="n">
        <v>0.2728229688508683</v>
      </c>
      <c r="Y99" s="7" t="n">
        <v>0.144751921444501</v>
      </c>
      <c r="Z99" s="7" t="n">
        <v>0.2109614536887943</v>
      </c>
      <c r="AA99" s="7" t="n">
        <v>0.08308634392246723</v>
      </c>
      <c r="AB99" s="7" t="n">
        <v>0.394139356543584</v>
      </c>
      <c r="AC99" s="7" t="n">
        <v>0.4007870218091277</v>
      </c>
      <c r="AD99" s="7" t="n">
        <v>0.1471066629175943</v>
      </c>
      <c r="AE99" s="7" t="n">
        <v>0.1058227630358071</v>
      </c>
      <c r="AF99" s="7" t="n">
        <v>0.005422814153238626</v>
      </c>
      <c r="AG99" s="7" t="n">
        <v>0.3808913493432124</v>
      </c>
      <c r="AH99" s="7" t="n">
        <v>0.19086237576627</v>
      </c>
      <c r="AI99" s="7" t="n">
        <v>0.09619016826271687</v>
      </c>
      <c r="AJ99" s="7" t="n">
        <v>-0.07677579998437592</v>
      </c>
      <c r="AK99" s="7" t="n">
        <v>0.07989118840366606</v>
      </c>
      <c r="AL99" s="7" t="n">
        <v>0.01534871395572719</v>
      </c>
      <c r="AM99" s="7" t="n">
        <v>-0.06620951078724907</v>
      </c>
      <c r="AN99" s="7" t="n">
        <v>-0.03252003538576474</v>
      </c>
      <c r="AO99" s="7" t="n">
        <v>0.01048703928342185</v>
      </c>
      <c r="AP99" s="7" t="n">
        <v>0.06168404987143048</v>
      </c>
      <c r="AQ99" s="7" t="n">
        <v>0.2571233343463945</v>
      </c>
      <c r="AR99" s="7" t="n">
        <v>0.08403691445622678</v>
      </c>
      <c r="AS99" s="7" t="n">
        <v>0.04781369896124766</v>
      </c>
      <c r="AT99" s="7" t="n">
        <v>0.05478831960835668</v>
      </c>
      <c r="AU99" s="7" t="n">
        <v>0.01415938799161587</v>
      </c>
      <c r="AV99" s="7" t="n">
        <v>-0.009352672942529203</v>
      </c>
      <c r="AW99" s="7" t="n">
        <v>0.114454220524488</v>
      </c>
      <c r="AX99" s="7" t="n">
        <v>0.05094514196234491</v>
      </c>
      <c r="AY99" s="7" t="n">
        <v>0.005422818079468875</v>
      </c>
      <c r="AZ99" s="7" t="n">
        <v>0.0513821886620185</v>
      </c>
      <c r="BA99" s="7" t="n">
        <v>0.1742892387791374</v>
      </c>
      <c r="BB99" s="7" t="n">
        <v>-0.09882217753248597</v>
      </c>
      <c r="BC99" s="7" t="n">
        <v>0.1538864266929461</v>
      </c>
      <c r="BD99" s="7" t="n">
        <v>0.03964563460465702</v>
      </c>
      <c r="BE99" s="7" t="n">
        <v>0.03822924988558124</v>
      </c>
      <c r="BF99" s="7" t="n">
        <v>0.128999301770916</v>
      </c>
      <c r="BG99" s="7" t="n">
        <v>-0.03113885449776627</v>
      </c>
      <c r="BH99" s="7" t="n">
        <v>0.06461659668875559</v>
      </c>
      <c r="BI99" s="7" t="n">
        <v>0.2387449296216222</v>
      </c>
      <c r="BJ99" s="7" t="n">
        <v>0.3226823836284058</v>
      </c>
      <c r="BK99" s="7" t="n">
        <v>0.2636196119917063</v>
      </c>
      <c r="BL99" s="7" t="n">
        <v>0.2348496360509799</v>
      </c>
      <c r="BM99" s="7" t="n">
        <v>0.1206976222365543</v>
      </c>
      <c r="BN99" s="7" t="n">
        <v>-0.1842702108048621</v>
      </c>
      <c r="BO99" s="7" t="n">
        <v>0.2354041795832311</v>
      </c>
      <c r="BP99" s="7" t="n">
        <v>0.302179039755727</v>
      </c>
      <c r="BQ99" s="7" t="n">
        <v>0.1906890411748381</v>
      </c>
      <c r="BR99" s="7" t="n">
        <v>0.07916748679888781</v>
      </c>
      <c r="BS99" s="7" t="n">
        <v>0.04455128197268356</v>
      </c>
      <c r="BT99" s="7" t="n">
        <v>-0.1566548861964309</v>
      </c>
      <c r="BU99" s="7" t="n">
        <v>-0.05042847448216369</v>
      </c>
      <c r="BV99" s="7" t="n">
        <v>0.07759408821665362</v>
      </c>
      <c r="BW99" s="7" t="n">
        <v>0.02669597200762458</v>
      </c>
      <c r="BX99" s="7" t="n">
        <v>0.2870329122354167</v>
      </c>
      <c r="BY99" s="7" t="n">
        <v>-0.1137659967107987</v>
      </c>
      <c r="BZ99" s="7" t="n">
        <v>-0.08306243775294099</v>
      </c>
      <c r="CA99" s="7" t="n">
        <v>0.09412816658581817</v>
      </c>
      <c r="CB99" s="7" t="n">
        <v>0.296923252612099</v>
      </c>
      <c r="CC99" s="7" t="n">
        <v>0.02885372744099752</v>
      </c>
      <c r="CD99" s="7" t="n">
        <v>-0.1816933015707416</v>
      </c>
      <c r="CE99" s="7" t="n">
        <v>0.1325134096008005</v>
      </c>
      <c r="CF99" s="7" t="n">
        <v>-0.1490161863511341</v>
      </c>
      <c r="CG99" s="7" t="n">
        <v>0.3193703358362934</v>
      </c>
      <c r="CH99" s="7" t="n">
        <v>-0.1902864631727053</v>
      </c>
      <c r="CI99" s="7" t="n">
        <v>0.03773564242442885</v>
      </c>
      <c r="CJ99" s="7" t="n">
        <v>0.1633346203572404</v>
      </c>
      <c r="CK99" s="7" t="n">
        <v>0.1817432890794211</v>
      </c>
      <c r="CL99" s="7" t="n">
        <v>0.4410443079346633</v>
      </c>
      <c r="CM99" s="7" t="n">
        <v>0.137771842412403</v>
      </c>
      <c r="CN99" s="7" t="n">
        <v>-0.1206994112270988</v>
      </c>
      <c r="CO99" s="7" t="n">
        <v>-0.145555854174288</v>
      </c>
      <c r="CP99" s="7" t="n">
        <v>-0.03599214153591628</v>
      </c>
      <c r="CQ99" s="7" t="n">
        <v>0.08258338212342549</v>
      </c>
      <c r="CR99" s="7" t="n">
        <v>0.1357684723403247</v>
      </c>
      <c r="CS99" s="7" t="n">
        <v>0.09531178464598918</v>
      </c>
      <c r="CT99" s="7" t="n">
        <v>0.0407188819245495</v>
      </c>
      <c r="CU99" s="7" t="n">
        <v>-0.09361677314318205</v>
      </c>
      <c r="CV99" s="7" t="n">
        <v>1</v>
      </c>
      <c r="CW99" s="7" t="n">
        <v>-0.2198880253399441</v>
      </c>
      <c r="CX99" s="7" t="n">
        <v>-0.08410787606118422</v>
      </c>
      <c r="CY99" s="7" t="n">
        <v>0.00786114711791441</v>
      </c>
      <c r="CZ99" s="7" t="n">
        <v>0.00474992918085746</v>
      </c>
      <c r="DA99" s="7" t="n">
        <v>0.04840774496138175</v>
      </c>
      <c r="DB99" s="7" t="n">
        <v>-0.1703447620526207</v>
      </c>
      <c r="DC99" s="7" t="n">
        <v>0.1310988411311463</v>
      </c>
      <c r="DD99" s="7" t="n">
        <v>-0.06841615743247699</v>
      </c>
      <c r="DE99" s="7" t="n">
        <v>0.1526769073277209</v>
      </c>
      <c r="DF99" s="7" t="n">
        <v>-0.01600313353895647</v>
      </c>
      <c r="DG99" s="7" t="n">
        <v>0.01892219806023093</v>
      </c>
      <c r="DH99" s="7" t="n">
        <v>0.01336058787219514</v>
      </c>
      <c r="DI99" s="7" t="n">
        <v>0.1305734754123107</v>
      </c>
      <c r="DJ99" s="7" t="n">
        <v>0.3363209269004772</v>
      </c>
      <c r="DK99" s="7" t="n">
        <v>0.3976914004081179</v>
      </c>
      <c r="DL99" s="7" t="n">
        <v>-0.01238501585604452</v>
      </c>
      <c r="DM99" s="7" t="n">
        <v>0.09729879658396652</v>
      </c>
      <c r="DN99" s="7" t="n">
        <v>0.09670336354029123</v>
      </c>
      <c r="DO99" s="7" t="n">
        <v>0.05170811538072558</v>
      </c>
      <c r="DP99" s="7" t="n">
        <v>0.06415127363367996</v>
      </c>
      <c r="DQ99" s="7" t="n">
        <v>0.06036255588323038</v>
      </c>
      <c r="DR99" s="7" t="n">
        <v>0.4067114172764303</v>
      </c>
      <c r="DS99" s="7" t="n">
        <v>0.05847665840032013</v>
      </c>
      <c r="DT99" s="7" t="n">
        <v>0.07728985959778674</v>
      </c>
      <c r="DU99" s="7" t="n">
        <v>-0.09796565287907182</v>
      </c>
      <c r="DV99" s="7" t="n">
        <v>0.0539096352059233</v>
      </c>
      <c r="DW99" s="7" t="n">
        <v>0.05844241193206526</v>
      </c>
      <c r="DX99" s="7" t="n">
        <v>0.4907685298355645</v>
      </c>
      <c r="DY99" s="7" t="n">
        <v>0.3881417488546309</v>
      </c>
      <c r="DZ99" s="7" t="n">
        <v>0.4706716246436293</v>
      </c>
      <c r="EA99" s="7" t="n">
        <v>0.05816087058761184</v>
      </c>
      <c r="EB99" s="7" t="n">
        <v>0.05630042593909367</v>
      </c>
      <c r="EC99" s="7" t="n">
        <v>0.1206862758277576</v>
      </c>
      <c r="ED99" s="7" t="n">
        <v>0.05641241855817714</v>
      </c>
      <c r="EE99" s="7" t="n">
        <v>-0.222960487987382</v>
      </c>
      <c r="EF99" s="7" t="n">
        <v>0.06230828281663321</v>
      </c>
      <c r="EG99" s="7" t="n">
        <v>0.3181099460819798</v>
      </c>
      <c r="EH99" s="7" t="n">
        <v>-0.2316772484740107</v>
      </c>
      <c r="EI99" s="7" t="n">
        <v>0.09759801192430732</v>
      </c>
      <c r="EJ99" s="7" t="n">
        <v>0.3156324876322551</v>
      </c>
      <c r="EK99" s="7" t="n">
        <v>0.049722457782289</v>
      </c>
      <c r="EL99" s="7" t="n">
        <v>0.02617487545277536</v>
      </c>
      <c r="EM99" s="7" t="n">
        <v>0.3433316772388058</v>
      </c>
    </row>
    <row r="100">
      <c r="A100" s="6" t="inlineStr">
        <is>
          <t>931247.CSI</t>
        </is>
      </c>
      <c r="B100" s="6" t="inlineStr">
        <is>
          <t>中证信息技术应用创新产业指数</t>
        </is>
      </c>
      <c r="C100" s="7" t="n">
        <v>0.4629998057338576</v>
      </c>
      <c r="D100" s="7" t="n">
        <v>0.3446542129349944</v>
      </c>
      <c r="E100" s="7" t="n">
        <v>-0.2299413525196445</v>
      </c>
      <c r="F100" s="7" t="n">
        <v>0.2537097661747491</v>
      </c>
      <c r="G100" s="7" t="n">
        <v>0.09485634131101062</v>
      </c>
      <c r="H100" s="7" t="n">
        <v>0.0893425421368334</v>
      </c>
      <c r="I100" s="7" t="n">
        <v>0.3298591208493873</v>
      </c>
      <c r="J100" s="7" t="n">
        <v>-0.25869017844685</v>
      </c>
      <c r="K100" s="7" t="n">
        <v>0.4353058311682342</v>
      </c>
      <c r="L100" s="7" t="n">
        <v>0.4287660017722435</v>
      </c>
      <c r="M100" s="7" t="n">
        <v>0.6632167415818003</v>
      </c>
      <c r="N100" s="7" t="n">
        <v>0.7257211899650905</v>
      </c>
      <c r="O100" s="7" t="n">
        <v>0.7044708039697746</v>
      </c>
      <c r="P100" s="7" t="n">
        <v>0.4246032623785195</v>
      </c>
      <c r="Q100" s="7" t="n">
        <v>0.7730925753933399</v>
      </c>
      <c r="R100" s="7" t="n">
        <v>0.03405790617048716</v>
      </c>
      <c r="S100" s="7" t="n">
        <v>0.2019251182433604</v>
      </c>
      <c r="T100" s="7" t="n">
        <v>0.1190239095217706</v>
      </c>
      <c r="U100" s="7" t="n">
        <v>0.05592871183550425</v>
      </c>
      <c r="V100" s="7" t="n">
        <v>-0.1684535187020252</v>
      </c>
      <c r="W100" s="7" t="n">
        <v>0.7221430834716389</v>
      </c>
      <c r="X100" s="7" t="n">
        <v>0.3693427219739442</v>
      </c>
      <c r="Y100" s="7" t="n">
        <v>0.6531565131286108</v>
      </c>
      <c r="Z100" s="7" t="n">
        <v>0.5295074015561747</v>
      </c>
      <c r="AA100" s="7" t="n">
        <v>0.267827247612239</v>
      </c>
      <c r="AB100" s="7" t="n">
        <v>-0.1387389480558158</v>
      </c>
      <c r="AC100" s="7" t="n">
        <v>-0.2378989387181728</v>
      </c>
      <c r="AD100" s="7" t="n">
        <v>0.05208775126926499</v>
      </c>
      <c r="AE100" s="7" t="n">
        <v>0.3354480846267098</v>
      </c>
      <c r="AF100" s="7" t="n">
        <v>0.2387149464629723</v>
      </c>
      <c r="AG100" s="7" t="n">
        <v>-0.08654768724385309</v>
      </c>
      <c r="AH100" s="7" t="n">
        <v>0.2834077977187407</v>
      </c>
      <c r="AI100" s="7" t="n">
        <v>0.3435279915167006</v>
      </c>
      <c r="AJ100" s="7" t="n">
        <v>0.8165962581456485</v>
      </c>
      <c r="AK100" s="7" t="n">
        <v>0.6338681016308528</v>
      </c>
      <c r="AL100" s="7" t="n">
        <v>0.6519012712971892</v>
      </c>
      <c r="AM100" s="7" t="n">
        <v>0.8106727017377541</v>
      </c>
      <c r="AN100" s="7" t="n">
        <v>0.6489122276130992</v>
      </c>
      <c r="AO100" s="7" t="n">
        <v>0.6709228723921739</v>
      </c>
      <c r="AP100" s="7" t="n">
        <v>0.7136812198380769</v>
      </c>
      <c r="AQ100" s="7" t="n">
        <v>0.01912396846888672</v>
      </c>
      <c r="AR100" s="7" t="n">
        <v>0.526588105986259</v>
      </c>
      <c r="AS100" s="7" t="n">
        <v>0.1363900667293012</v>
      </c>
      <c r="AT100" s="7" t="n">
        <v>0.5252703589494868</v>
      </c>
      <c r="AU100" s="7" t="n">
        <v>0.4088295946068519</v>
      </c>
      <c r="AV100" s="7" t="n">
        <v>0.6227951994565379</v>
      </c>
      <c r="AW100" s="7" t="n">
        <v>0.3472725584253771</v>
      </c>
      <c r="AX100" s="7" t="n">
        <v>0.5207750239257779</v>
      </c>
      <c r="AY100" s="7" t="n">
        <v>0.2387148886003925</v>
      </c>
      <c r="AZ100" s="7" t="n">
        <v>0.4854460553982344</v>
      </c>
      <c r="BA100" s="7" t="n">
        <v>0.5745122273538079</v>
      </c>
      <c r="BB100" s="7" t="n">
        <v>0.6555796020340263</v>
      </c>
      <c r="BC100" s="7" t="n">
        <v>0.5436588077259035</v>
      </c>
      <c r="BD100" s="7" t="n">
        <v>0.5525345160416918</v>
      </c>
      <c r="BE100" s="7" t="n">
        <v>0.4943297430822295</v>
      </c>
      <c r="BF100" s="7" t="n">
        <v>-0.1581900978121385</v>
      </c>
      <c r="BG100" s="7" t="n">
        <v>0.1220920585141824</v>
      </c>
      <c r="BH100" s="7" t="n">
        <v>0.538215683755504</v>
      </c>
      <c r="BI100" s="7" t="n">
        <v>-0.00847447173503342</v>
      </c>
      <c r="BJ100" s="7" t="n">
        <v>-0.08781011061468524</v>
      </c>
      <c r="BK100" s="7" t="n">
        <v>0.2334836285135277</v>
      </c>
      <c r="BL100" s="7" t="n">
        <v>0.2934547078324568</v>
      </c>
      <c r="BM100" s="7" t="n">
        <v>0.4010568335933167</v>
      </c>
      <c r="BN100" s="7" t="n">
        <v>0.9259174053785608</v>
      </c>
      <c r="BO100" s="7" t="n">
        <v>-0.02713712356369188</v>
      </c>
      <c r="BP100" s="7" t="n">
        <v>-0.08537085653325123</v>
      </c>
      <c r="BQ100" s="7" t="n">
        <v>0.3223613443280597</v>
      </c>
      <c r="BR100" s="7" t="n">
        <v>0.2644596158957766</v>
      </c>
      <c r="BS100" s="7" t="n">
        <v>0.1756825525673009</v>
      </c>
      <c r="BT100" s="7" t="n">
        <v>0.9285633298619881</v>
      </c>
      <c r="BU100" s="7" t="n">
        <v>0.7330365770411545</v>
      </c>
      <c r="BV100" s="7" t="n">
        <v>0.1444007985877849</v>
      </c>
      <c r="BW100" s="7" t="n">
        <v>0.4061917819630532</v>
      </c>
      <c r="BX100" s="7" t="n">
        <v>-0.08348310864227028</v>
      </c>
      <c r="BY100" s="7" t="n">
        <v>0.7626361875693597</v>
      </c>
      <c r="BZ100" s="7" t="n">
        <v>0.7502468530909993</v>
      </c>
      <c r="CA100" s="7" t="n">
        <v>0.3496096179469383</v>
      </c>
      <c r="CB100" s="7" t="n">
        <v>-0.2678315599609702</v>
      </c>
      <c r="CC100" s="7" t="n">
        <v>0.4086232758373707</v>
      </c>
      <c r="CD100" s="7" t="n">
        <v>0.8586123065939274</v>
      </c>
      <c r="CE100" s="7" t="n">
        <v>0.463578358741986</v>
      </c>
      <c r="CF100" s="7" t="n">
        <v>0.9512437068114177</v>
      </c>
      <c r="CG100" s="7" t="n">
        <v>-0.1833987442974395</v>
      </c>
      <c r="CH100" s="7" t="n">
        <v>0.7689083403077175</v>
      </c>
      <c r="CI100" s="7" t="n">
        <v>0.4893851326905451</v>
      </c>
      <c r="CJ100" s="7" t="n">
        <v>-0.01821460842444445</v>
      </c>
      <c r="CK100" s="7" t="n">
        <v>-0.1564881603263787</v>
      </c>
      <c r="CL100" s="7" t="n">
        <v>0.08597629736183809</v>
      </c>
      <c r="CM100" s="7" t="n">
        <v>0.5121604598452526</v>
      </c>
      <c r="CN100" s="7" t="n">
        <v>0.7233543871345737</v>
      </c>
      <c r="CO100" s="7" t="n">
        <v>0.5524944112036589</v>
      </c>
      <c r="CP100" s="7" t="n">
        <v>0.6724004893461192</v>
      </c>
      <c r="CQ100" s="7" t="n">
        <v>0.04591253276768372</v>
      </c>
      <c r="CR100" s="7" t="n">
        <v>0.2816942611120812</v>
      </c>
      <c r="CS100" s="7" t="n">
        <v>0.2782056111101712</v>
      </c>
      <c r="CT100" s="7" t="n">
        <v>0.3127674705864179</v>
      </c>
      <c r="CU100" s="7" t="n">
        <v>0.4900764231929495</v>
      </c>
      <c r="CV100" s="7" t="n">
        <v>-0.2198880253399441</v>
      </c>
      <c r="CW100" s="7" t="n">
        <v>1</v>
      </c>
      <c r="CX100" s="7" t="n">
        <v>0.5450974432530252</v>
      </c>
      <c r="CY100" s="7" t="n">
        <v>0.6736156452431167</v>
      </c>
      <c r="CZ100" s="7" t="n">
        <v>0.3228327395395784</v>
      </c>
      <c r="DA100" s="7" t="n">
        <v>0.5401483693295499</v>
      </c>
      <c r="DB100" s="7" t="n">
        <v>0.7428796192861845</v>
      </c>
      <c r="DC100" s="7" t="n">
        <v>0.2966303313493411</v>
      </c>
      <c r="DD100" s="7" t="n">
        <v>0.7126927682080175</v>
      </c>
      <c r="DE100" s="7" t="n">
        <v>0.5655024980888979</v>
      </c>
      <c r="DF100" s="7" t="n">
        <v>0.8203075453197375</v>
      </c>
      <c r="DG100" s="7" t="n">
        <v>0.6824391572059674</v>
      </c>
      <c r="DH100" s="7" t="n">
        <v>0.5073616988359861</v>
      </c>
      <c r="DI100" s="7" t="n">
        <v>0.5748731605154834</v>
      </c>
      <c r="DJ100" s="7" t="n">
        <v>0.09732995635110367</v>
      </c>
      <c r="DK100" s="7" t="n">
        <v>0.1716128361469202</v>
      </c>
      <c r="DL100" s="7" t="n">
        <v>0.2900613593861895</v>
      </c>
      <c r="DM100" s="7" t="n">
        <v>0.3144284465836667</v>
      </c>
      <c r="DN100" s="7" t="n">
        <v>0.5769942417792336</v>
      </c>
      <c r="DO100" s="7" t="n">
        <v>0.6243942981626283</v>
      </c>
      <c r="DP100" s="7" t="n">
        <v>0.6472083680734588</v>
      </c>
      <c r="DQ100" s="7" t="n">
        <v>0.7251018635385612</v>
      </c>
      <c r="DR100" s="7" t="n">
        <v>-0.08568374193098635</v>
      </c>
      <c r="DS100" s="7" t="n">
        <v>0.6754040415958324</v>
      </c>
      <c r="DT100" s="7" t="n">
        <v>0.6163875516608537</v>
      </c>
      <c r="DU100" s="7" t="n">
        <v>0.6643515465565359</v>
      </c>
      <c r="DV100" s="7" t="n">
        <v>0.475663405769741</v>
      </c>
      <c r="DW100" s="7" t="n">
        <v>0.7026514422210481</v>
      </c>
      <c r="DX100" s="7" t="n">
        <v>-0.1400819046727975</v>
      </c>
      <c r="DY100" s="7" t="n">
        <v>-0.2933873571260293</v>
      </c>
      <c r="DZ100" s="7" t="n">
        <v>0.1161227203437207</v>
      </c>
      <c r="EA100" s="7" t="n">
        <v>0.7035471916540833</v>
      </c>
      <c r="EB100" s="7" t="n">
        <v>0.4520026485623534</v>
      </c>
      <c r="EC100" s="7" t="n">
        <v>-0.1595072574572806</v>
      </c>
      <c r="ED100" s="7" t="n">
        <v>0.4249259646349045</v>
      </c>
      <c r="EE100" s="7" t="n">
        <v>0.9531297250866256</v>
      </c>
      <c r="EF100" s="7" t="n">
        <v>0.7209887205807352</v>
      </c>
      <c r="EG100" s="7" t="n">
        <v>-0.1682993495704599</v>
      </c>
      <c r="EH100" s="7" t="n">
        <v>0.9395460466499775</v>
      </c>
      <c r="EI100" s="7" t="n">
        <v>0.4339394538731645</v>
      </c>
      <c r="EJ100" s="7" t="n">
        <v>-0.2133278397224486</v>
      </c>
      <c r="EK100" s="7" t="n">
        <v>0.6931977420016764</v>
      </c>
      <c r="EL100" s="7" t="n">
        <v>0.3145356443850412</v>
      </c>
      <c r="EM100" s="7" t="n">
        <v>-0.3195864058560701</v>
      </c>
    </row>
    <row r="101">
      <c r="A101" s="6" t="inlineStr">
        <is>
          <t>931271.CSI</t>
        </is>
      </c>
      <c r="B101" s="6" t="inlineStr">
        <is>
          <t>中证通信设备主题指数</t>
        </is>
      </c>
      <c r="C101" s="7" t="n">
        <v>0.2849098160741921</v>
      </c>
      <c r="D101" s="7" t="n">
        <v>0.198691089892004</v>
      </c>
      <c r="E101" s="7" t="n">
        <v>-0.364637021773522</v>
      </c>
      <c r="F101" s="7" t="n">
        <v>0.02526093364249008</v>
      </c>
      <c r="G101" s="7" t="n">
        <v>-0.2072874600942147</v>
      </c>
      <c r="H101" s="7" t="n">
        <v>0.06199812030997608</v>
      </c>
      <c r="I101" s="7" t="n">
        <v>0.3636253144810794</v>
      </c>
      <c r="J101" s="7" t="n">
        <v>-0.3835705734183646</v>
      </c>
      <c r="K101" s="7" t="n">
        <v>0.3514521161867738</v>
      </c>
      <c r="L101" s="7" t="n">
        <v>0.3929248368697158</v>
      </c>
      <c r="M101" s="7" t="n">
        <v>0.3844720622571948</v>
      </c>
      <c r="N101" s="7" t="n">
        <v>0.4526098149838368</v>
      </c>
      <c r="O101" s="7" t="n">
        <v>0.6099354420143547</v>
      </c>
      <c r="P101" s="7" t="n">
        <v>0.3443031673234571</v>
      </c>
      <c r="Q101" s="7" t="n">
        <v>0.5656558497102006</v>
      </c>
      <c r="R101" s="7" t="n">
        <v>0.04592131948472535</v>
      </c>
      <c r="S101" s="7" t="n">
        <v>0.1368935034142658</v>
      </c>
      <c r="T101" s="7" t="n">
        <v>0.08370005156487569</v>
      </c>
      <c r="U101" s="7" t="n">
        <v>0.0550243362464644</v>
      </c>
      <c r="V101" s="7" t="n">
        <v>-0.18905627224038</v>
      </c>
      <c r="W101" s="7" t="n">
        <v>0.5304954630791381</v>
      </c>
      <c r="X101" s="7" t="n">
        <v>0.2859172402909916</v>
      </c>
      <c r="Y101" s="7" t="n">
        <v>0.5236876499621615</v>
      </c>
      <c r="Z101" s="7" t="n">
        <v>0.4269696784245578</v>
      </c>
      <c r="AA101" s="7" t="n">
        <v>0.3573784569814464</v>
      </c>
      <c r="AB101" s="7" t="n">
        <v>-0.2463312365183308</v>
      </c>
      <c r="AC101" s="7" t="n">
        <v>-0.1518467344385613</v>
      </c>
      <c r="AD101" s="7" t="n">
        <v>0.002705085707829051</v>
      </c>
      <c r="AE101" s="7" t="n">
        <v>0.3782958818808258</v>
      </c>
      <c r="AF101" s="7" t="n">
        <v>0.02170614392423406</v>
      </c>
      <c r="AG101" s="7" t="n">
        <v>-0.176736622844472</v>
      </c>
      <c r="AH101" s="7" t="n">
        <v>0.261420825624799</v>
      </c>
      <c r="AI101" s="7" t="n">
        <v>0.3810298365064024</v>
      </c>
      <c r="AJ101" s="7" t="n">
        <v>0.7151352560791354</v>
      </c>
      <c r="AK101" s="7" t="n">
        <v>0.6242882861130633</v>
      </c>
      <c r="AL101" s="7" t="n">
        <v>0.7419671530073012</v>
      </c>
      <c r="AM101" s="7" t="n">
        <v>0.5608297048590746</v>
      </c>
      <c r="AN101" s="7" t="n">
        <v>0.801179283561783</v>
      </c>
      <c r="AO101" s="7" t="n">
        <v>0.624992841331389</v>
      </c>
      <c r="AP101" s="7" t="n">
        <v>0.5394868523889018</v>
      </c>
      <c r="AQ101" s="7" t="n">
        <v>0.02109824901346673</v>
      </c>
      <c r="AR101" s="7" t="n">
        <v>0.6019885593621496</v>
      </c>
      <c r="AS101" s="7" t="n">
        <v>0.09212415352218807</v>
      </c>
      <c r="AT101" s="7" t="n">
        <v>0.1962120146974584</v>
      </c>
      <c r="AU101" s="7" t="n">
        <v>0.3974259205156393</v>
      </c>
      <c r="AV101" s="7" t="n">
        <v>0.7628849618975656</v>
      </c>
      <c r="AW101" s="7" t="n">
        <v>0.2831444391491849</v>
      </c>
      <c r="AX101" s="7" t="n">
        <v>0.6255217785861918</v>
      </c>
      <c r="AY101" s="7" t="n">
        <v>0.02170592926502125</v>
      </c>
      <c r="AZ101" s="7" t="n">
        <v>0.1453691874678971</v>
      </c>
      <c r="BA101" s="7" t="n">
        <v>0.4718756876135593</v>
      </c>
      <c r="BB101" s="7" t="n">
        <v>0.4331799144713157</v>
      </c>
      <c r="BC101" s="7" t="n">
        <v>0.4674320677127163</v>
      </c>
      <c r="BD101" s="7" t="n">
        <v>0.2222109731879307</v>
      </c>
      <c r="BE101" s="7" t="n">
        <v>0.3475424279882684</v>
      </c>
      <c r="BF101" s="7" t="n">
        <v>-0.2950199041176357</v>
      </c>
      <c r="BG101" s="7" t="n">
        <v>0.05187264839559623</v>
      </c>
      <c r="BH101" s="7" t="n">
        <v>0.3975558827157171</v>
      </c>
      <c r="BI101" s="7" t="n">
        <v>-0.00813143982569433</v>
      </c>
      <c r="BJ101" s="7" t="n">
        <v>-0.1745741658473457</v>
      </c>
      <c r="BK101" s="7" t="n">
        <v>0.1959837142114513</v>
      </c>
      <c r="BL101" s="7" t="n">
        <v>0.1694565527777397</v>
      </c>
      <c r="BM101" s="7" t="n">
        <v>0.2185014899095854</v>
      </c>
      <c r="BN101" s="7" t="n">
        <v>0.5735632180048176</v>
      </c>
      <c r="BO101" s="7" t="n">
        <v>0.02887346538617036</v>
      </c>
      <c r="BP101" s="7" t="n">
        <v>-0.04685244650020289</v>
      </c>
      <c r="BQ101" s="7" t="n">
        <v>0.1683251555323853</v>
      </c>
      <c r="BR101" s="7" t="n">
        <v>0.0538013886781807</v>
      </c>
      <c r="BS101" s="7" t="n">
        <v>0.08644755714253161</v>
      </c>
      <c r="BT101" s="7" t="n">
        <v>0.6376195611729527</v>
      </c>
      <c r="BU101" s="7" t="n">
        <v>0.7221832282920959</v>
      </c>
      <c r="BV101" s="7" t="n">
        <v>0.0986004883716302</v>
      </c>
      <c r="BW101" s="7" t="n">
        <v>0.4153500369189553</v>
      </c>
      <c r="BX101" s="7" t="n">
        <v>-0.1602395614917812</v>
      </c>
      <c r="BY101" s="7" t="n">
        <v>0.8467911009722717</v>
      </c>
      <c r="BZ101" s="7" t="n">
        <v>0.6078910235496309</v>
      </c>
      <c r="CA101" s="7" t="n">
        <v>0.3777351127721552</v>
      </c>
      <c r="CB101" s="7" t="n">
        <v>-0.2919023760589458</v>
      </c>
      <c r="CC101" s="7" t="n">
        <v>0.3984121975821253</v>
      </c>
      <c r="CD101" s="7" t="n">
        <v>0.8482600517018671</v>
      </c>
      <c r="CE101" s="7" t="n">
        <v>0.3350559162756382</v>
      </c>
      <c r="CF101" s="7" t="n">
        <v>0.6310996359387324</v>
      </c>
      <c r="CG101" s="7" t="n">
        <v>-0.2563826778582847</v>
      </c>
      <c r="CH101" s="7" t="n">
        <v>0.3776747340888719</v>
      </c>
      <c r="CI101" s="7" t="n">
        <v>0.3588098106290904</v>
      </c>
      <c r="CJ101" s="7" t="n">
        <v>-0.02780114020920504</v>
      </c>
      <c r="CK101" s="7" t="n">
        <v>-0.2854152262335026</v>
      </c>
      <c r="CL101" s="7" t="n">
        <v>0.03460624702424297</v>
      </c>
      <c r="CM101" s="7" t="n">
        <v>0.4277019417066207</v>
      </c>
      <c r="CN101" s="7" t="n">
        <v>0.8770329836597439</v>
      </c>
      <c r="CO101" s="7" t="n">
        <v>0.9520416825141877</v>
      </c>
      <c r="CP101" s="7" t="n">
        <v>0.8467563518254999</v>
      </c>
      <c r="CQ101" s="7" t="n">
        <v>0.03645160946084148</v>
      </c>
      <c r="CR101" s="7" t="n">
        <v>0.3673292032371565</v>
      </c>
      <c r="CS101" s="7" t="n">
        <v>0.2729971287971564</v>
      </c>
      <c r="CT101" s="7" t="n">
        <v>0.4085615220251947</v>
      </c>
      <c r="CU101" s="7" t="n">
        <v>0.9744834508390682</v>
      </c>
      <c r="CV101" s="7" t="n">
        <v>-0.08410787606118422</v>
      </c>
      <c r="CW101" s="7" t="n">
        <v>0.5450974432530252</v>
      </c>
      <c r="CX101" s="7" t="n">
        <v>1</v>
      </c>
      <c r="CY101" s="7" t="n">
        <v>0.788210510971365</v>
      </c>
      <c r="CZ101" s="7" t="n">
        <v>0.4310181924260896</v>
      </c>
      <c r="DA101" s="7" t="n">
        <v>0.2023365540331437</v>
      </c>
      <c r="DB101" s="7" t="n">
        <v>0.8717411879312427</v>
      </c>
      <c r="DC101" s="7" t="n">
        <v>0.3863312822423384</v>
      </c>
      <c r="DD101" s="7" t="n">
        <v>0.7123357705246185</v>
      </c>
      <c r="DE101" s="7" t="n">
        <v>0.4705682765239212</v>
      </c>
      <c r="DF101" s="7" t="n">
        <v>0.490361481888515</v>
      </c>
      <c r="DG101" s="7" t="n">
        <v>0.8150524592511516</v>
      </c>
      <c r="DH101" s="7" t="n">
        <v>0.4401325057295651</v>
      </c>
      <c r="DI101" s="7" t="n">
        <v>0.3079497852445938</v>
      </c>
      <c r="DJ101" s="7" t="n">
        <v>0.1022485246805916</v>
      </c>
      <c r="DK101" s="7" t="n">
        <v>0.1808262572160736</v>
      </c>
      <c r="DL101" s="7" t="n">
        <v>0.09474164104364868</v>
      </c>
      <c r="DM101" s="7" t="n">
        <v>0.3215919951804193</v>
      </c>
      <c r="DN101" s="7" t="n">
        <v>0.2437600237079349</v>
      </c>
      <c r="DO101" s="7" t="n">
        <v>0.5376514276138338</v>
      </c>
      <c r="DP101" s="7" t="n">
        <v>0.4758319481185194</v>
      </c>
      <c r="DQ101" s="7" t="n">
        <v>0.6632649707458107</v>
      </c>
      <c r="DR101" s="7" t="n">
        <v>-0.03004106842401735</v>
      </c>
      <c r="DS101" s="7" t="n">
        <v>0.3396126182319203</v>
      </c>
      <c r="DT101" s="7" t="n">
        <v>0.4394940245000854</v>
      </c>
      <c r="DU101" s="7" t="n">
        <v>0.746463245093951</v>
      </c>
      <c r="DV101" s="7" t="n">
        <v>0.3645157489398624</v>
      </c>
      <c r="DW101" s="7" t="n">
        <v>0.3909138828702918</v>
      </c>
      <c r="DX101" s="7" t="n">
        <v>-0.1810272031556118</v>
      </c>
      <c r="DY101" s="7" t="n">
        <v>-0.1371797784980711</v>
      </c>
      <c r="DZ101" s="7" t="n">
        <v>0.1062050574824762</v>
      </c>
      <c r="EA101" s="7" t="n">
        <v>0.395615146010266</v>
      </c>
      <c r="EB101" s="7" t="n">
        <v>0.3597994711019785</v>
      </c>
      <c r="EC101" s="7" t="n">
        <v>-0.2975830207237864</v>
      </c>
      <c r="ED101" s="7" t="n">
        <v>0.08051263340108024</v>
      </c>
      <c r="EE101" s="7" t="n">
        <v>0.5292487644638685</v>
      </c>
      <c r="EF101" s="7" t="n">
        <v>0.4022193222193925</v>
      </c>
      <c r="EG101" s="7" t="n">
        <v>-0.2264483584398525</v>
      </c>
      <c r="EH101" s="7" t="n">
        <v>0.5278747525321948</v>
      </c>
      <c r="EI101" s="7" t="n">
        <v>0.2600777690170247</v>
      </c>
      <c r="EJ101" s="7" t="n">
        <v>-0.2977212202577437</v>
      </c>
      <c r="EK101" s="7" t="n">
        <v>0.4843660581393937</v>
      </c>
      <c r="EL101" s="7" t="n">
        <v>0.4279291077107499</v>
      </c>
      <c r="EM101" s="7" t="n">
        <v>-0.3305521433958214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0.6107773729459077</v>
      </c>
      <c r="D102" s="7" t="n">
        <v>0.6059704509369865</v>
      </c>
      <c r="E102" s="7" t="n">
        <v>-0.1538734423050475</v>
      </c>
      <c r="F102" s="7" t="n">
        <v>0.4439745419329308</v>
      </c>
      <c r="G102" s="7" t="n">
        <v>0.06500356299617463</v>
      </c>
      <c r="H102" s="7" t="n">
        <v>0.2786195776310949</v>
      </c>
      <c r="I102" s="7" t="n">
        <v>0.6714328526667557</v>
      </c>
      <c r="J102" s="7" t="n">
        <v>-0.1809579780262196</v>
      </c>
      <c r="K102" s="7" t="n">
        <v>0.703559143824795</v>
      </c>
      <c r="L102" s="7" t="n">
        <v>0.5552435615708933</v>
      </c>
      <c r="M102" s="7" t="n">
        <v>0.7091036064695803</v>
      </c>
      <c r="N102" s="7" t="n">
        <v>0.8045708223241462</v>
      </c>
      <c r="O102" s="7" t="n">
        <v>0.8338075607540089</v>
      </c>
      <c r="P102" s="7" t="n">
        <v>0.5320536154104424</v>
      </c>
      <c r="Q102" s="7" t="n">
        <v>0.8098367694648426</v>
      </c>
      <c r="R102" s="7" t="n">
        <v>0.2831420873390054</v>
      </c>
      <c r="S102" s="7" t="n">
        <v>0.4283283318249267</v>
      </c>
      <c r="T102" s="7" t="n">
        <v>0.2780687918917063</v>
      </c>
      <c r="U102" s="7" t="n">
        <v>0.2911305870101374</v>
      </c>
      <c r="V102" s="7" t="n">
        <v>0.03113034905065915</v>
      </c>
      <c r="W102" s="7" t="n">
        <v>0.7404912654670311</v>
      </c>
      <c r="X102" s="7" t="n">
        <v>0.6626784430656024</v>
      </c>
      <c r="Y102" s="7" t="n">
        <v>0.7924565158859666</v>
      </c>
      <c r="Z102" s="7" t="n">
        <v>0.7643700237579885</v>
      </c>
      <c r="AA102" s="7" t="n">
        <v>0.6486198297390408</v>
      </c>
      <c r="AB102" s="7" t="n">
        <v>-0.01173017961121732</v>
      </c>
      <c r="AC102" s="7" t="n">
        <v>-0.04571094259833331</v>
      </c>
      <c r="AD102" s="7" t="n">
        <v>0.2308225914739837</v>
      </c>
      <c r="AE102" s="7" t="n">
        <v>0.6483087776441308</v>
      </c>
      <c r="AF102" s="7" t="n">
        <v>0.2824163669524687</v>
      </c>
      <c r="AG102" s="7" t="n">
        <v>0.06789120680361427</v>
      </c>
      <c r="AH102" s="7" t="n">
        <v>0.5124565066759769</v>
      </c>
      <c r="AI102" s="7" t="n">
        <v>0.6433593894682686</v>
      </c>
      <c r="AJ102" s="7" t="n">
        <v>0.9192348236869844</v>
      </c>
      <c r="AK102" s="7" t="n">
        <v>0.8505635593990297</v>
      </c>
      <c r="AL102" s="7" t="n">
        <v>0.889137813867973</v>
      </c>
      <c r="AM102" s="7" t="n">
        <v>0.6857191922572967</v>
      </c>
      <c r="AN102" s="7" t="n">
        <v>0.8988015406544656</v>
      </c>
      <c r="AO102" s="7" t="n">
        <v>0.8369581660433009</v>
      </c>
      <c r="AP102" s="7" t="n">
        <v>0.7055999645594595</v>
      </c>
      <c r="AQ102" s="7" t="n">
        <v>0.2494801271619171</v>
      </c>
      <c r="AR102" s="7" t="n">
        <v>0.8309426950163306</v>
      </c>
      <c r="AS102" s="7" t="n">
        <v>0.2953400663629845</v>
      </c>
      <c r="AT102" s="7" t="n">
        <v>0.5836160748759176</v>
      </c>
      <c r="AU102" s="7" t="n">
        <v>0.6171146212522116</v>
      </c>
      <c r="AV102" s="7" t="n">
        <v>0.885976931650177</v>
      </c>
      <c r="AW102" s="7" t="n">
        <v>0.5243017421062439</v>
      </c>
      <c r="AX102" s="7" t="n">
        <v>0.8264875465540332</v>
      </c>
      <c r="AY102" s="7" t="n">
        <v>0.2824160653837936</v>
      </c>
      <c r="AZ102" s="7" t="n">
        <v>0.5631017922186801</v>
      </c>
      <c r="BA102" s="7" t="n">
        <v>0.5981552857453851</v>
      </c>
      <c r="BB102" s="7" t="n">
        <v>0.5151767293282993</v>
      </c>
      <c r="BC102" s="7" t="n">
        <v>0.5797618733875014</v>
      </c>
      <c r="BD102" s="7" t="n">
        <v>0.6030678822178723</v>
      </c>
      <c r="BE102" s="7" t="n">
        <v>0.6063726350523924</v>
      </c>
      <c r="BF102" s="7" t="n">
        <v>-0.2579171913957827</v>
      </c>
      <c r="BG102" s="7" t="n">
        <v>0.217297135209177</v>
      </c>
      <c r="BH102" s="7" t="n">
        <v>0.6906865874040293</v>
      </c>
      <c r="BI102" s="7" t="n">
        <v>0.1322099671193349</v>
      </c>
      <c r="BJ102" s="7" t="n">
        <v>-2.738705321011204e-05</v>
      </c>
      <c r="BK102" s="7" t="n">
        <v>0.5773502852692168</v>
      </c>
      <c r="BL102" s="7" t="n">
        <v>0.5699072957161304</v>
      </c>
      <c r="BM102" s="7" t="n">
        <v>0.4509153998987918</v>
      </c>
      <c r="BN102" s="7" t="n">
        <v>0.7257654402802892</v>
      </c>
      <c r="BO102" s="7" t="n">
        <v>0.2098376871349933</v>
      </c>
      <c r="BP102" s="7" t="n">
        <v>0.1031519447284791</v>
      </c>
      <c r="BQ102" s="7" t="n">
        <v>0.4168104537272876</v>
      </c>
      <c r="BR102" s="7" t="n">
        <v>0.3198333946569245</v>
      </c>
      <c r="BS102" s="7" t="n">
        <v>0.2733749135340581</v>
      </c>
      <c r="BT102" s="7" t="n">
        <v>0.7986616818709639</v>
      </c>
      <c r="BU102" s="7" t="n">
        <v>0.9238040105187274</v>
      </c>
      <c r="BV102" s="7" t="n">
        <v>0.3000105892018899</v>
      </c>
      <c r="BW102" s="7" t="n">
        <v>0.50002994950254</v>
      </c>
      <c r="BX102" s="7" t="n">
        <v>0.05015262898579428</v>
      </c>
      <c r="BY102" s="7" t="n">
        <v>0.8742557977432134</v>
      </c>
      <c r="BZ102" s="7" t="n">
        <v>0.7482921090215952</v>
      </c>
      <c r="CA102" s="7" t="n">
        <v>0.6562086667633209</v>
      </c>
      <c r="CB102" s="7" t="n">
        <v>-0.1421253514280126</v>
      </c>
      <c r="CC102" s="7" t="n">
        <v>0.6555607974197043</v>
      </c>
      <c r="CD102" s="7" t="n">
        <v>0.7999452451449712</v>
      </c>
      <c r="CE102" s="7" t="n">
        <v>0.4479726721120744</v>
      </c>
      <c r="CF102" s="7" t="n">
        <v>0.7534696596936002</v>
      </c>
      <c r="CG102" s="7" t="n">
        <v>-0.02840929576379636</v>
      </c>
      <c r="CH102" s="7" t="n">
        <v>0.5663322071881474</v>
      </c>
      <c r="CI102" s="7" t="n">
        <v>0.6137937927217424</v>
      </c>
      <c r="CJ102" s="7" t="n">
        <v>0.1443910760934192</v>
      </c>
      <c r="CK102" s="7" t="n">
        <v>-0.2222950570747856</v>
      </c>
      <c r="CL102" s="7" t="n">
        <v>0.3231115351940162</v>
      </c>
      <c r="CM102" s="7" t="n">
        <v>0.5207886531896497</v>
      </c>
      <c r="CN102" s="7" t="n">
        <v>0.8523408337160336</v>
      </c>
      <c r="CO102" s="7" t="n">
        <v>0.8255256013016858</v>
      </c>
      <c r="CP102" s="7" t="n">
        <v>0.9580937123261242</v>
      </c>
      <c r="CQ102" s="7" t="n">
        <v>0.2164944751069257</v>
      </c>
      <c r="CR102" s="7" t="n">
        <v>0.6321015524937457</v>
      </c>
      <c r="CS102" s="7" t="n">
        <v>0.448765847858249</v>
      </c>
      <c r="CT102" s="7" t="n">
        <v>0.588588649013943</v>
      </c>
      <c r="CU102" s="7" t="n">
        <v>0.7660709117914221</v>
      </c>
      <c r="CV102" s="7" t="n">
        <v>0.00786114711791441</v>
      </c>
      <c r="CW102" s="7" t="n">
        <v>0.6736156452431167</v>
      </c>
      <c r="CX102" s="7" t="n">
        <v>0.788210510971365</v>
      </c>
      <c r="CY102" s="7" t="n">
        <v>1</v>
      </c>
      <c r="CZ102" s="7" t="n">
        <v>0.5824561496937022</v>
      </c>
      <c r="DA102" s="7" t="n">
        <v>0.5923399023430191</v>
      </c>
      <c r="DB102" s="7" t="n">
        <v>0.7461914575396511</v>
      </c>
      <c r="DC102" s="7" t="n">
        <v>0.6393357820171462</v>
      </c>
      <c r="DD102" s="7" t="n">
        <v>0.9072104001170784</v>
      </c>
      <c r="DE102" s="7" t="n">
        <v>0.5973613359951963</v>
      </c>
      <c r="DF102" s="7" t="n">
        <v>0.8196860093525355</v>
      </c>
      <c r="DG102" s="7" t="n">
        <v>0.9472208047970136</v>
      </c>
      <c r="DH102" s="7" t="n">
        <v>0.6344143720015911</v>
      </c>
      <c r="DI102" s="7" t="n">
        <v>0.6032646826230353</v>
      </c>
      <c r="DJ102" s="7" t="n">
        <v>0.2608496286772928</v>
      </c>
      <c r="DK102" s="7" t="n">
        <v>0.4730894541319675</v>
      </c>
      <c r="DL102" s="7" t="n">
        <v>0.3378755449008119</v>
      </c>
      <c r="DM102" s="7" t="n">
        <v>0.4894560632994412</v>
      </c>
      <c r="DN102" s="7" t="n">
        <v>0.5989214689287281</v>
      </c>
      <c r="DO102" s="7" t="n">
        <v>0.6871602793029806</v>
      </c>
      <c r="DP102" s="7" t="n">
        <v>0.6035806484635954</v>
      </c>
      <c r="DQ102" s="7" t="n">
        <v>0.8123734679835035</v>
      </c>
      <c r="DR102" s="7" t="n">
        <v>0.1840356352160392</v>
      </c>
      <c r="DS102" s="7" t="n">
        <v>0.7126377839548903</v>
      </c>
      <c r="DT102" s="7" t="n">
        <v>0.5479353171539616</v>
      </c>
      <c r="DU102" s="7" t="n">
        <v>0.8650030636890127</v>
      </c>
      <c r="DV102" s="7" t="n">
        <v>0.6168239665237613</v>
      </c>
      <c r="DW102" s="7" t="n">
        <v>0.7347726027839879</v>
      </c>
      <c r="DX102" s="7" t="n">
        <v>0.03741954425778987</v>
      </c>
      <c r="DY102" s="7" t="n">
        <v>-0.04008992104091306</v>
      </c>
      <c r="DZ102" s="7" t="n">
        <v>0.3439323035755568</v>
      </c>
      <c r="EA102" s="7" t="n">
        <v>0.738912423667844</v>
      </c>
      <c r="EB102" s="7" t="n">
        <v>0.59921970794289</v>
      </c>
      <c r="EC102" s="7" t="n">
        <v>-0.2657034764703191</v>
      </c>
      <c r="ED102" s="7" t="n">
        <v>0.5129637697475923</v>
      </c>
      <c r="EE102" s="7" t="n">
        <v>0.6430390469308405</v>
      </c>
      <c r="EF102" s="7" t="n">
        <v>0.7389395909295513</v>
      </c>
      <c r="EG102" s="7" t="n">
        <v>-0.09066922157845744</v>
      </c>
      <c r="EH102" s="7" t="n">
        <v>0.6775959384752523</v>
      </c>
      <c r="EI102" s="7" t="n">
        <v>0.4746070158719884</v>
      </c>
      <c r="EJ102" s="7" t="n">
        <v>-0.1587388158330935</v>
      </c>
      <c r="EK102" s="7" t="n">
        <v>0.623356827118701</v>
      </c>
      <c r="EL102" s="7" t="n">
        <v>0.5947641963956938</v>
      </c>
      <c r="EM102" s="7" t="n">
        <v>-0.1689744393836383</v>
      </c>
    </row>
    <row r="103">
      <c r="A103" s="6" t="inlineStr">
        <is>
          <t>931409.CSI</t>
        </is>
      </c>
      <c r="B103" s="6" t="inlineStr">
        <is>
          <t>中证沪港深创新药产业指数</t>
        </is>
      </c>
      <c r="C103" s="7" t="n">
        <v>0.3397975632419078</v>
      </c>
      <c r="D103" s="7" t="n">
        <v>0.3785311066710689</v>
      </c>
      <c r="E103" s="7" t="n">
        <v>-0.1035005719900043</v>
      </c>
      <c r="F103" s="7" t="n">
        <v>0.2695099222910137</v>
      </c>
      <c r="G103" s="7" t="n">
        <v>0.09812779502128872</v>
      </c>
      <c r="H103" s="7" t="n">
        <v>0.07044922493355842</v>
      </c>
      <c r="I103" s="7" t="n">
        <v>0.6022065301930009</v>
      </c>
      <c r="J103" s="7" t="n">
        <v>-0.08034353720053411</v>
      </c>
      <c r="K103" s="7" t="n">
        <v>0.4160415212584264</v>
      </c>
      <c r="L103" s="7" t="n">
        <v>0.8642587203847081</v>
      </c>
      <c r="M103" s="7" t="n">
        <v>0.1641020119538146</v>
      </c>
      <c r="N103" s="7" t="n">
        <v>0.3387814955776863</v>
      </c>
      <c r="O103" s="7" t="n">
        <v>0.4815533610846182</v>
      </c>
      <c r="P103" s="7" t="n">
        <v>0.36451802939212</v>
      </c>
      <c r="Q103" s="7" t="n">
        <v>0.4844640526490851</v>
      </c>
      <c r="R103" s="7" t="n">
        <v>0.1561082144325726</v>
      </c>
      <c r="S103" s="7" t="n">
        <v>0.1795173976064246</v>
      </c>
      <c r="T103" s="7" t="n">
        <v>0.1083609847309723</v>
      </c>
      <c r="U103" s="7" t="n">
        <v>0.1606719323888383</v>
      </c>
      <c r="V103" s="7" t="n">
        <v>-0.02392177275089356</v>
      </c>
      <c r="W103" s="7" t="n">
        <v>0.4322823668829421</v>
      </c>
      <c r="X103" s="7" t="n">
        <v>0.3844766795179425</v>
      </c>
      <c r="Y103" s="7" t="n">
        <v>0.4535113361776597</v>
      </c>
      <c r="Z103" s="7" t="n">
        <v>0.4464830545197775</v>
      </c>
      <c r="AA103" s="7" t="n">
        <v>0.8192371999465415</v>
      </c>
      <c r="AB103" s="7" t="n">
        <v>-0.01857720491806725</v>
      </c>
      <c r="AC103" s="7" t="n">
        <v>-0.09084727720335577</v>
      </c>
      <c r="AD103" s="7" t="n">
        <v>0.1218577435192964</v>
      </c>
      <c r="AE103" s="7" t="n">
        <v>0.8558004740800171</v>
      </c>
      <c r="AF103" s="7" t="n">
        <v>0.1579698010765352</v>
      </c>
      <c r="AG103" s="7" t="n">
        <v>0.1432352145656693</v>
      </c>
      <c r="AH103" s="7" t="n">
        <v>0.2854678324639883</v>
      </c>
      <c r="AI103" s="7" t="n">
        <v>0.8706576626779803</v>
      </c>
      <c r="AJ103" s="7" t="n">
        <v>0.3952796158402123</v>
      </c>
      <c r="AK103" s="7" t="n">
        <v>0.4929687433288227</v>
      </c>
      <c r="AL103" s="7" t="n">
        <v>0.5409959655712869</v>
      </c>
      <c r="AM103" s="7" t="n">
        <v>0.4195541764059108</v>
      </c>
      <c r="AN103" s="7" t="n">
        <v>0.5488226823331142</v>
      </c>
      <c r="AO103" s="7" t="n">
        <v>0.493620521202467</v>
      </c>
      <c r="AP103" s="7" t="n">
        <v>0.4267672054171663</v>
      </c>
      <c r="AQ103" s="7" t="n">
        <v>0.1698893177473008</v>
      </c>
      <c r="AR103" s="7" t="n">
        <v>0.4807618424121962</v>
      </c>
      <c r="AS103" s="7" t="n">
        <v>0.1171529930217749</v>
      </c>
      <c r="AT103" s="7" t="n">
        <v>0.3267608038049141</v>
      </c>
      <c r="AU103" s="7" t="n">
        <v>0.8438281578369774</v>
      </c>
      <c r="AV103" s="7" t="n">
        <v>0.5330830962345395</v>
      </c>
      <c r="AW103" s="7" t="n">
        <v>0.2904371033718409</v>
      </c>
      <c r="AX103" s="7" t="n">
        <v>0.469773589841311</v>
      </c>
      <c r="AY103" s="7" t="n">
        <v>0.1579697467562192</v>
      </c>
      <c r="AZ103" s="7" t="n">
        <v>0.3482048572477047</v>
      </c>
      <c r="BA103" s="7" t="n">
        <v>0.3517268198680245</v>
      </c>
      <c r="BB103" s="7" t="n">
        <v>0.2455509017671808</v>
      </c>
      <c r="BC103" s="7" t="n">
        <v>0.3764102134932385</v>
      </c>
      <c r="BD103" s="7" t="n">
        <v>0.3430105167225981</v>
      </c>
      <c r="BE103" s="7" t="n">
        <v>0.3558244457639801</v>
      </c>
      <c r="BF103" s="7" t="n">
        <v>-0.09593849824047358</v>
      </c>
      <c r="BG103" s="7" t="n">
        <v>0.00295092897229979</v>
      </c>
      <c r="BH103" s="7" t="n">
        <v>0.6500308470902698</v>
      </c>
      <c r="BI103" s="7" t="n">
        <v>0.02281546810381145</v>
      </c>
      <c r="BJ103" s="7" t="n">
        <v>-0.04783611617814851</v>
      </c>
      <c r="BK103" s="7" t="n">
        <v>0.3009919067290301</v>
      </c>
      <c r="BL103" s="7" t="n">
        <v>0.3603626493873346</v>
      </c>
      <c r="BM103" s="7" t="n">
        <v>0.2395330155807083</v>
      </c>
      <c r="BN103" s="7" t="n">
        <v>0.347183006333113</v>
      </c>
      <c r="BO103" s="7" t="n">
        <v>0.1866055910214081</v>
      </c>
      <c r="BP103" s="7" t="n">
        <v>0.02401200280788496</v>
      </c>
      <c r="BQ103" s="7" t="n">
        <v>0.2221808939394849</v>
      </c>
      <c r="BR103" s="7" t="n">
        <v>0.1351250583199754</v>
      </c>
      <c r="BS103" s="7" t="n">
        <v>0.3960761331920007</v>
      </c>
      <c r="BT103" s="7" t="n">
        <v>0.3703258781594811</v>
      </c>
      <c r="BU103" s="7" t="n">
        <v>0.390392758364686</v>
      </c>
      <c r="BV103" s="7" t="n">
        <v>0.1323709528973254</v>
      </c>
      <c r="BW103" s="7" t="n">
        <v>0.2238245303807119</v>
      </c>
      <c r="BX103" s="7" t="n">
        <v>0.1515875877900711</v>
      </c>
      <c r="BY103" s="7" t="n">
        <v>0.3684528620654947</v>
      </c>
      <c r="BZ103" s="7" t="n">
        <v>0.2689258321349772</v>
      </c>
      <c r="CA103" s="7" t="n">
        <v>0.8806053884458791</v>
      </c>
      <c r="CB103" s="7" t="n">
        <v>-0.07830623108147367</v>
      </c>
      <c r="CC103" s="7" t="n">
        <v>0.8850393032672937</v>
      </c>
      <c r="CD103" s="7" t="n">
        <v>0.3992979881201517</v>
      </c>
      <c r="CE103" s="7" t="n">
        <v>0.2776960444556064</v>
      </c>
      <c r="CF103" s="7" t="n">
        <v>0.3507124705336719</v>
      </c>
      <c r="CG103" s="7" t="n">
        <v>-0.01001213354910882</v>
      </c>
      <c r="CH103" s="7" t="n">
        <v>0.3046815903320829</v>
      </c>
      <c r="CI103" s="7" t="n">
        <v>0.3611485835949828</v>
      </c>
      <c r="CJ103" s="7" t="n">
        <v>0.06405428925052629</v>
      </c>
      <c r="CK103" s="7" t="n">
        <v>-0.05919724562755672</v>
      </c>
      <c r="CL103" s="7" t="n">
        <v>0.1496394302502586</v>
      </c>
      <c r="CM103" s="7" t="n">
        <v>0.3556183790756583</v>
      </c>
      <c r="CN103" s="7" t="n">
        <v>0.3748034514602031</v>
      </c>
      <c r="CO103" s="7" t="n">
        <v>0.4466709866279525</v>
      </c>
      <c r="CP103" s="7" t="n">
        <v>0.5898711885008818</v>
      </c>
      <c r="CQ103" s="7" t="n">
        <v>0.07134971710054396</v>
      </c>
      <c r="CR103" s="7" t="n">
        <v>0.8486384277412105</v>
      </c>
      <c r="CS103" s="7" t="n">
        <v>0.2276475441730925</v>
      </c>
      <c r="CT103" s="7" t="n">
        <v>0.9392603583687336</v>
      </c>
      <c r="CU103" s="7" t="n">
        <v>0.4228071988712028</v>
      </c>
      <c r="CV103" s="7" t="n">
        <v>0.00474992918085746</v>
      </c>
      <c r="CW103" s="7" t="n">
        <v>0.3228327395395784</v>
      </c>
      <c r="CX103" s="7" t="n">
        <v>0.4310181924260896</v>
      </c>
      <c r="CY103" s="7" t="n">
        <v>0.5824561496937022</v>
      </c>
      <c r="CZ103" s="7" t="n">
        <v>1</v>
      </c>
      <c r="DA103" s="7" t="n">
        <v>0.3359244150400567</v>
      </c>
      <c r="DB103" s="7" t="n">
        <v>0.4045331609979337</v>
      </c>
      <c r="DC103" s="7" t="n">
        <v>0.8531444240964503</v>
      </c>
      <c r="DD103" s="7" t="n">
        <v>0.3802235438218418</v>
      </c>
      <c r="DE103" s="7" t="n">
        <v>0.3948902513077901</v>
      </c>
      <c r="DF103" s="7" t="n">
        <v>0.3534875353555966</v>
      </c>
      <c r="DG103" s="7" t="n">
        <v>0.5188198637475321</v>
      </c>
      <c r="DH103" s="7" t="n">
        <v>0.3827841446456973</v>
      </c>
      <c r="DI103" s="7" t="n">
        <v>0.20743403240585</v>
      </c>
      <c r="DJ103" s="7" t="n">
        <v>0.1215415450508137</v>
      </c>
      <c r="DK103" s="7" t="n">
        <v>0.2610561552525917</v>
      </c>
      <c r="DL103" s="7" t="n">
        <v>0.1368548538625261</v>
      </c>
      <c r="DM103" s="7" t="n">
        <v>0.2275294059858435</v>
      </c>
      <c r="DN103" s="7" t="n">
        <v>0.1886344377401705</v>
      </c>
      <c r="DO103" s="7" t="n">
        <v>0.3761877034632036</v>
      </c>
      <c r="DP103" s="7" t="n">
        <v>0.3581476681556123</v>
      </c>
      <c r="DQ103" s="7" t="n">
        <v>0.4529988697011628</v>
      </c>
      <c r="DR103" s="7" t="n">
        <v>0.05427059176420297</v>
      </c>
      <c r="DS103" s="7" t="n">
        <v>0.2169393399691474</v>
      </c>
      <c r="DT103" s="7" t="n">
        <v>0.2745138178430866</v>
      </c>
      <c r="DU103" s="7" t="n">
        <v>0.3901902750848452</v>
      </c>
      <c r="DV103" s="7" t="n">
        <v>0.3574990169181707</v>
      </c>
      <c r="DW103" s="7" t="n">
        <v>0.1936610672880576</v>
      </c>
      <c r="DX103" s="7" t="n">
        <v>0.05969763674541389</v>
      </c>
      <c r="DY103" s="7" t="n">
        <v>-0.0716300735361816</v>
      </c>
      <c r="DZ103" s="7" t="n">
        <v>0.2039335561371811</v>
      </c>
      <c r="EA103" s="7" t="n">
        <v>0.1977844507360848</v>
      </c>
      <c r="EB103" s="7" t="n">
        <v>0.2646335571606468</v>
      </c>
      <c r="EC103" s="7" t="n">
        <v>-0.1055605966841625</v>
      </c>
      <c r="ED103" s="7" t="n">
        <v>0.3371764163255582</v>
      </c>
      <c r="EE103" s="7" t="n">
        <v>0.3146403582068728</v>
      </c>
      <c r="EF103" s="7" t="n">
        <v>0.1910915394813427</v>
      </c>
      <c r="EG103" s="7" t="n">
        <v>-0.1412779648497486</v>
      </c>
      <c r="EH103" s="7" t="n">
        <v>0.3306048072088346</v>
      </c>
      <c r="EI103" s="7" t="n">
        <v>0.3420261230165703</v>
      </c>
      <c r="EJ103" s="7" t="n">
        <v>-0.04683404033328322</v>
      </c>
      <c r="EK103" s="7" t="n">
        <v>0.2952663117113404</v>
      </c>
      <c r="EL103" s="7" t="n">
        <v>0.9843517932532821</v>
      </c>
      <c r="EM103" s="7" t="n">
        <v>-0.05361257962684989</v>
      </c>
    </row>
    <row r="104">
      <c r="A104" s="6" t="inlineStr">
        <is>
          <t>931412.CSI</t>
        </is>
      </c>
      <c r="B104" s="6" t="inlineStr">
        <is>
          <t>中证证券公司30指数</t>
        </is>
      </c>
      <c r="C104" s="7" t="n">
        <v>0.7167843754020888</v>
      </c>
      <c r="D104" s="7" t="n">
        <v>0.7002489947849072</v>
      </c>
      <c r="E104" s="7" t="n">
        <v>0.1173409964308867</v>
      </c>
      <c r="F104" s="7" t="n">
        <v>0.6416589292101552</v>
      </c>
      <c r="G104" s="7" t="n">
        <v>0.4337248265157049</v>
      </c>
      <c r="H104" s="7" t="n">
        <v>0.3505846864728938</v>
      </c>
      <c r="I104" s="7" t="n">
        <v>0.566517364382212</v>
      </c>
      <c r="J104" s="7" t="n">
        <v>0.0631243688206494</v>
      </c>
      <c r="K104" s="7" t="n">
        <v>0.7721954131055822</v>
      </c>
      <c r="L104" s="7" t="n">
        <v>0.3963271633668194</v>
      </c>
      <c r="M104" s="7" t="n">
        <v>0.5066179030551768</v>
      </c>
      <c r="N104" s="7" t="n">
        <v>0.5961937000805806</v>
      </c>
      <c r="O104" s="7" t="n">
        <v>0.458279674152104</v>
      </c>
      <c r="P104" s="7" t="n">
        <v>0.5807226633964079</v>
      </c>
      <c r="Q104" s="7" t="n">
        <v>0.6625129420891926</v>
      </c>
      <c r="R104" s="7" t="n">
        <v>0.5023919677281123</v>
      </c>
      <c r="S104" s="7" t="n">
        <v>0.504393257878049</v>
      </c>
      <c r="T104" s="7" t="n">
        <v>0.3254197739661833</v>
      </c>
      <c r="U104" s="7" t="n">
        <v>0.5121771694307919</v>
      </c>
      <c r="V104" s="7" t="n">
        <v>0.2303282275138467</v>
      </c>
      <c r="W104" s="7" t="n">
        <v>0.7190035068405666</v>
      </c>
      <c r="X104" s="7" t="n">
        <v>0.7280223134121958</v>
      </c>
      <c r="Y104" s="7" t="n">
        <v>0.7941875319539096</v>
      </c>
      <c r="Z104" s="7" t="n">
        <v>0.8123248051243731</v>
      </c>
      <c r="AA104" s="7" t="n">
        <v>0.4797479702283191</v>
      </c>
      <c r="AB104" s="7" t="n">
        <v>0.2568961822116037</v>
      </c>
      <c r="AC104" s="7" t="n">
        <v>0.01361145332994712</v>
      </c>
      <c r="AD104" s="7" t="n">
        <v>0.3535017418936283</v>
      </c>
      <c r="AE104" s="7" t="n">
        <v>0.4926081484348854</v>
      </c>
      <c r="AF104" s="7" t="n">
        <v>0.608567585886244</v>
      </c>
      <c r="AG104" s="7" t="n">
        <v>0.3504087529670962</v>
      </c>
      <c r="AH104" s="7" t="n">
        <v>0.650059228566746</v>
      </c>
      <c r="AI104" s="7" t="n">
        <v>0.4857149746446754</v>
      </c>
      <c r="AJ104" s="7" t="n">
        <v>0.6203724541503323</v>
      </c>
      <c r="AK104" s="7" t="n">
        <v>0.7609535802111602</v>
      </c>
      <c r="AL104" s="7" t="n">
        <v>0.7311075941356325</v>
      </c>
      <c r="AM104" s="7" t="n">
        <v>0.6215224429932027</v>
      </c>
      <c r="AN104" s="7" t="n">
        <v>0.684942171261668</v>
      </c>
      <c r="AO104" s="7" t="n">
        <v>0.8095503273769277</v>
      </c>
      <c r="AP104" s="7" t="n">
        <v>0.6556340218363715</v>
      </c>
      <c r="AQ104" s="7" t="n">
        <v>0.4464163530128335</v>
      </c>
      <c r="AR104" s="7" t="n">
        <v>0.7327459546024583</v>
      </c>
      <c r="AS104" s="7" t="n">
        <v>0.3421125042512814</v>
      </c>
      <c r="AT104" s="7" t="n">
        <v>0.9942986136164078</v>
      </c>
      <c r="AU104" s="7" t="n">
        <v>0.4748223762046465</v>
      </c>
      <c r="AV104" s="7" t="n">
        <v>0.7059083564355678</v>
      </c>
      <c r="AW104" s="7" t="n">
        <v>0.6459691457116318</v>
      </c>
      <c r="AX104" s="7" t="n">
        <v>0.7215955337356115</v>
      </c>
      <c r="AY104" s="7" t="n">
        <v>0.608567818310895</v>
      </c>
      <c r="AZ104" s="7" t="n">
        <v>0.9807087667327564</v>
      </c>
      <c r="BA104" s="7" t="n">
        <v>0.504878703806846</v>
      </c>
      <c r="BB104" s="7" t="n">
        <v>0.4458855840582888</v>
      </c>
      <c r="BC104" s="7" t="n">
        <v>0.4858244987279228</v>
      </c>
      <c r="BD104" s="7" t="n">
        <v>0.9975384695241748</v>
      </c>
      <c r="BE104" s="7" t="n">
        <v>0.6758883726832355</v>
      </c>
      <c r="BF104" s="7" t="n">
        <v>-0.09191871121697548</v>
      </c>
      <c r="BG104" s="7" t="n">
        <v>0.254576849213991</v>
      </c>
      <c r="BH104" s="7" t="n">
        <v>0.643785296139249</v>
      </c>
      <c r="BI104" s="7" t="n">
        <v>0.3405386364876053</v>
      </c>
      <c r="BJ104" s="7" t="n">
        <v>0.204654822587383</v>
      </c>
      <c r="BK104" s="7" t="n">
        <v>0.6194362242108563</v>
      </c>
      <c r="BL104" s="7" t="n">
        <v>0.7359456581091487</v>
      </c>
      <c r="BM104" s="7" t="n">
        <v>0.6381739599725705</v>
      </c>
      <c r="BN104" s="7" t="n">
        <v>0.6943156826273241</v>
      </c>
      <c r="BO104" s="7" t="n">
        <v>0.3888830937981438</v>
      </c>
      <c r="BP104" s="7" t="n">
        <v>0.2984146017953316</v>
      </c>
      <c r="BQ104" s="7" t="n">
        <v>0.6126840229862837</v>
      </c>
      <c r="BR104" s="7" t="n">
        <v>0.578406736271006</v>
      </c>
      <c r="BS104" s="7" t="n">
        <v>0.3522935111142236</v>
      </c>
      <c r="BT104" s="7" t="n">
        <v>0.6741176286308186</v>
      </c>
      <c r="BU104" s="7" t="n">
        <v>0.5451167304537365</v>
      </c>
      <c r="BV104" s="7" t="n">
        <v>0.3538977027786187</v>
      </c>
      <c r="BW104" s="7" t="n">
        <v>0.5460183501070116</v>
      </c>
      <c r="BX104" s="7" t="n">
        <v>0.3363337509424924</v>
      </c>
      <c r="BY104" s="7" t="n">
        <v>0.3859341501441019</v>
      </c>
      <c r="BZ104" s="7" t="n">
        <v>0.5511893382871361</v>
      </c>
      <c r="CA104" s="7" t="n">
        <v>0.4913833008589534</v>
      </c>
      <c r="CB104" s="7" t="n">
        <v>0.06815801266107768</v>
      </c>
      <c r="CC104" s="7" t="n">
        <v>0.5067204797026785</v>
      </c>
      <c r="CD104" s="7" t="n">
        <v>0.4052524534955144</v>
      </c>
      <c r="CE104" s="7" t="n">
        <v>0.3539275908639262</v>
      </c>
      <c r="CF104" s="7" t="n">
        <v>0.5337449017942535</v>
      </c>
      <c r="CG104" s="7" t="n">
        <v>0.2584105036872232</v>
      </c>
      <c r="CH104" s="7" t="n">
        <v>0.7692313613241095</v>
      </c>
      <c r="CI104" s="7" t="n">
        <v>0.6743500332286082</v>
      </c>
      <c r="CJ104" s="7" t="n">
        <v>0.3272660682969343</v>
      </c>
      <c r="CK104" s="7" t="n">
        <v>0.02072932254477682</v>
      </c>
      <c r="CL104" s="7" t="n">
        <v>0.4662580537534644</v>
      </c>
      <c r="CM104" s="7" t="n">
        <v>0.4087341084811491</v>
      </c>
      <c r="CN104" s="7" t="n">
        <v>0.3437263332290791</v>
      </c>
      <c r="CO104" s="7" t="n">
        <v>0.2489791070542874</v>
      </c>
      <c r="CP104" s="7" t="n">
        <v>0.5293247805702638</v>
      </c>
      <c r="CQ104" s="7" t="n">
        <v>0.3718985332511076</v>
      </c>
      <c r="CR104" s="7" t="n">
        <v>0.4368809182086403</v>
      </c>
      <c r="CS104" s="7" t="n">
        <v>0.5265483380165791</v>
      </c>
      <c r="CT104" s="7" t="n">
        <v>0.3559745454465348</v>
      </c>
      <c r="CU104" s="7" t="n">
        <v>0.1894601680746919</v>
      </c>
      <c r="CV104" s="7" t="n">
        <v>0.04840774496138175</v>
      </c>
      <c r="CW104" s="7" t="n">
        <v>0.5401483693295499</v>
      </c>
      <c r="CX104" s="7" t="n">
        <v>0.2023365540331437</v>
      </c>
      <c r="CY104" s="7" t="n">
        <v>0.5923399023430191</v>
      </c>
      <c r="CZ104" s="7" t="n">
        <v>0.3359244150400567</v>
      </c>
      <c r="DA104" s="7" t="n">
        <v>1</v>
      </c>
      <c r="DB104" s="7" t="n">
        <v>0.3506762274901293</v>
      </c>
      <c r="DC104" s="7" t="n">
        <v>0.4492419951118964</v>
      </c>
      <c r="DD104" s="7" t="n">
        <v>0.5445030225468906</v>
      </c>
      <c r="DE104" s="7" t="n">
        <v>0.4920844831110008</v>
      </c>
      <c r="DF104" s="7" t="n">
        <v>0.762312837246647</v>
      </c>
      <c r="DG104" s="7" t="n">
        <v>0.5497406373572514</v>
      </c>
      <c r="DH104" s="7" t="n">
        <v>0.6736720208101936</v>
      </c>
      <c r="DI104" s="7" t="n">
        <v>0.5410874710277094</v>
      </c>
      <c r="DJ104" s="7" t="n">
        <v>0.3317411551690689</v>
      </c>
      <c r="DK104" s="7" t="n">
        <v>0.6386123754363711</v>
      </c>
      <c r="DL104" s="7" t="n">
        <v>0.6591156642693966</v>
      </c>
      <c r="DM104" s="7" t="n">
        <v>0.5375995891441162</v>
      </c>
      <c r="DN104" s="7" t="n">
        <v>0.4899843342226577</v>
      </c>
      <c r="DO104" s="7" t="n">
        <v>0.5447194363599133</v>
      </c>
      <c r="DP104" s="7" t="n">
        <v>0.5753366750414792</v>
      </c>
      <c r="DQ104" s="7" t="n">
        <v>0.5310305556190914</v>
      </c>
      <c r="DR104" s="7" t="n">
        <v>0.30223257478353</v>
      </c>
      <c r="DS104" s="7" t="n">
        <v>0.5540850171050367</v>
      </c>
      <c r="DT104" s="7" t="n">
        <v>0.464984186375724</v>
      </c>
      <c r="DU104" s="7" t="n">
        <v>0.5174217125082706</v>
      </c>
      <c r="DV104" s="7" t="n">
        <v>0.7009082921085148</v>
      </c>
      <c r="DW104" s="7" t="n">
        <v>0.5699147280444328</v>
      </c>
      <c r="DX104" s="7" t="n">
        <v>0.2430664653294018</v>
      </c>
      <c r="DY104" s="7" t="n">
        <v>0.06742348336955986</v>
      </c>
      <c r="DZ104" s="7" t="n">
        <v>0.5687045240050099</v>
      </c>
      <c r="EA104" s="7" t="n">
        <v>0.5718448404869529</v>
      </c>
      <c r="EB104" s="7" t="n">
        <v>0.5482960095646917</v>
      </c>
      <c r="EC104" s="7" t="n">
        <v>-0.1000890398616828</v>
      </c>
      <c r="ED104" s="7" t="n">
        <v>0.9471826959951211</v>
      </c>
      <c r="EE104" s="7" t="n">
        <v>0.6255801309854478</v>
      </c>
      <c r="EF104" s="7" t="n">
        <v>0.5883971846629631</v>
      </c>
      <c r="EG104" s="7" t="n">
        <v>0.2226735903777936</v>
      </c>
      <c r="EH104" s="7" t="n">
        <v>0.68771467236864</v>
      </c>
      <c r="EI104" s="7" t="n">
        <v>0.5246509393220778</v>
      </c>
      <c r="EJ104" s="7" t="n">
        <v>0.04574820011872709</v>
      </c>
      <c r="EK104" s="7" t="n">
        <v>0.5131940812466816</v>
      </c>
      <c r="EL104" s="7" t="n">
        <v>0.3568995090571612</v>
      </c>
      <c r="EM104" s="7" t="n">
        <v>0.07014211517996036</v>
      </c>
    </row>
    <row r="105">
      <c r="A105" s="6" t="inlineStr">
        <is>
          <t>931470.CSI</t>
        </is>
      </c>
      <c r="B105" s="6" t="inlineStr">
        <is>
          <t>中证沪港深云计算产业指数</t>
        </is>
      </c>
      <c r="C105" s="7" t="n">
        <v>0.2926136572355384</v>
      </c>
      <c r="D105" s="7" t="n">
        <v>0.2129234698595877</v>
      </c>
      <c r="E105" s="7" t="n">
        <v>-0.4061864549561008</v>
      </c>
      <c r="F105" s="7" t="n">
        <v>0.08729293409203023</v>
      </c>
      <c r="G105" s="7" t="n">
        <v>-0.09069827132187111</v>
      </c>
      <c r="H105" s="7" t="n">
        <v>6.420695410412493e-05</v>
      </c>
      <c r="I105" s="7" t="n">
        <v>0.3045888897043526</v>
      </c>
      <c r="J105" s="7" t="n">
        <v>-0.422631244234133</v>
      </c>
      <c r="K105" s="7" t="n">
        <v>0.3577194049511164</v>
      </c>
      <c r="L105" s="7" t="n">
        <v>0.4253270027635565</v>
      </c>
      <c r="M105" s="7" t="n">
        <v>0.4649241465499601</v>
      </c>
      <c r="N105" s="7" t="n">
        <v>0.5285831560671226</v>
      </c>
      <c r="O105" s="7" t="n">
        <v>0.6504093466633382</v>
      </c>
      <c r="P105" s="7" t="n">
        <v>0.2901151737760739</v>
      </c>
      <c r="Q105" s="7" t="n">
        <v>0.6184432926830279</v>
      </c>
      <c r="R105" s="7" t="n">
        <v>0.02268276667653077</v>
      </c>
      <c r="S105" s="7" t="n">
        <v>0.08949872501353089</v>
      </c>
      <c r="T105" s="7" t="n">
        <v>0.03092515162846508</v>
      </c>
      <c r="U105" s="7" t="n">
        <v>0.03823645000375365</v>
      </c>
      <c r="V105" s="7" t="n">
        <v>-0.2478550496081388</v>
      </c>
      <c r="W105" s="7" t="n">
        <v>0.5590154847806472</v>
      </c>
      <c r="X105" s="7" t="n">
        <v>0.2885161083681067</v>
      </c>
      <c r="Y105" s="7" t="n">
        <v>0.5345702492036011</v>
      </c>
      <c r="Z105" s="7" t="n">
        <v>0.4348484746415127</v>
      </c>
      <c r="AA105" s="7" t="n">
        <v>0.2757795733813568</v>
      </c>
      <c r="AB105" s="7" t="n">
        <v>-0.3083572717956879</v>
      </c>
      <c r="AC105" s="7" t="n">
        <v>-0.267862269367992</v>
      </c>
      <c r="AD105" s="7" t="n">
        <v>-0.05387095528915539</v>
      </c>
      <c r="AE105" s="7" t="n">
        <v>0.3181699432076148</v>
      </c>
      <c r="AF105" s="7" t="n">
        <v>0.08591482514222179</v>
      </c>
      <c r="AG105" s="7" t="n">
        <v>-0.2496437667133797</v>
      </c>
      <c r="AH105" s="7" t="n">
        <v>0.1781548985471585</v>
      </c>
      <c r="AI105" s="7" t="n">
        <v>0.3288446483958417</v>
      </c>
      <c r="AJ105" s="7" t="n">
        <v>0.7560465195374595</v>
      </c>
      <c r="AK105" s="7" t="n">
        <v>0.6118846820047343</v>
      </c>
      <c r="AL105" s="7" t="n">
        <v>0.7329003515392277</v>
      </c>
      <c r="AM105" s="7" t="n">
        <v>0.6341099033511022</v>
      </c>
      <c r="AN105" s="7" t="n">
        <v>0.7800416331816342</v>
      </c>
      <c r="AO105" s="7" t="n">
        <v>0.656005095334284</v>
      </c>
      <c r="AP105" s="7" t="n">
        <v>0.5668280644704918</v>
      </c>
      <c r="AQ105" s="7" t="n">
        <v>-0.007005669033813436</v>
      </c>
      <c r="AR105" s="7" t="n">
        <v>0.5685942119765846</v>
      </c>
      <c r="AS105" s="7" t="n">
        <v>0.04547009341738698</v>
      </c>
      <c r="AT105" s="7" t="n">
        <v>0.3497791563849639</v>
      </c>
      <c r="AU105" s="7" t="n">
        <v>0.3710032410215953</v>
      </c>
      <c r="AV105" s="7" t="n">
        <v>0.7430097268370693</v>
      </c>
      <c r="AW105" s="7" t="n">
        <v>0.2297711034553608</v>
      </c>
      <c r="AX105" s="7" t="n">
        <v>0.5976123038288021</v>
      </c>
      <c r="AY105" s="7" t="n">
        <v>0.08591469696308929</v>
      </c>
      <c r="AZ105" s="7" t="n">
        <v>0.2973844898232353</v>
      </c>
      <c r="BA105" s="7" t="n">
        <v>0.422906052502601</v>
      </c>
      <c r="BB105" s="7" t="n">
        <v>0.4625893163029288</v>
      </c>
      <c r="BC105" s="7" t="n">
        <v>0.4081915290192607</v>
      </c>
      <c r="BD105" s="7" t="n">
        <v>0.3666910846690651</v>
      </c>
      <c r="BE105" s="7" t="n">
        <v>0.3755287166788241</v>
      </c>
      <c r="BF105" s="7" t="n">
        <v>-0.2646268836514934</v>
      </c>
      <c r="BG105" s="7" t="n">
        <v>0.01255008210821785</v>
      </c>
      <c r="BH105" s="7" t="n">
        <v>0.4348298929433517</v>
      </c>
      <c r="BI105" s="7" t="n">
        <v>-0.0549856484875506</v>
      </c>
      <c r="BJ105" s="7" t="n">
        <v>-0.240464013016671</v>
      </c>
      <c r="BK105" s="7" t="n">
        <v>0.2081657688058707</v>
      </c>
      <c r="BL105" s="7" t="n">
        <v>0.1906489600661274</v>
      </c>
      <c r="BM105" s="7" t="n">
        <v>0.3010751951816681</v>
      </c>
      <c r="BN105" s="7" t="n">
        <v>0.7475821966930921</v>
      </c>
      <c r="BO105" s="7" t="n">
        <v>-0.05250205775671651</v>
      </c>
      <c r="BP105" s="7" t="n">
        <v>-0.1149042082333303</v>
      </c>
      <c r="BQ105" s="7" t="n">
        <v>0.2151319927999438</v>
      </c>
      <c r="BR105" s="7" t="n">
        <v>0.0887741779941037</v>
      </c>
      <c r="BS105" s="7" t="n">
        <v>0.02013918632633198</v>
      </c>
      <c r="BT105" s="7" t="n">
        <v>0.7969356431719126</v>
      </c>
      <c r="BU105" s="7" t="n">
        <v>0.7208330740455634</v>
      </c>
      <c r="BV105" s="7" t="n">
        <v>0.04185451922716195</v>
      </c>
      <c r="BW105" s="7" t="n">
        <v>0.4812271917820652</v>
      </c>
      <c r="BX105" s="7" t="n">
        <v>-0.229311424193358</v>
      </c>
      <c r="BY105" s="7" t="n">
        <v>0.8868962584923261</v>
      </c>
      <c r="BZ105" s="7" t="n">
        <v>0.6387507348363389</v>
      </c>
      <c r="CA105" s="7" t="n">
        <v>0.3491161712319008</v>
      </c>
      <c r="CB105" s="7" t="n">
        <v>-0.338535437865847</v>
      </c>
      <c r="CC105" s="7" t="n">
        <v>0.3832244898738187</v>
      </c>
      <c r="CD105" s="7" t="n">
        <v>0.9614048869117667</v>
      </c>
      <c r="CE105" s="7" t="n">
        <v>0.3355033078723101</v>
      </c>
      <c r="CF105" s="7" t="n">
        <v>0.8326839825273965</v>
      </c>
      <c r="CG105" s="7" t="n">
        <v>-0.3158022437132613</v>
      </c>
      <c r="CH105" s="7" t="n">
        <v>0.5150376083092962</v>
      </c>
      <c r="CI105" s="7" t="n">
        <v>0.381648767399298</v>
      </c>
      <c r="CJ105" s="7" t="n">
        <v>-0.09883270501381849</v>
      </c>
      <c r="CK105" s="7" t="n">
        <v>-0.2260308068805146</v>
      </c>
      <c r="CL105" s="7" t="n">
        <v>-0.03282829740240591</v>
      </c>
      <c r="CM105" s="7" t="n">
        <v>0.3567433634620962</v>
      </c>
      <c r="CN105" s="7" t="n">
        <v>0.9062309918924503</v>
      </c>
      <c r="CO105" s="7" t="n">
        <v>0.8468733963049794</v>
      </c>
      <c r="CP105" s="7" t="n">
        <v>0.8234685600632808</v>
      </c>
      <c r="CQ105" s="7" t="n">
        <v>0.02587576807906318</v>
      </c>
      <c r="CR105" s="7" t="n">
        <v>0.2983771800024266</v>
      </c>
      <c r="CS105" s="7" t="n">
        <v>0.1894596516539896</v>
      </c>
      <c r="CT105" s="7" t="n">
        <v>0.3510056093267948</v>
      </c>
      <c r="CU105" s="7" t="n">
        <v>0.8399230685111501</v>
      </c>
      <c r="CV105" s="7" t="n">
        <v>-0.1703447620526207</v>
      </c>
      <c r="CW105" s="7" t="n">
        <v>0.7428796192861845</v>
      </c>
      <c r="CX105" s="7" t="n">
        <v>0.8717411879312427</v>
      </c>
      <c r="CY105" s="7" t="n">
        <v>0.7461914575396511</v>
      </c>
      <c r="CZ105" s="7" t="n">
        <v>0.4045331609979337</v>
      </c>
      <c r="DA105" s="7" t="n">
        <v>0.3506762274901293</v>
      </c>
      <c r="DB105" s="7" t="n">
        <v>1</v>
      </c>
      <c r="DC105" s="7" t="n">
        <v>0.313025522390914</v>
      </c>
      <c r="DD105" s="7" t="n">
        <v>0.6935894717662944</v>
      </c>
      <c r="DE105" s="7" t="n">
        <v>0.4138150883122667</v>
      </c>
      <c r="DF105" s="7" t="n">
        <v>0.6260833435434942</v>
      </c>
      <c r="DG105" s="7" t="n">
        <v>0.7913467863956398</v>
      </c>
      <c r="DH105" s="7" t="n">
        <v>0.4273427924764358</v>
      </c>
      <c r="DI105" s="7" t="n">
        <v>0.3715750848066981</v>
      </c>
      <c r="DJ105" s="7" t="n">
        <v>0.03599358042298747</v>
      </c>
      <c r="DK105" s="7" t="n">
        <v>0.1267574541745439</v>
      </c>
      <c r="DL105" s="7" t="n">
        <v>0.1186626885548024</v>
      </c>
      <c r="DM105" s="7" t="n">
        <v>0.2532656073913979</v>
      </c>
      <c r="DN105" s="7" t="n">
        <v>0.3455847448442511</v>
      </c>
      <c r="DO105" s="7" t="n">
        <v>0.5538126221603326</v>
      </c>
      <c r="DP105" s="7" t="n">
        <v>0.4903658887604606</v>
      </c>
      <c r="DQ105" s="7" t="n">
        <v>0.6167761944284282</v>
      </c>
      <c r="DR105" s="7" t="n">
        <v>-0.1321610997841237</v>
      </c>
      <c r="DS105" s="7" t="n">
        <v>0.4387483955051769</v>
      </c>
      <c r="DT105" s="7" t="n">
        <v>0.5384210720939587</v>
      </c>
      <c r="DU105" s="7" t="n">
        <v>0.7021797661431463</v>
      </c>
      <c r="DV105" s="7" t="n">
        <v>0.3855155944689108</v>
      </c>
      <c r="DW105" s="7" t="n">
        <v>0.4729678446159635</v>
      </c>
      <c r="DX105" s="7" t="n">
        <v>-0.3009571520514084</v>
      </c>
      <c r="DY105" s="7" t="n">
        <v>-0.2409610093759003</v>
      </c>
      <c r="DZ105" s="7" t="n">
        <v>0.1077561599364697</v>
      </c>
      <c r="EA105" s="7" t="n">
        <v>0.4780101655689762</v>
      </c>
      <c r="EB105" s="7" t="n">
        <v>0.3903060087007085</v>
      </c>
      <c r="EC105" s="7" t="n">
        <v>-0.2646719854130745</v>
      </c>
      <c r="ED105" s="7" t="n">
        <v>0.2333498546872183</v>
      </c>
      <c r="EE105" s="7" t="n">
        <v>0.7240000810795146</v>
      </c>
      <c r="EF105" s="7" t="n">
        <v>0.4904343703554123</v>
      </c>
      <c r="EG105" s="7" t="n">
        <v>-0.2873526945831372</v>
      </c>
      <c r="EH105" s="7" t="n">
        <v>0.7148254983237041</v>
      </c>
      <c r="EI105" s="7" t="n">
        <v>0.3055940796616437</v>
      </c>
      <c r="EJ105" s="7" t="n">
        <v>-0.3322448675929053</v>
      </c>
      <c r="EK105" s="7" t="n">
        <v>0.5772229005630839</v>
      </c>
      <c r="EL105" s="7" t="n">
        <v>0.3971191187088431</v>
      </c>
      <c r="EM105" s="7" t="n">
        <v>-0.3896324021380262</v>
      </c>
    </row>
    <row r="106">
      <c r="A106" s="6" t="inlineStr">
        <is>
          <t>931484.CSI</t>
        </is>
      </c>
      <c r="B106" s="6" t="inlineStr">
        <is>
          <t>中证医药及医疗器械创新指数</t>
        </is>
      </c>
      <c r="C106" s="7" t="n">
        <v>0.5137360175457977</v>
      </c>
      <c r="D106" s="7" t="n">
        <v>0.5597626189151138</v>
      </c>
      <c r="E106" s="7" t="n">
        <v>0.06720352796500505</v>
      </c>
      <c r="F106" s="7" t="n">
        <v>0.438171744387262</v>
      </c>
      <c r="G106" s="7" t="n">
        <v>0.1302138031903979</v>
      </c>
      <c r="H106" s="7" t="n">
        <v>0.3586682436260513</v>
      </c>
      <c r="I106" s="7" t="n">
        <v>0.8035510082650481</v>
      </c>
      <c r="J106" s="7" t="n">
        <v>0.05316495699565026</v>
      </c>
      <c r="K106" s="7" t="n">
        <v>0.5755493714767552</v>
      </c>
      <c r="L106" s="7" t="n">
        <v>0.8221816155946176</v>
      </c>
      <c r="M106" s="7" t="n">
        <v>0.2794827863302006</v>
      </c>
      <c r="N106" s="7" t="n">
        <v>0.4398925581486006</v>
      </c>
      <c r="O106" s="7" t="n">
        <v>0.4725217077296552</v>
      </c>
      <c r="P106" s="7" t="n">
        <v>0.4218957549354865</v>
      </c>
      <c r="Q106" s="7" t="n">
        <v>0.5435163257768731</v>
      </c>
      <c r="R106" s="7" t="n">
        <v>0.4078794031553311</v>
      </c>
      <c r="S106" s="7" t="n">
        <v>0.3992160135842887</v>
      </c>
      <c r="T106" s="7" t="n">
        <v>0.3737500187542161</v>
      </c>
      <c r="U106" s="7" t="n">
        <v>0.4091971670518357</v>
      </c>
      <c r="V106" s="7" t="n">
        <v>0.09697766918460581</v>
      </c>
      <c r="W106" s="7" t="n">
        <v>0.5417967678276102</v>
      </c>
      <c r="X106" s="7" t="n">
        <v>0.5632082729900304</v>
      </c>
      <c r="Y106" s="7" t="n">
        <v>0.5974512348735082</v>
      </c>
      <c r="Z106" s="7" t="n">
        <v>0.6071335526129428</v>
      </c>
      <c r="AA106" s="7" t="n">
        <v>0.9661767518587253</v>
      </c>
      <c r="AB106" s="7" t="n">
        <v>0.1743889484851277</v>
      </c>
      <c r="AC106" s="7" t="n">
        <v>0.03845806177789866</v>
      </c>
      <c r="AD106" s="7" t="n">
        <v>0.3850880391618358</v>
      </c>
      <c r="AE106" s="7" t="n">
        <v>0.981247044614507</v>
      </c>
      <c r="AF106" s="7" t="n">
        <v>0.2867406624766326</v>
      </c>
      <c r="AG106" s="7" t="n">
        <v>0.3351105837074192</v>
      </c>
      <c r="AH106" s="7" t="n">
        <v>0.3794055408949232</v>
      </c>
      <c r="AI106" s="7" t="n">
        <v>0.9786366293550042</v>
      </c>
      <c r="AJ106" s="7" t="n">
        <v>0.4397111911720629</v>
      </c>
      <c r="AK106" s="7" t="n">
        <v>0.6036968471740244</v>
      </c>
      <c r="AL106" s="7" t="n">
        <v>0.5795653800265925</v>
      </c>
      <c r="AM106" s="7" t="n">
        <v>0.4484836539459895</v>
      </c>
      <c r="AN106" s="7" t="n">
        <v>0.5685903259199622</v>
      </c>
      <c r="AO106" s="7" t="n">
        <v>0.5206257898593157</v>
      </c>
      <c r="AP106" s="7" t="n">
        <v>0.5083614552095849</v>
      </c>
      <c r="AQ106" s="7" t="n">
        <v>0.385748371145569</v>
      </c>
      <c r="AR106" s="7" t="n">
        <v>0.5932798863484788</v>
      </c>
      <c r="AS106" s="7" t="n">
        <v>0.3844522065658807</v>
      </c>
      <c r="AT106" s="7" t="n">
        <v>0.4441509756393903</v>
      </c>
      <c r="AU106" s="7" t="n">
        <v>0.9062506928725961</v>
      </c>
      <c r="AV106" s="7" t="n">
        <v>0.5518434916152868</v>
      </c>
      <c r="AW106" s="7" t="n">
        <v>0.4029085374987066</v>
      </c>
      <c r="AX106" s="7" t="n">
        <v>0.567045945694859</v>
      </c>
      <c r="AY106" s="7" t="n">
        <v>0.2867405797638864</v>
      </c>
      <c r="AZ106" s="7" t="n">
        <v>0.4665278168372643</v>
      </c>
      <c r="BA106" s="7" t="n">
        <v>0.4060242124621934</v>
      </c>
      <c r="BB106" s="7" t="n">
        <v>0.3382534032416342</v>
      </c>
      <c r="BC106" s="7" t="n">
        <v>0.4199932312022197</v>
      </c>
      <c r="BD106" s="7" t="n">
        <v>0.4547463588773961</v>
      </c>
      <c r="BE106" s="7" t="n">
        <v>0.4487545116841024</v>
      </c>
      <c r="BF106" s="7" t="n">
        <v>-0.133795256435897</v>
      </c>
      <c r="BG106" s="7" t="n">
        <v>0.2534114522303797</v>
      </c>
      <c r="BH106" s="7" t="n">
        <v>0.8255060939459179</v>
      </c>
      <c r="BI106" s="7" t="n">
        <v>0.1665998960541439</v>
      </c>
      <c r="BJ106" s="7" t="n">
        <v>0.1072550716831007</v>
      </c>
      <c r="BK106" s="7" t="n">
        <v>0.4678349056270607</v>
      </c>
      <c r="BL106" s="7" t="n">
        <v>0.5428347182179575</v>
      </c>
      <c r="BM106" s="7" t="n">
        <v>0.4350902353554013</v>
      </c>
      <c r="BN106" s="7" t="n">
        <v>0.3387909980652768</v>
      </c>
      <c r="BO106" s="7" t="n">
        <v>0.3647602051526999</v>
      </c>
      <c r="BP106" s="7" t="n">
        <v>0.163557032358392</v>
      </c>
      <c r="BQ106" s="7" t="n">
        <v>0.4291913940303808</v>
      </c>
      <c r="BR106" s="7" t="n">
        <v>0.4052931946788561</v>
      </c>
      <c r="BS106" s="7" t="n">
        <v>0.5940823102347387</v>
      </c>
      <c r="BT106" s="7" t="n">
        <v>0.3604146969037058</v>
      </c>
      <c r="BU106" s="7" t="n">
        <v>0.441177023918099</v>
      </c>
      <c r="BV106" s="7" t="n">
        <v>0.4083036492212639</v>
      </c>
      <c r="BW106" s="7" t="n">
        <v>0.2949991434991513</v>
      </c>
      <c r="BX106" s="7" t="n">
        <v>0.2967935410256536</v>
      </c>
      <c r="BY106" s="7" t="n">
        <v>0.3638945114117836</v>
      </c>
      <c r="BZ106" s="7" t="n">
        <v>0.3806201807866114</v>
      </c>
      <c r="CA106" s="7" t="n">
        <v>0.956789774500023</v>
      </c>
      <c r="CB106" s="7" t="n">
        <v>0.004973707435343725</v>
      </c>
      <c r="CC106" s="7" t="n">
        <v>0.943478610768238</v>
      </c>
      <c r="CD106" s="7" t="n">
        <v>0.3292008778477962</v>
      </c>
      <c r="CE106" s="7" t="n">
        <v>0.3341602627725606</v>
      </c>
      <c r="CF106" s="7" t="n">
        <v>0.3085468072291575</v>
      </c>
      <c r="CG106" s="7" t="n">
        <v>0.1949531854439661</v>
      </c>
      <c r="CH106" s="7" t="n">
        <v>0.2749476113203356</v>
      </c>
      <c r="CI106" s="7" t="n">
        <v>0.4547819627882181</v>
      </c>
      <c r="CJ106" s="7" t="n">
        <v>0.2121598872041482</v>
      </c>
      <c r="CK106" s="7" t="n">
        <v>-0.07607667731612437</v>
      </c>
      <c r="CL106" s="7" t="n">
        <v>0.4083873834304645</v>
      </c>
      <c r="CM106" s="7" t="n">
        <v>0.3959974664659701</v>
      </c>
      <c r="CN106" s="7" t="n">
        <v>0.3574704473765909</v>
      </c>
      <c r="CO106" s="7" t="n">
        <v>0.4046323547112103</v>
      </c>
      <c r="CP106" s="7" t="n">
        <v>0.6002509345176048</v>
      </c>
      <c r="CQ106" s="7" t="n">
        <v>0.2814314009815033</v>
      </c>
      <c r="CR106" s="7" t="n">
        <v>0.9858506242975451</v>
      </c>
      <c r="CS106" s="7" t="n">
        <v>0.3224506198271711</v>
      </c>
      <c r="CT106" s="7" t="n">
        <v>0.940082960720389</v>
      </c>
      <c r="CU106" s="7" t="n">
        <v>0.3833644971143047</v>
      </c>
      <c r="CV106" s="7" t="n">
        <v>0.1310988411311463</v>
      </c>
      <c r="CW106" s="7" t="n">
        <v>0.2966303313493411</v>
      </c>
      <c r="CX106" s="7" t="n">
        <v>0.3863312822423384</v>
      </c>
      <c r="CY106" s="7" t="n">
        <v>0.6393357820171462</v>
      </c>
      <c r="CZ106" s="7" t="n">
        <v>0.8531444240964503</v>
      </c>
      <c r="DA106" s="7" t="n">
        <v>0.4492419951118964</v>
      </c>
      <c r="DB106" s="7" t="n">
        <v>0.313025522390914</v>
      </c>
      <c r="DC106" s="7" t="n">
        <v>1</v>
      </c>
      <c r="DD106" s="7" t="n">
        <v>0.4451682797512567</v>
      </c>
      <c r="DE106" s="7" t="n">
        <v>0.4300041058722174</v>
      </c>
      <c r="DF106" s="7" t="n">
        <v>0.4069535430076252</v>
      </c>
      <c r="DG106" s="7" t="n">
        <v>0.5600183493080009</v>
      </c>
      <c r="DH106" s="7" t="n">
        <v>0.4393851361989795</v>
      </c>
      <c r="DI106" s="7" t="n">
        <v>0.3305602972247147</v>
      </c>
      <c r="DJ106" s="7" t="n">
        <v>0.2514690561867953</v>
      </c>
      <c r="DK106" s="7" t="n">
        <v>0.4299743607077628</v>
      </c>
      <c r="DL106" s="7" t="n">
        <v>0.3019691402733035</v>
      </c>
      <c r="DM106" s="7" t="n">
        <v>0.3218981440744459</v>
      </c>
      <c r="DN106" s="7" t="n">
        <v>0.2750326392237434</v>
      </c>
      <c r="DO106" s="7" t="n">
        <v>0.4485584514066325</v>
      </c>
      <c r="DP106" s="7" t="n">
        <v>0.4315045040875599</v>
      </c>
      <c r="DQ106" s="7" t="n">
        <v>0.4972762726555476</v>
      </c>
      <c r="DR106" s="7" t="n">
        <v>0.2214189875223923</v>
      </c>
      <c r="DS106" s="7" t="n">
        <v>0.3180297392293277</v>
      </c>
      <c r="DT106" s="7" t="n">
        <v>0.2903319103140722</v>
      </c>
      <c r="DU106" s="7" t="n">
        <v>0.4380098455175969</v>
      </c>
      <c r="DV106" s="7" t="n">
        <v>0.4450152140381444</v>
      </c>
      <c r="DW106" s="7" t="n">
        <v>0.316927321605999</v>
      </c>
      <c r="DX106" s="7" t="n">
        <v>0.2664398386514816</v>
      </c>
      <c r="DY106" s="7" t="n">
        <v>0.04057669025480977</v>
      </c>
      <c r="DZ106" s="7" t="n">
        <v>0.4463801304179194</v>
      </c>
      <c r="EA106" s="7" t="n">
        <v>0.3159819353308667</v>
      </c>
      <c r="EB106" s="7" t="n">
        <v>0.3568605510288709</v>
      </c>
      <c r="EC106" s="7" t="n">
        <v>-0.1472849575496211</v>
      </c>
      <c r="ED106" s="7" t="n">
        <v>0.4593762818468332</v>
      </c>
      <c r="EE106" s="7" t="n">
        <v>0.2740169105001444</v>
      </c>
      <c r="EF106" s="7" t="n">
        <v>0.3148332669894284</v>
      </c>
      <c r="EG106" s="7" t="n">
        <v>-0.03680726571966036</v>
      </c>
      <c r="EH106" s="7" t="n">
        <v>0.2986011239618954</v>
      </c>
      <c r="EI106" s="7" t="n">
        <v>0.5699835356769418</v>
      </c>
      <c r="EJ106" s="7" t="n">
        <v>0.02385220013580917</v>
      </c>
      <c r="EK106" s="7" t="n">
        <v>0.3329005914254939</v>
      </c>
      <c r="EL106" s="7" t="n">
        <v>0.8573858911954699</v>
      </c>
      <c r="EM106" s="7" t="n">
        <v>0.06816865675489493</v>
      </c>
    </row>
    <row r="107">
      <c r="A107" s="6" t="inlineStr">
        <is>
          <t>931494.CSI</t>
        </is>
      </c>
      <c r="B107" s="6" t="inlineStr">
        <is>
          <t>中证消费电子主题指数</t>
        </is>
      </c>
      <c r="C107" s="7" t="n">
        <v>0.5869747302413804</v>
      </c>
      <c r="D107" s="7" t="n">
        <v>0.5258446612122466</v>
      </c>
      <c r="E107" s="7" t="n">
        <v>-0.154992487789033</v>
      </c>
      <c r="F107" s="7" t="n">
        <v>0.3745432982632782</v>
      </c>
      <c r="G107" s="7" t="n">
        <v>0.01952639199684129</v>
      </c>
      <c r="H107" s="7" t="n">
        <v>0.3007770092422204</v>
      </c>
      <c r="I107" s="7" t="n">
        <v>0.5491640618949358</v>
      </c>
      <c r="J107" s="7" t="n">
        <v>-0.1929231296685849</v>
      </c>
      <c r="K107" s="7" t="n">
        <v>0.6366005797608768</v>
      </c>
      <c r="L107" s="7" t="n">
        <v>0.4118639769874386</v>
      </c>
      <c r="M107" s="7" t="n">
        <v>0.7638884659456179</v>
      </c>
      <c r="N107" s="7" t="n">
        <v>0.8119127628082836</v>
      </c>
      <c r="O107" s="7" t="n">
        <v>0.7980519672681546</v>
      </c>
      <c r="P107" s="7" t="n">
        <v>0.5106606250434478</v>
      </c>
      <c r="Q107" s="7" t="n">
        <v>0.8299836551533198</v>
      </c>
      <c r="R107" s="7" t="n">
        <v>0.242198269653051</v>
      </c>
      <c r="S107" s="7" t="n">
        <v>0.4191686968084337</v>
      </c>
      <c r="T107" s="7" t="n">
        <v>0.2997854977071679</v>
      </c>
      <c r="U107" s="7" t="n">
        <v>0.2522534059036663</v>
      </c>
      <c r="V107" s="7" t="n">
        <v>0.01955130264360064</v>
      </c>
      <c r="W107" s="7" t="n">
        <v>0.7612915218068398</v>
      </c>
      <c r="X107" s="7" t="n">
        <v>0.5983210711861432</v>
      </c>
      <c r="Y107" s="7" t="n">
        <v>0.7689724695425408</v>
      </c>
      <c r="Z107" s="7" t="n">
        <v>0.7094862074092642</v>
      </c>
      <c r="AA107" s="7" t="n">
        <v>0.421184937218276</v>
      </c>
      <c r="AB107" s="7" t="n">
        <v>-0.02245646262042158</v>
      </c>
      <c r="AC107" s="7" t="n">
        <v>-0.05357758649054591</v>
      </c>
      <c r="AD107" s="7" t="n">
        <v>0.2301515962162604</v>
      </c>
      <c r="AE107" s="7" t="n">
        <v>0.4529591784488351</v>
      </c>
      <c r="AF107" s="7" t="n">
        <v>0.2522162934796008</v>
      </c>
      <c r="AG107" s="7" t="n">
        <v>0.04686509042292109</v>
      </c>
      <c r="AH107" s="7" t="n">
        <v>0.4712783349549989</v>
      </c>
      <c r="AI107" s="7" t="n">
        <v>0.4518665759829434</v>
      </c>
      <c r="AJ107" s="7" t="n">
        <v>0.9670176656323045</v>
      </c>
      <c r="AK107" s="7" t="n">
        <v>0.8176410343141594</v>
      </c>
      <c r="AL107" s="7" t="n">
        <v>0.8016734539728816</v>
      </c>
      <c r="AM107" s="7" t="n">
        <v>0.7206639520166301</v>
      </c>
      <c r="AN107" s="7" t="n">
        <v>0.8053240241328393</v>
      </c>
      <c r="AO107" s="7" t="n">
        <v>0.7700025186892342</v>
      </c>
      <c r="AP107" s="7" t="n">
        <v>0.736180241288771</v>
      </c>
      <c r="AQ107" s="7" t="n">
        <v>0.2194875443247487</v>
      </c>
      <c r="AR107" s="7" t="n">
        <v>0.7762005757784769</v>
      </c>
      <c r="AS107" s="7" t="n">
        <v>0.3160847373075976</v>
      </c>
      <c r="AT107" s="7" t="n">
        <v>0.5300067552413815</v>
      </c>
      <c r="AU107" s="7" t="n">
        <v>0.4860602594419484</v>
      </c>
      <c r="AV107" s="7" t="n">
        <v>0.7926386816661926</v>
      </c>
      <c r="AW107" s="7" t="n">
        <v>0.5156742745973809</v>
      </c>
      <c r="AX107" s="7" t="n">
        <v>0.7727920236880463</v>
      </c>
      <c r="AY107" s="7" t="n">
        <v>0.2522158611445212</v>
      </c>
      <c r="AZ107" s="7" t="n">
        <v>0.503615529111716</v>
      </c>
      <c r="BA107" s="7" t="n">
        <v>0.5570755275985049</v>
      </c>
      <c r="BB107" s="7" t="n">
        <v>0.5323874887890881</v>
      </c>
      <c r="BC107" s="7" t="n">
        <v>0.5008581680767681</v>
      </c>
      <c r="BD107" s="7" t="n">
        <v>0.5507285821402207</v>
      </c>
      <c r="BE107" s="7" t="n">
        <v>0.6494343789668547</v>
      </c>
      <c r="BF107" s="7" t="n">
        <v>-0.291876003319461</v>
      </c>
      <c r="BG107" s="7" t="n">
        <v>0.2693803078813793</v>
      </c>
      <c r="BH107" s="7" t="n">
        <v>0.5784780940410132</v>
      </c>
      <c r="BI107" s="7" t="n">
        <v>0.101865186609873</v>
      </c>
      <c r="BJ107" s="7" t="n">
        <v>0.01578910804397686</v>
      </c>
      <c r="BK107" s="7" t="n">
        <v>0.5232448910934194</v>
      </c>
      <c r="BL107" s="7" t="n">
        <v>0.4965267282466434</v>
      </c>
      <c r="BM107" s="7" t="n">
        <v>0.4442447199903043</v>
      </c>
      <c r="BN107" s="7" t="n">
        <v>0.7354431303059988</v>
      </c>
      <c r="BO107" s="7" t="n">
        <v>0.1557842570588859</v>
      </c>
      <c r="BP107" s="7" t="n">
        <v>0.06144592426582926</v>
      </c>
      <c r="BQ107" s="7" t="n">
        <v>0.4229551536103662</v>
      </c>
      <c r="BR107" s="7" t="n">
        <v>0.3105379785508934</v>
      </c>
      <c r="BS107" s="7" t="n">
        <v>0.2037438867219113</v>
      </c>
      <c r="BT107" s="7" t="n">
        <v>0.8145841322414872</v>
      </c>
      <c r="BU107" s="7" t="n">
        <v>0.981845017957564</v>
      </c>
      <c r="BV107" s="7" t="n">
        <v>0.3162958892976681</v>
      </c>
      <c r="BW107" s="7" t="n">
        <v>0.5337262307013296</v>
      </c>
      <c r="BX107" s="7" t="n">
        <v>0.02509978240246225</v>
      </c>
      <c r="BY107" s="7" t="n">
        <v>0.8675301826178643</v>
      </c>
      <c r="BZ107" s="7" t="n">
        <v>0.8557036801053839</v>
      </c>
      <c r="CA107" s="7" t="n">
        <v>0.4494717945480682</v>
      </c>
      <c r="CB107" s="7" t="n">
        <v>-0.1881327122424608</v>
      </c>
      <c r="CC107" s="7" t="n">
        <v>0.481138665711202</v>
      </c>
      <c r="CD107" s="7" t="n">
        <v>0.7774199808170342</v>
      </c>
      <c r="CE107" s="7" t="n">
        <v>0.4250480699357597</v>
      </c>
      <c r="CF107" s="7" t="n">
        <v>0.7751248277665095</v>
      </c>
      <c r="CG107" s="7" t="n">
        <v>-0.07218384186821858</v>
      </c>
      <c r="CH107" s="7" t="n">
        <v>0.5573077673005079</v>
      </c>
      <c r="CI107" s="7" t="n">
        <v>0.6520553329444111</v>
      </c>
      <c r="CJ107" s="7" t="n">
        <v>0.12245241010489</v>
      </c>
      <c r="CK107" s="7" t="n">
        <v>-0.2623467540810682</v>
      </c>
      <c r="CL107" s="7" t="n">
        <v>0.335144936718593</v>
      </c>
      <c r="CM107" s="7" t="n">
        <v>0.4486513188563022</v>
      </c>
      <c r="CN107" s="7" t="n">
        <v>0.8376404681441206</v>
      </c>
      <c r="CO107" s="7" t="n">
        <v>0.8067023365855988</v>
      </c>
      <c r="CP107" s="7" t="n">
        <v>0.8520805883393293</v>
      </c>
      <c r="CQ107" s="7" t="n">
        <v>0.2429085663250963</v>
      </c>
      <c r="CR107" s="7" t="n">
        <v>0.4379353315615377</v>
      </c>
      <c r="CS107" s="7" t="n">
        <v>0.4288860841478528</v>
      </c>
      <c r="CT107" s="7" t="n">
        <v>0.4053883427271082</v>
      </c>
      <c r="CU107" s="7" t="n">
        <v>0.7169394315015507</v>
      </c>
      <c r="CV107" s="7" t="n">
        <v>-0.06841615743247699</v>
      </c>
      <c r="CW107" s="7" t="n">
        <v>0.7126927682080175</v>
      </c>
      <c r="CX107" s="7" t="n">
        <v>0.7123357705246185</v>
      </c>
      <c r="CY107" s="7" t="n">
        <v>0.9072104001170784</v>
      </c>
      <c r="CZ107" s="7" t="n">
        <v>0.3802235438218418</v>
      </c>
      <c r="DA107" s="7" t="n">
        <v>0.5445030225468906</v>
      </c>
      <c r="DB107" s="7" t="n">
        <v>0.6935894717662944</v>
      </c>
      <c r="DC107" s="7" t="n">
        <v>0.4451682797512567</v>
      </c>
      <c r="DD107" s="7" t="n">
        <v>1</v>
      </c>
      <c r="DE107" s="7" t="n">
        <v>0.5299415721184306</v>
      </c>
      <c r="DF107" s="7" t="n">
        <v>0.8286753802559254</v>
      </c>
      <c r="DG107" s="7" t="n">
        <v>0.8798337948040024</v>
      </c>
      <c r="DH107" s="7" t="n">
        <v>0.6530725558163165</v>
      </c>
      <c r="DI107" s="7" t="n">
        <v>0.6196021404725758</v>
      </c>
      <c r="DJ107" s="7" t="n">
        <v>0.2516164633315813</v>
      </c>
      <c r="DK107" s="7" t="n">
        <v>0.4356347555273943</v>
      </c>
      <c r="DL107" s="7" t="n">
        <v>0.3297921473707185</v>
      </c>
      <c r="DM107" s="7" t="n">
        <v>0.4932241971766577</v>
      </c>
      <c r="DN107" s="7" t="n">
        <v>0.6243245731795012</v>
      </c>
      <c r="DO107" s="7" t="n">
        <v>0.7578206977899793</v>
      </c>
      <c r="DP107" s="7" t="n">
        <v>0.6562941542633391</v>
      </c>
      <c r="DQ107" s="7" t="n">
        <v>0.7889241496695262</v>
      </c>
      <c r="DR107" s="7" t="n">
        <v>0.1652148514232442</v>
      </c>
      <c r="DS107" s="7" t="n">
        <v>0.7720189828305607</v>
      </c>
      <c r="DT107" s="7" t="n">
        <v>0.6246013957329865</v>
      </c>
      <c r="DU107" s="7" t="n">
        <v>0.9418217435975402</v>
      </c>
      <c r="DV107" s="7" t="n">
        <v>0.6360260848707953</v>
      </c>
      <c r="DW107" s="7" t="n">
        <v>0.805316686905004</v>
      </c>
      <c r="DX107" s="7" t="n">
        <v>-0.01507663762116618</v>
      </c>
      <c r="DY107" s="7" t="n">
        <v>-0.09322536011574557</v>
      </c>
      <c r="DZ107" s="7" t="n">
        <v>0.2917403009145012</v>
      </c>
      <c r="EA107" s="7" t="n">
        <v>0.8051438038400328</v>
      </c>
      <c r="EB107" s="7" t="n">
        <v>0.6665798242607021</v>
      </c>
      <c r="EC107" s="7" t="n">
        <v>-0.2936673083166251</v>
      </c>
      <c r="ED107" s="7" t="n">
        <v>0.4513636316865444</v>
      </c>
      <c r="EE107" s="7" t="n">
        <v>0.6787613987677577</v>
      </c>
      <c r="EF107" s="7" t="n">
        <v>0.8113726878135288</v>
      </c>
      <c r="EG107" s="7" t="n">
        <v>-0.05937591549908226</v>
      </c>
      <c r="EH107" s="7" t="n">
        <v>0.6816894472111716</v>
      </c>
      <c r="EI107" s="7" t="n">
        <v>0.439207868257289</v>
      </c>
      <c r="EJ107" s="7" t="n">
        <v>-0.1999349993849912</v>
      </c>
      <c r="EK107" s="7" t="n">
        <v>0.7051571462134107</v>
      </c>
      <c r="EL107" s="7" t="n">
        <v>0.3744554080803994</v>
      </c>
      <c r="EM107" s="7" t="n">
        <v>-0.2274106967764579</v>
      </c>
    </row>
    <row r="108">
      <c r="A108" s="6" t="inlineStr">
        <is>
          <t>931521.CSI</t>
        </is>
      </c>
      <c r="B108" s="6" t="inlineStr">
        <is>
          <t>中证高端装备细分50指数</t>
        </is>
      </c>
      <c r="C108" s="7" t="n">
        <v>0.4859807822747868</v>
      </c>
      <c r="D108" s="7" t="n">
        <v>0.4484256174434689</v>
      </c>
      <c r="E108" s="7" t="n">
        <v>-0.1310311458728486</v>
      </c>
      <c r="F108" s="7" t="n">
        <v>0.268600137440806</v>
      </c>
      <c r="G108" s="7" t="n">
        <v>0.02899803780431262</v>
      </c>
      <c r="H108" s="7" t="n">
        <v>0.09340254561757816</v>
      </c>
      <c r="I108" s="7" t="n">
        <v>0.3672446161821206</v>
      </c>
      <c r="J108" s="7" t="n">
        <v>-0.133612436294243</v>
      </c>
      <c r="K108" s="7" t="n">
        <v>0.4666935712375461</v>
      </c>
      <c r="L108" s="7" t="n">
        <v>0.4247859578534809</v>
      </c>
      <c r="M108" s="7" t="n">
        <v>0.4738819796056985</v>
      </c>
      <c r="N108" s="7" t="n">
        <v>0.5598759352887296</v>
      </c>
      <c r="O108" s="7" t="n">
        <v>0.5130890147872285</v>
      </c>
      <c r="P108" s="7" t="n">
        <v>0.4873664663778327</v>
      </c>
      <c r="Q108" s="7" t="n">
        <v>0.6535544717217444</v>
      </c>
      <c r="R108" s="7" t="n">
        <v>0.3403866961985368</v>
      </c>
      <c r="S108" s="7" t="n">
        <v>0.361931505326478</v>
      </c>
      <c r="T108" s="7" t="n">
        <v>0.07039201830478876</v>
      </c>
      <c r="U108" s="7" t="n">
        <v>0.3474351306994943</v>
      </c>
      <c r="V108" s="7" t="n">
        <v>0.000733936571027556</v>
      </c>
      <c r="W108" s="7" t="n">
        <v>0.6754642231145853</v>
      </c>
      <c r="X108" s="7" t="n">
        <v>0.4449768807156509</v>
      </c>
      <c r="Y108" s="7" t="n">
        <v>0.6614867254009036</v>
      </c>
      <c r="Z108" s="7" t="n">
        <v>0.5545827588862214</v>
      </c>
      <c r="AA108" s="7" t="n">
        <v>0.440086538927228</v>
      </c>
      <c r="AB108" s="7" t="n">
        <v>0.00270071942495031</v>
      </c>
      <c r="AC108" s="7" t="n">
        <v>-0.007311022658455748</v>
      </c>
      <c r="AD108" s="7" t="n">
        <v>0.09784634017985121</v>
      </c>
      <c r="AE108" s="7" t="n">
        <v>0.4588952599653281</v>
      </c>
      <c r="AF108" s="7" t="n">
        <v>0.2669636801443885</v>
      </c>
      <c r="AG108" s="7" t="n">
        <v>0.2162361726901051</v>
      </c>
      <c r="AH108" s="7" t="n">
        <v>0.4392524415281669</v>
      </c>
      <c r="AI108" s="7" t="n">
        <v>0.4574566991446004</v>
      </c>
      <c r="AJ108" s="7" t="n">
        <v>0.6019529630415453</v>
      </c>
      <c r="AK108" s="7" t="n">
        <v>0.6175487675800663</v>
      </c>
      <c r="AL108" s="7" t="n">
        <v>0.6118790000936365</v>
      </c>
      <c r="AM108" s="7" t="n">
        <v>0.6530246713538022</v>
      </c>
      <c r="AN108" s="7" t="n">
        <v>0.5836496430517902</v>
      </c>
      <c r="AO108" s="7" t="n">
        <v>0.6216536567322486</v>
      </c>
      <c r="AP108" s="7" t="n">
        <v>0.6423879592200358</v>
      </c>
      <c r="AQ108" s="7" t="n">
        <v>0.1183497738748769</v>
      </c>
      <c r="AR108" s="7" t="n">
        <v>0.5118608890065339</v>
      </c>
      <c r="AS108" s="7" t="n">
        <v>0.08099711875796563</v>
      </c>
      <c r="AT108" s="7" t="n">
        <v>0.4810691367591641</v>
      </c>
      <c r="AU108" s="7" t="n">
        <v>0.4544636161800558</v>
      </c>
      <c r="AV108" s="7" t="n">
        <v>0.5835461735933596</v>
      </c>
      <c r="AW108" s="7" t="n">
        <v>0.4600312733157843</v>
      </c>
      <c r="AX108" s="7" t="n">
        <v>0.4843051600547683</v>
      </c>
      <c r="AY108" s="7" t="n">
        <v>0.2669637545813207</v>
      </c>
      <c r="AZ108" s="7" t="n">
        <v>0.4260064581290517</v>
      </c>
      <c r="BA108" s="7" t="n">
        <v>0.9707193495420403</v>
      </c>
      <c r="BB108" s="7" t="n">
        <v>0.406996209228991</v>
      </c>
      <c r="BC108" s="7" t="n">
        <v>0.9910861375054714</v>
      </c>
      <c r="BD108" s="7" t="n">
        <v>0.4944753602345531</v>
      </c>
      <c r="BE108" s="7" t="n">
        <v>0.4950019727786853</v>
      </c>
      <c r="BF108" s="7" t="n">
        <v>-0.204087888581968</v>
      </c>
      <c r="BG108" s="7" t="n">
        <v>0.02284539389135112</v>
      </c>
      <c r="BH108" s="7" t="n">
        <v>0.5664963448612059</v>
      </c>
      <c r="BI108" s="7" t="n">
        <v>0.1591569057149491</v>
      </c>
      <c r="BJ108" s="7" t="n">
        <v>0.07575736609215673</v>
      </c>
      <c r="BK108" s="7" t="n">
        <v>0.2298169406274227</v>
      </c>
      <c r="BL108" s="7" t="n">
        <v>0.3909719396093059</v>
      </c>
      <c r="BM108" s="7" t="n">
        <v>0.4614502715584062</v>
      </c>
      <c r="BN108" s="7" t="n">
        <v>0.6035690714436087</v>
      </c>
      <c r="BO108" s="7" t="n">
        <v>0.197306302465123</v>
      </c>
      <c r="BP108" s="7" t="n">
        <v>0.1483177758072065</v>
      </c>
      <c r="BQ108" s="7" t="n">
        <v>0.4586267239048269</v>
      </c>
      <c r="BR108" s="7" t="n">
        <v>0.2516516015308616</v>
      </c>
      <c r="BS108" s="7" t="n">
        <v>0.1884125433442221</v>
      </c>
      <c r="BT108" s="7" t="n">
        <v>0.5683905494815067</v>
      </c>
      <c r="BU108" s="7" t="n">
        <v>0.548236841461882</v>
      </c>
      <c r="BV108" s="7" t="n">
        <v>0.09779552751025863</v>
      </c>
      <c r="BW108" s="7" t="n">
        <v>0.2555502980737202</v>
      </c>
      <c r="BX108" s="7" t="n">
        <v>0.1913314517664907</v>
      </c>
      <c r="BY108" s="7" t="n">
        <v>0.4499307905339008</v>
      </c>
      <c r="BZ108" s="7" t="n">
        <v>0.4922380328506696</v>
      </c>
      <c r="CA108" s="7" t="n">
        <v>0.4632679753480198</v>
      </c>
      <c r="CB108" s="7" t="n">
        <v>-0.1384277774141764</v>
      </c>
      <c r="CC108" s="7" t="n">
        <v>0.4767655317531984</v>
      </c>
      <c r="CD108" s="7" t="n">
        <v>0.4926983017468961</v>
      </c>
      <c r="CE108" s="7" t="n">
        <v>0.4120690589597621</v>
      </c>
      <c r="CF108" s="7" t="n">
        <v>0.5226091950214111</v>
      </c>
      <c r="CG108" s="7" t="n">
        <v>-0.08236083047108964</v>
      </c>
      <c r="CH108" s="7" t="n">
        <v>0.5368173204970113</v>
      </c>
      <c r="CI108" s="7" t="n">
        <v>0.4969130571666134</v>
      </c>
      <c r="CJ108" s="7" t="n">
        <v>0.1319936281935352</v>
      </c>
      <c r="CK108" s="7" t="n">
        <v>-0.1982089425582202</v>
      </c>
      <c r="CL108" s="7" t="n">
        <v>0.147355032291077</v>
      </c>
      <c r="CM108" s="7" t="n">
        <v>0.9785630781764927</v>
      </c>
      <c r="CN108" s="7" t="n">
        <v>0.4196662507783481</v>
      </c>
      <c r="CO108" s="7" t="n">
        <v>0.4167001640634357</v>
      </c>
      <c r="CP108" s="7" t="n">
        <v>0.5846108538519986</v>
      </c>
      <c r="CQ108" s="7" t="n">
        <v>0.02980272337303509</v>
      </c>
      <c r="CR108" s="7" t="n">
        <v>0.4314126898386056</v>
      </c>
      <c r="CS108" s="7" t="n">
        <v>0.3327762360901624</v>
      </c>
      <c r="CT108" s="7" t="n">
        <v>0.4133722412395533</v>
      </c>
      <c r="CU108" s="7" t="n">
        <v>0.3794633697141261</v>
      </c>
      <c r="CV108" s="7" t="n">
        <v>0.1526769073277209</v>
      </c>
      <c r="CW108" s="7" t="n">
        <v>0.5655024980888979</v>
      </c>
      <c r="CX108" s="7" t="n">
        <v>0.4705682765239212</v>
      </c>
      <c r="CY108" s="7" t="n">
        <v>0.5973613359951963</v>
      </c>
      <c r="CZ108" s="7" t="n">
        <v>0.3948902513077901</v>
      </c>
      <c r="DA108" s="7" t="n">
        <v>0.4920844831110008</v>
      </c>
      <c r="DB108" s="7" t="n">
        <v>0.4138150883122667</v>
      </c>
      <c r="DC108" s="7" t="n">
        <v>0.4300041058722174</v>
      </c>
      <c r="DD108" s="7" t="n">
        <v>0.5299415721184306</v>
      </c>
      <c r="DE108" s="7" t="n">
        <v>1</v>
      </c>
      <c r="DF108" s="7" t="n">
        <v>0.5667591095253549</v>
      </c>
      <c r="DG108" s="7" t="n">
        <v>0.5708760184405313</v>
      </c>
      <c r="DH108" s="7" t="n">
        <v>0.5025279647304313</v>
      </c>
      <c r="DI108" s="7" t="n">
        <v>0.5458839356124799</v>
      </c>
      <c r="DJ108" s="7" t="n">
        <v>0.3093475969892789</v>
      </c>
      <c r="DK108" s="7" t="n">
        <v>0.380892175219634</v>
      </c>
      <c r="DL108" s="7" t="n">
        <v>0.2648206857484722</v>
      </c>
      <c r="DM108" s="7" t="n">
        <v>0.3459549974746906</v>
      </c>
      <c r="DN108" s="7" t="n">
        <v>0.4556815838423524</v>
      </c>
      <c r="DO108" s="7" t="n">
        <v>0.5866352868116144</v>
      </c>
      <c r="DP108" s="7" t="n">
        <v>0.5918399280366738</v>
      </c>
      <c r="DQ108" s="7" t="n">
        <v>0.9036837324417718</v>
      </c>
      <c r="DR108" s="7" t="n">
        <v>0.1646968626781929</v>
      </c>
      <c r="DS108" s="7" t="n">
        <v>0.4697259641191553</v>
      </c>
      <c r="DT108" s="7" t="n">
        <v>0.5157869194751821</v>
      </c>
      <c r="DU108" s="7" t="n">
        <v>0.5147153017242482</v>
      </c>
      <c r="DV108" s="7" t="n">
        <v>0.5049120047320851</v>
      </c>
      <c r="DW108" s="7" t="n">
        <v>0.5016910157089113</v>
      </c>
      <c r="DX108" s="7" t="n">
        <v>0.03945641757614978</v>
      </c>
      <c r="DY108" s="7" t="n">
        <v>-0.07065726746361337</v>
      </c>
      <c r="DZ108" s="7" t="n">
        <v>0.3695395761319894</v>
      </c>
      <c r="EA108" s="7" t="n">
        <v>0.5069912373506272</v>
      </c>
      <c r="EB108" s="7" t="n">
        <v>0.3016511677692257</v>
      </c>
      <c r="EC108" s="7" t="n">
        <v>-0.2082807939735521</v>
      </c>
      <c r="ED108" s="7" t="n">
        <v>0.3727916724481764</v>
      </c>
      <c r="EE108" s="7" t="n">
        <v>0.5779813631358314</v>
      </c>
      <c r="EF108" s="7" t="n">
        <v>0.5250260887026197</v>
      </c>
      <c r="EG108" s="7" t="n">
        <v>0.1493807100304532</v>
      </c>
      <c r="EH108" s="7" t="n">
        <v>0.5959156085254542</v>
      </c>
      <c r="EI108" s="7" t="n">
        <v>0.4482974015478729</v>
      </c>
      <c r="EJ108" s="7" t="n">
        <v>-0.1838936548365183</v>
      </c>
      <c r="EK108" s="7" t="n">
        <v>0.5548614925225431</v>
      </c>
      <c r="EL108" s="7" t="n">
        <v>0.4109422367656654</v>
      </c>
      <c r="EM108" s="7" t="n">
        <v>-0.1678260976623252</v>
      </c>
    </row>
    <row r="109">
      <c r="A109" s="6" t="inlineStr">
        <is>
          <t>931582.CSI</t>
        </is>
      </c>
      <c r="B109" s="6" t="inlineStr">
        <is>
          <t>中证数字经济主题指数</t>
        </is>
      </c>
      <c r="C109" s="7" t="n">
        <v>0.641160817013861</v>
      </c>
      <c r="D109" s="7" t="n">
        <v>0.6218753306574535</v>
      </c>
      <c r="E109" s="7" t="n">
        <v>-0.09757981881046182</v>
      </c>
      <c r="F109" s="7" t="n">
        <v>0.5359837309563925</v>
      </c>
      <c r="G109" s="7" t="n">
        <v>0.19790940050086</v>
      </c>
      <c r="H109" s="7" t="n">
        <v>0.2780710656819071</v>
      </c>
      <c r="I109" s="7" t="n">
        <v>0.5435376130726197</v>
      </c>
      <c r="J109" s="7" t="n">
        <v>-0.1352899409604809</v>
      </c>
      <c r="K109" s="7" t="n">
        <v>0.6892493024531201</v>
      </c>
      <c r="L109" s="7" t="n">
        <v>0.3993754572803505</v>
      </c>
      <c r="M109" s="7" t="n">
        <v>0.8790782435236321</v>
      </c>
      <c r="N109" s="7" t="n">
        <v>0.9316045837399907</v>
      </c>
      <c r="O109" s="7" t="n">
        <v>0.8404916403668086</v>
      </c>
      <c r="P109" s="7" t="n">
        <v>0.5116858879131996</v>
      </c>
      <c r="Q109" s="7" t="n">
        <v>0.854320128522165</v>
      </c>
      <c r="R109" s="7" t="n">
        <v>0.2643338931316401</v>
      </c>
      <c r="S109" s="7" t="n">
        <v>0.4040889051788766</v>
      </c>
      <c r="T109" s="7" t="n">
        <v>0.2623994813565788</v>
      </c>
      <c r="U109" s="7" t="n">
        <v>0.2789846339797754</v>
      </c>
      <c r="V109" s="7" t="n">
        <v>0.0338833236915214</v>
      </c>
      <c r="W109" s="7" t="n">
        <v>0.7523200588792724</v>
      </c>
      <c r="X109" s="7" t="n">
        <v>0.6519273177052198</v>
      </c>
      <c r="Y109" s="7" t="n">
        <v>0.7862662413576501</v>
      </c>
      <c r="Z109" s="7" t="n">
        <v>0.7520054902916317</v>
      </c>
      <c r="AA109" s="7" t="n">
        <v>0.4166648063401566</v>
      </c>
      <c r="AB109" s="7" t="n">
        <v>-0.001883251330897733</v>
      </c>
      <c r="AC109" s="7" t="n">
        <v>-0.09233616755536886</v>
      </c>
      <c r="AD109" s="7" t="n">
        <v>0.2195872735566091</v>
      </c>
      <c r="AE109" s="7" t="n">
        <v>0.4455056223179155</v>
      </c>
      <c r="AF109" s="7" t="n">
        <v>0.3745973595721711</v>
      </c>
      <c r="AG109" s="7" t="n">
        <v>0.06428823301614173</v>
      </c>
      <c r="AH109" s="7" t="n">
        <v>0.5015348112756802</v>
      </c>
      <c r="AI109" s="7" t="n">
        <v>0.4377408135583317</v>
      </c>
      <c r="AJ109" s="7" t="n">
        <v>0.9046603905053501</v>
      </c>
      <c r="AK109" s="7" t="n">
        <v>0.7755832106635662</v>
      </c>
      <c r="AL109" s="7" t="n">
        <v>0.7832217906301066</v>
      </c>
      <c r="AM109" s="7" t="n">
        <v>0.7242967047526112</v>
      </c>
      <c r="AN109" s="7" t="n">
        <v>0.7649111333479152</v>
      </c>
      <c r="AO109" s="7" t="n">
        <v>0.8184142847105677</v>
      </c>
      <c r="AP109" s="7" t="n">
        <v>0.6993192986571491</v>
      </c>
      <c r="AQ109" s="7" t="n">
        <v>0.2460251672338584</v>
      </c>
      <c r="AR109" s="7" t="n">
        <v>0.7291739872670592</v>
      </c>
      <c r="AS109" s="7" t="n">
        <v>0.2853746126500171</v>
      </c>
      <c r="AT109" s="7" t="n">
        <v>0.7445826573464278</v>
      </c>
      <c r="AU109" s="7" t="n">
        <v>0.4608395653386348</v>
      </c>
      <c r="AV109" s="7" t="n">
        <v>0.7607860725159324</v>
      </c>
      <c r="AW109" s="7" t="n">
        <v>0.5084594626932081</v>
      </c>
      <c r="AX109" s="7" t="n">
        <v>0.7329818299597153</v>
      </c>
      <c r="AY109" s="7" t="n">
        <v>0.3745972128830382</v>
      </c>
      <c r="AZ109" s="7" t="n">
        <v>0.7296916963265005</v>
      </c>
      <c r="BA109" s="7" t="n">
        <v>0.5898533331600632</v>
      </c>
      <c r="BB109" s="7" t="n">
        <v>0.5530552358747519</v>
      </c>
      <c r="BC109" s="7" t="n">
        <v>0.5443840773717586</v>
      </c>
      <c r="BD109" s="7" t="n">
        <v>0.7673273629946489</v>
      </c>
      <c r="BE109" s="7" t="n">
        <v>0.632035233518265</v>
      </c>
      <c r="BF109" s="7" t="n">
        <v>-0.2115243382575115</v>
      </c>
      <c r="BG109" s="7" t="n">
        <v>0.2255617757498459</v>
      </c>
      <c r="BH109" s="7" t="n">
        <v>0.6436683710226774</v>
      </c>
      <c r="BI109" s="7" t="n">
        <v>0.09028236836947255</v>
      </c>
      <c r="BJ109" s="7" t="n">
        <v>0.02850482268738165</v>
      </c>
      <c r="BK109" s="7" t="n">
        <v>0.5741567383816983</v>
      </c>
      <c r="BL109" s="7" t="n">
        <v>0.5816671800924487</v>
      </c>
      <c r="BM109" s="7" t="n">
        <v>0.4985899238801665</v>
      </c>
      <c r="BN109" s="7" t="n">
        <v>0.8705723163364779</v>
      </c>
      <c r="BO109" s="7" t="n">
        <v>0.1361790003251667</v>
      </c>
      <c r="BP109" s="7" t="n">
        <v>0.04663005677133163</v>
      </c>
      <c r="BQ109" s="7" t="n">
        <v>0.4449298153676242</v>
      </c>
      <c r="BR109" s="7" t="n">
        <v>0.390645904258502</v>
      </c>
      <c r="BS109" s="7" t="n">
        <v>0.2257735478429417</v>
      </c>
      <c r="BT109" s="7" t="n">
        <v>0.9127489057868604</v>
      </c>
      <c r="BU109" s="7" t="n">
        <v>0.8571429703319764</v>
      </c>
      <c r="BV109" s="7" t="n">
        <v>0.2797030311925836</v>
      </c>
      <c r="BW109" s="7" t="n">
        <v>0.5512546764636798</v>
      </c>
      <c r="BX109" s="7" t="n">
        <v>0.05046132981128165</v>
      </c>
      <c r="BY109" s="7" t="n">
        <v>0.7949267016905065</v>
      </c>
      <c r="BZ109" s="7" t="n">
        <v>0.7888014373341988</v>
      </c>
      <c r="CA109" s="7" t="n">
        <v>0.4510810300726108</v>
      </c>
      <c r="CB109" s="7" t="n">
        <v>-0.1240383347039283</v>
      </c>
      <c r="CC109" s="7" t="n">
        <v>0.4762488405886072</v>
      </c>
      <c r="CD109" s="7" t="n">
        <v>0.7436025164121756</v>
      </c>
      <c r="CE109" s="7" t="n">
        <v>0.4552345852637995</v>
      </c>
      <c r="CF109" s="7" t="n">
        <v>0.8582379938923654</v>
      </c>
      <c r="CG109" s="7" t="n">
        <v>-0.03450246144314217</v>
      </c>
      <c r="CH109" s="7" t="n">
        <v>0.7553546357397832</v>
      </c>
      <c r="CI109" s="7" t="n">
        <v>0.6274648691754913</v>
      </c>
      <c r="CJ109" s="7" t="n">
        <v>0.07139548054677035</v>
      </c>
      <c r="CK109" s="7" t="n">
        <v>-0.18027650741853</v>
      </c>
      <c r="CL109" s="7" t="n">
        <v>0.3307220686599208</v>
      </c>
      <c r="CM109" s="7" t="n">
        <v>0.4879541943282946</v>
      </c>
      <c r="CN109" s="7" t="n">
        <v>0.7341924806469385</v>
      </c>
      <c r="CO109" s="7" t="n">
        <v>0.5151049336501701</v>
      </c>
      <c r="CP109" s="7" t="n">
        <v>0.7593761243150926</v>
      </c>
      <c r="CQ109" s="7" t="n">
        <v>0.2529641563656872</v>
      </c>
      <c r="CR109" s="7" t="n">
        <v>0.4038896877952647</v>
      </c>
      <c r="CS109" s="7" t="n">
        <v>0.4101948859937659</v>
      </c>
      <c r="CT109" s="7" t="n">
        <v>0.3508174340577631</v>
      </c>
      <c r="CU109" s="7" t="n">
        <v>0.4473835497312181</v>
      </c>
      <c r="CV109" s="7" t="n">
        <v>-0.01600313353895647</v>
      </c>
      <c r="CW109" s="7" t="n">
        <v>0.8203075453197375</v>
      </c>
      <c r="CX109" s="7" t="n">
        <v>0.490361481888515</v>
      </c>
      <c r="CY109" s="7" t="n">
        <v>0.8196860093525355</v>
      </c>
      <c r="CZ109" s="7" t="n">
        <v>0.3534875353555966</v>
      </c>
      <c r="DA109" s="7" t="n">
        <v>0.762312837246647</v>
      </c>
      <c r="DB109" s="7" t="n">
        <v>0.6260833435434942</v>
      </c>
      <c r="DC109" s="7" t="n">
        <v>0.4069535430076252</v>
      </c>
      <c r="DD109" s="7" t="n">
        <v>0.8286753802559254</v>
      </c>
      <c r="DE109" s="7" t="n">
        <v>0.5667591095253549</v>
      </c>
      <c r="DF109" s="7" t="n">
        <v>1</v>
      </c>
      <c r="DG109" s="7" t="n">
        <v>0.8261441400678892</v>
      </c>
      <c r="DH109" s="7" t="n">
        <v>0.6355313166667084</v>
      </c>
      <c r="DI109" s="7" t="n">
        <v>0.7533421726956983</v>
      </c>
      <c r="DJ109" s="7" t="n">
        <v>0.2231627257200301</v>
      </c>
      <c r="DK109" s="7" t="n">
        <v>0.4418614741113232</v>
      </c>
      <c r="DL109" s="7" t="n">
        <v>0.4102996541110405</v>
      </c>
      <c r="DM109" s="7" t="n">
        <v>0.4492529981140176</v>
      </c>
      <c r="DN109" s="7" t="n">
        <v>0.8018764128349892</v>
      </c>
      <c r="DO109" s="7" t="n">
        <v>0.6628138176604447</v>
      </c>
      <c r="DP109" s="7" t="n">
        <v>0.5923836559761223</v>
      </c>
      <c r="DQ109" s="7" t="n">
        <v>0.7342190501075302</v>
      </c>
      <c r="DR109" s="7" t="n">
        <v>0.1201889892251575</v>
      </c>
      <c r="DS109" s="7" t="n">
        <v>0.8991127404386756</v>
      </c>
      <c r="DT109" s="7" t="n">
        <v>0.6161202773842785</v>
      </c>
      <c r="DU109" s="7" t="n">
        <v>0.7248307547615226</v>
      </c>
      <c r="DV109" s="7" t="n">
        <v>0.6237755965065905</v>
      </c>
      <c r="DW109" s="7" t="n">
        <v>0.9112491567709118</v>
      </c>
      <c r="DX109" s="7" t="n">
        <v>0.007105830050724967</v>
      </c>
      <c r="DY109" s="7" t="n">
        <v>-0.115621498707749</v>
      </c>
      <c r="DZ109" s="7" t="n">
        <v>0.3174043520052957</v>
      </c>
      <c r="EA109" s="7" t="n">
        <v>0.9141789886604822</v>
      </c>
      <c r="EB109" s="7" t="n">
        <v>0.6345215623607403</v>
      </c>
      <c r="EC109" s="7" t="n">
        <v>-0.2144518319094706</v>
      </c>
      <c r="ED109" s="7" t="n">
        <v>0.6798788067667358</v>
      </c>
      <c r="EE109" s="7" t="n">
        <v>0.8028273881362804</v>
      </c>
      <c r="EF109" s="7" t="n">
        <v>0.9188723242093199</v>
      </c>
      <c r="EG109" s="7" t="n">
        <v>0.003053506798216078</v>
      </c>
      <c r="EH109" s="7" t="n">
        <v>0.8468082476862284</v>
      </c>
      <c r="EI109" s="7" t="n">
        <v>0.4668363267807131</v>
      </c>
      <c r="EJ109" s="7" t="n">
        <v>-0.1310721572364523</v>
      </c>
      <c r="EK109" s="7" t="n">
        <v>0.6952417018695822</v>
      </c>
      <c r="EL109" s="7" t="n">
        <v>0.370702987921341</v>
      </c>
      <c r="EM109" s="7" t="n">
        <v>-0.1945618680484377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0.5615502394914816</v>
      </c>
      <c r="D110" s="7" t="n">
        <v>0.5521479399014424</v>
      </c>
      <c r="E110" s="7" t="n">
        <v>-0.1764716285216772</v>
      </c>
      <c r="F110" s="7" t="n">
        <v>0.3916137062911883</v>
      </c>
      <c r="G110" s="7" t="n">
        <v>-0.03421815553626402</v>
      </c>
      <c r="H110" s="7" t="n">
        <v>0.2937722607762032</v>
      </c>
      <c r="I110" s="7" t="n">
        <v>0.6162530498021783</v>
      </c>
      <c r="J110" s="7" t="n">
        <v>-0.1904900104457865</v>
      </c>
      <c r="K110" s="7" t="n">
        <v>0.6657804948946449</v>
      </c>
      <c r="L110" s="7" t="n">
        <v>0.4980345398483088</v>
      </c>
      <c r="M110" s="7" t="n">
        <v>0.7295870099666047</v>
      </c>
      <c r="N110" s="7" t="n">
        <v>0.8150503159849685</v>
      </c>
      <c r="O110" s="7" t="n">
        <v>0.8212181848099622</v>
      </c>
      <c r="P110" s="7" t="n">
        <v>0.5404946232318452</v>
      </c>
      <c r="Q110" s="7" t="n">
        <v>0.7960291141653905</v>
      </c>
      <c r="R110" s="7" t="n">
        <v>0.2800552071004195</v>
      </c>
      <c r="S110" s="7" t="n">
        <v>0.3821152253604037</v>
      </c>
      <c r="T110" s="7" t="n">
        <v>0.2806103532540837</v>
      </c>
      <c r="U110" s="7" t="n">
        <v>0.2923807291685542</v>
      </c>
      <c r="V110" s="7" t="n">
        <v>-0.006609299351299935</v>
      </c>
      <c r="W110" s="7" t="n">
        <v>0.7247463917733664</v>
      </c>
      <c r="X110" s="7" t="n">
        <v>0.6370906976896531</v>
      </c>
      <c r="Y110" s="7" t="n">
        <v>0.7643362121354511</v>
      </c>
      <c r="Z110" s="7" t="n">
        <v>0.7283599163326615</v>
      </c>
      <c r="AA110" s="7" t="n">
        <v>0.5548570677599054</v>
      </c>
      <c r="AB110" s="7" t="n">
        <v>-0.04586231092453496</v>
      </c>
      <c r="AC110" s="7" t="n">
        <v>-0.03533402049823761</v>
      </c>
      <c r="AD110" s="7" t="n">
        <v>0.2290688580081226</v>
      </c>
      <c r="AE110" s="7" t="n">
        <v>0.5730945829820996</v>
      </c>
      <c r="AF110" s="7" t="n">
        <v>0.2735691641080624</v>
      </c>
      <c r="AG110" s="7" t="n">
        <v>0.02545026470168664</v>
      </c>
      <c r="AH110" s="7" t="n">
        <v>0.5492801958183826</v>
      </c>
      <c r="AI110" s="7" t="n">
        <v>0.5660069965432531</v>
      </c>
      <c r="AJ110" s="7" t="n">
        <v>0.8944793042593105</v>
      </c>
      <c r="AK110" s="7" t="n">
        <v>0.8385026962513163</v>
      </c>
      <c r="AL110" s="7" t="n">
        <v>0.9054358350899698</v>
      </c>
      <c r="AM110" s="7" t="n">
        <v>0.6801527902638953</v>
      </c>
      <c r="AN110" s="7" t="n">
        <v>0.9149914106875993</v>
      </c>
      <c r="AO110" s="7" t="n">
        <v>0.8149769554429073</v>
      </c>
      <c r="AP110" s="7" t="n">
        <v>0.6891671060421778</v>
      </c>
      <c r="AQ110" s="7" t="n">
        <v>0.2430228780904178</v>
      </c>
      <c r="AR110" s="7" t="n">
        <v>0.8314853097194063</v>
      </c>
      <c r="AS110" s="7" t="n">
        <v>0.299222544690754</v>
      </c>
      <c r="AT110" s="7" t="n">
        <v>0.5380387660880129</v>
      </c>
      <c r="AU110" s="7" t="n">
        <v>0.585093953822193</v>
      </c>
      <c r="AV110" s="7" t="n">
        <v>0.9076116575424188</v>
      </c>
      <c r="AW110" s="7" t="n">
        <v>0.550114649264163</v>
      </c>
      <c r="AX110" s="7" t="n">
        <v>0.8337602603375682</v>
      </c>
      <c r="AY110" s="7" t="n">
        <v>0.2735688882197307</v>
      </c>
      <c r="AZ110" s="7" t="n">
        <v>0.4994792123768573</v>
      </c>
      <c r="BA110" s="7" t="n">
        <v>0.5750638869459567</v>
      </c>
      <c r="BB110" s="7" t="n">
        <v>0.5148118990515027</v>
      </c>
      <c r="BC110" s="7" t="n">
        <v>0.5516393533686594</v>
      </c>
      <c r="BD110" s="7" t="n">
        <v>0.5617809026772601</v>
      </c>
      <c r="BE110" s="7" t="n">
        <v>0.6266208683983541</v>
      </c>
      <c r="BF110" s="7" t="n">
        <v>-0.3308156365912673</v>
      </c>
      <c r="BG110" s="7" t="n">
        <v>0.2345458451879593</v>
      </c>
      <c r="BH110" s="7" t="n">
        <v>0.6727860235666199</v>
      </c>
      <c r="BI110" s="7" t="n">
        <v>0.1389581362696509</v>
      </c>
      <c r="BJ110" s="7" t="n">
        <v>0.0358298233259487</v>
      </c>
      <c r="BK110" s="7" t="n">
        <v>0.5539128085162494</v>
      </c>
      <c r="BL110" s="7" t="n">
        <v>0.5313090997082622</v>
      </c>
      <c r="BM110" s="7" t="n">
        <v>0.4278791429084788</v>
      </c>
      <c r="BN110" s="7" t="n">
        <v>0.7261135716620565</v>
      </c>
      <c r="BO110" s="7" t="n">
        <v>0.1957375452079069</v>
      </c>
      <c r="BP110" s="7" t="n">
        <v>0.1062401758551204</v>
      </c>
      <c r="BQ110" s="7" t="n">
        <v>0.4163632994204478</v>
      </c>
      <c r="BR110" s="7" t="n">
        <v>0.2999097370413553</v>
      </c>
      <c r="BS110" s="7" t="n">
        <v>0.2513489520166907</v>
      </c>
      <c r="BT110" s="7" t="n">
        <v>0.8070868394192364</v>
      </c>
      <c r="BU110" s="7" t="n">
        <v>0.8943919840169116</v>
      </c>
      <c r="BV110" s="7" t="n">
        <v>0.295443790733704</v>
      </c>
      <c r="BW110" s="7" t="n">
        <v>0.5446099289057954</v>
      </c>
      <c r="BX110" s="7" t="n">
        <v>0.01101507378903332</v>
      </c>
      <c r="BY110" s="7" t="n">
        <v>0.910316888065962</v>
      </c>
      <c r="BZ110" s="7" t="n">
        <v>0.7583001467688872</v>
      </c>
      <c r="CA110" s="7" t="n">
        <v>0.5694132655457393</v>
      </c>
      <c r="CB110" s="7" t="n">
        <v>-0.200406621595355</v>
      </c>
      <c r="CC110" s="7" t="n">
        <v>0.5871001338392182</v>
      </c>
      <c r="CD110" s="7" t="n">
        <v>0.8380753916234561</v>
      </c>
      <c r="CE110" s="7" t="n">
        <v>0.4555802441383967</v>
      </c>
      <c r="CF110" s="7" t="n">
        <v>0.7757148715409856</v>
      </c>
      <c r="CG110" s="7" t="n">
        <v>-0.07336597803465278</v>
      </c>
      <c r="CH110" s="7" t="n">
        <v>0.5725812182531963</v>
      </c>
      <c r="CI110" s="7" t="n">
        <v>0.6324094024127592</v>
      </c>
      <c r="CJ110" s="7" t="n">
        <v>0.1205677965858029</v>
      </c>
      <c r="CK110" s="7" t="n">
        <v>-0.2881874820567045</v>
      </c>
      <c r="CL110" s="7" t="n">
        <v>0.2998058250077505</v>
      </c>
      <c r="CM110" s="7" t="n">
        <v>0.501057116994482</v>
      </c>
      <c r="CN110" s="7" t="n">
        <v>0.9010884946917784</v>
      </c>
      <c r="CO110" s="7" t="n">
        <v>0.814739902707557</v>
      </c>
      <c r="CP110" s="7" t="n">
        <v>0.91896263601258</v>
      </c>
      <c r="CQ110" s="7" t="n">
        <v>0.2440537207454132</v>
      </c>
      <c r="CR110" s="7" t="n">
        <v>0.5480077264706661</v>
      </c>
      <c r="CS110" s="7" t="n">
        <v>0.4766451560348426</v>
      </c>
      <c r="CT110" s="7" t="n">
        <v>0.5214046959823175</v>
      </c>
      <c r="CU110" s="7" t="n">
        <v>0.7898223345143957</v>
      </c>
      <c r="CV110" s="7" t="n">
        <v>0.01892219806023093</v>
      </c>
      <c r="CW110" s="7" t="n">
        <v>0.6824391572059674</v>
      </c>
      <c r="CX110" s="7" t="n">
        <v>0.8150524592511516</v>
      </c>
      <c r="CY110" s="7" t="n">
        <v>0.9472208047970136</v>
      </c>
      <c r="CZ110" s="7" t="n">
        <v>0.5188198637475321</v>
      </c>
      <c r="DA110" s="7" t="n">
        <v>0.5497406373572514</v>
      </c>
      <c r="DB110" s="7" t="n">
        <v>0.7913467863956398</v>
      </c>
      <c r="DC110" s="7" t="n">
        <v>0.5600183493080009</v>
      </c>
      <c r="DD110" s="7" t="n">
        <v>0.8798337948040024</v>
      </c>
      <c r="DE110" s="7" t="n">
        <v>0.5708760184405313</v>
      </c>
      <c r="DF110" s="7" t="n">
        <v>0.8261441400678892</v>
      </c>
      <c r="DG110" s="7" t="n">
        <v>1</v>
      </c>
      <c r="DH110" s="7" t="n">
        <v>0.672780531112755</v>
      </c>
      <c r="DI110" s="7" t="n">
        <v>0.5964075543590583</v>
      </c>
      <c r="DJ110" s="7" t="n">
        <v>0.2744081836400168</v>
      </c>
      <c r="DK110" s="7" t="n">
        <v>0.4822037237552962</v>
      </c>
      <c r="DL110" s="7" t="n">
        <v>0.3333863255786554</v>
      </c>
      <c r="DM110" s="7" t="n">
        <v>0.5164287641668135</v>
      </c>
      <c r="DN110" s="7" t="n">
        <v>0.6132086254449246</v>
      </c>
      <c r="DO110" s="7" t="n">
        <v>0.7070500584703072</v>
      </c>
      <c r="DP110" s="7" t="n">
        <v>0.5840096786768595</v>
      </c>
      <c r="DQ110" s="7" t="n">
        <v>0.7687175108324268</v>
      </c>
      <c r="DR110" s="7" t="n">
        <v>0.1648140446033471</v>
      </c>
      <c r="DS110" s="7" t="n">
        <v>0.7168785986682961</v>
      </c>
      <c r="DT110" s="7" t="n">
        <v>0.5829864715435787</v>
      </c>
      <c r="DU110" s="7" t="n">
        <v>0.8190998185749326</v>
      </c>
      <c r="DV110" s="7" t="n">
        <v>0.6306623586440483</v>
      </c>
      <c r="DW110" s="7" t="n">
        <v>0.74033504227562</v>
      </c>
      <c r="DX110" s="7" t="n">
        <v>-0.009330984354954738</v>
      </c>
      <c r="DY110" s="7" t="n">
        <v>-0.06149993931425585</v>
      </c>
      <c r="DZ110" s="7" t="n">
        <v>0.3264081948207039</v>
      </c>
      <c r="EA110" s="7" t="n">
        <v>0.7422493778236755</v>
      </c>
      <c r="EB110" s="7" t="n">
        <v>0.5856473656349339</v>
      </c>
      <c r="EC110" s="7" t="n">
        <v>-0.3355837689248736</v>
      </c>
      <c r="ED110" s="7" t="n">
        <v>0.4378501785617823</v>
      </c>
      <c r="EE110" s="7" t="n">
        <v>0.6570665126262885</v>
      </c>
      <c r="EF110" s="7" t="n">
        <v>0.7423174698079106</v>
      </c>
      <c r="EG110" s="7" t="n">
        <v>-0.1164870760793995</v>
      </c>
      <c r="EH110" s="7" t="n">
        <v>0.691688744471645</v>
      </c>
      <c r="EI110" s="7" t="n">
        <v>0.4573436971436878</v>
      </c>
      <c r="EJ110" s="7" t="n">
        <v>-0.2288301853156558</v>
      </c>
      <c r="EK110" s="7" t="n">
        <v>0.6546042149665873</v>
      </c>
      <c r="EL110" s="7" t="n">
        <v>0.5291554336561336</v>
      </c>
      <c r="EM110" s="7" t="n">
        <v>-0.2223105300868611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0.6896478143019714</v>
      </c>
      <c r="D111" s="7" t="n">
        <v>0.5517985424223697</v>
      </c>
      <c r="E111" s="7" t="n">
        <v>0.05942945894790414</v>
      </c>
      <c r="F111" s="7" t="n">
        <v>0.4004875434706942</v>
      </c>
      <c r="G111" s="7" t="n">
        <v>0.07809944427109737</v>
      </c>
      <c r="H111" s="7" t="n">
        <v>0.4513708843242462</v>
      </c>
      <c r="I111" s="7" t="n">
        <v>0.5836123125794752</v>
      </c>
      <c r="J111" s="7" t="n">
        <v>0.04730660821206813</v>
      </c>
      <c r="K111" s="7" t="n">
        <v>0.6943602697445097</v>
      </c>
      <c r="L111" s="7" t="n">
        <v>0.4404115274511207</v>
      </c>
      <c r="M111" s="7" t="n">
        <v>0.389885074761182</v>
      </c>
      <c r="N111" s="7" t="n">
        <v>0.5317795547522803</v>
      </c>
      <c r="O111" s="7" t="n">
        <v>0.4651163601522549</v>
      </c>
      <c r="P111" s="7" t="n">
        <v>0.8911408979110753</v>
      </c>
      <c r="Q111" s="7" t="n">
        <v>0.7327193314646824</v>
      </c>
      <c r="R111" s="7" t="n">
        <v>0.5094673195737141</v>
      </c>
      <c r="S111" s="7" t="n">
        <v>0.6200483986506761</v>
      </c>
      <c r="T111" s="7" t="n">
        <v>0.4424866433254558</v>
      </c>
      <c r="U111" s="7" t="n">
        <v>0.5270712966352966</v>
      </c>
      <c r="V111" s="7" t="n">
        <v>0.2197150923296462</v>
      </c>
      <c r="W111" s="7" t="n">
        <v>0.8554696387602815</v>
      </c>
      <c r="X111" s="7" t="n">
        <v>0.6541162405420494</v>
      </c>
      <c r="Y111" s="7" t="n">
        <v>0.855318022431472</v>
      </c>
      <c r="Z111" s="7" t="n">
        <v>0.7803230026769219</v>
      </c>
      <c r="AA111" s="7" t="n">
        <v>0.3899285195569343</v>
      </c>
      <c r="AB111" s="7" t="n">
        <v>0.2446102681441659</v>
      </c>
      <c r="AC111" s="7" t="n">
        <v>0.05186973814302717</v>
      </c>
      <c r="AD111" s="7" t="n">
        <v>0.4237432943706061</v>
      </c>
      <c r="AE111" s="7" t="n">
        <v>0.4827647483978169</v>
      </c>
      <c r="AF111" s="7" t="n">
        <v>0.4813865401644108</v>
      </c>
      <c r="AG111" s="7" t="n">
        <v>0.3671669169701977</v>
      </c>
      <c r="AH111" s="7" t="n">
        <v>0.8554339618029805</v>
      </c>
      <c r="AI111" s="7" t="n">
        <v>0.4869150511703431</v>
      </c>
      <c r="AJ111" s="7" t="n">
        <v>0.6529827514850661</v>
      </c>
      <c r="AK111" s="7" t="n">
        <v>0.8716599760938242</v>
      </c>
      <c r="AL111" s="7" t="n">
        <v>0.817121535498014</v>
      </c>
      <c r="AM111" s="7" t="n">
        <v>0.7558017109196788</v>
      </c>
      <c r="AN111" s="7" t="n">
        <v>0.7794201154566416</v>
      </c>
      <c r="AO111" s="7" t="n">
        <v>0.7978324450600773</v>
      </c>
      <c r="AP111" s="7" t="n">
        <v>0.8354068713736097</v>
      </c>
      <c r="AQ111" s="7" t="n">
        <v>0.4585147336245802</v>
      </c>
      <c r="AR111" s="7" t="n">
        <v>0.818174189750405</v>
      </c>
      <c r="AS111" s="7" t="n">
        <v>0.4591107634041583</v>
      </c>
      <c r="AT111" s="7" t="n">
        <v>0.6640433731388483</v>
      </c>
      <c r="AU111" s="7" t="n">
        <v>0.5093517238935903</v>
      </c>
      <c r="AV111" s="7" t="n">
        <v>0.789278767003061</v>
      </c>
      <c r="AW111" s="7" t="n">
        <v>0.9019785957145896</v>
      </c>
      <c r="AX111" s="7" t="n">
        <v>0.7823572649539207</v>
      </c>
      <c r="AY111" s="7" t="n">
        <v>0.4813863371655293</v>
      </c>
      <c r="AZ111" s="7" t="n">
        <v>0.6154332260537613</v>
      </c>
      <c r="BA111" s="7" t="n">
        <v>0.5282607437189965</v>
      </c>
      <c r="BB111" s="7" t="n">
        <v>0.4505921065385296</v>
      </c>
      <c r="BC111" s="7" t="n">
        <v>0.4916843118153186</v>
      </c>
      <c r="BD111" s="7" t="n">
        <v>0.6861253080643976</v>
      </c>
      <c r="BE111" s="7" t="n">
        <v>0.9381066224387878</v>
      </c>
      <c r="BF111" s="7" t="n">
        <v>-0.2455731437670017</v>
      </c>
      <c r="BG111" s="7" t="n">
        <v>0.4159773906214146</v>
      </c>
      <c r="BH111" s="7" t="n">
        <v>0.566355950133021</v>
      </c>
      <c r="BI111" s="7" t="n">
        <v>0.4558394122009954</v>
      </c>
      <c r="BJ111" s="7" t="n">
        <v>0.3051592275267543</v>
      </c>
      <c r="BK111" s="7" t="n">
        <v>0.4758529179152787</v>
      </c>
      <c r="BL111" s="7" t="n">
        <v>0.5950121349012777</v>
      </c>
      <c r="BM111" s="7" t="n">
        <v>0.5614981717024902</v>
      </c>
      <c r="BN111" s="7" t="n">
        <v>0.6266802354760004</v>
      </c>
      <c r="BO111" s="7" t="n">
        <v>0.3818601498909948</v>
      </c>
      <c r="BP111" s="7" t="n">
        <v>0.4148631774709105</v>
      </c>
      <c r="BQ111" s="7" t="n">
        <v>0.6665173290360855</v>
      </c>
      <c r="BR111" s="7" t="n">
        <v>0.5883925244816368</v>
      </c>
      <c r="BS111" s="7" t="n">
        <v>0.4674592336119143</v>
      </c>
      <c r="BT111" s="7" t="n">
        <v>0.654364207558226</v>
      </c>
      <c r="BU111" s="7" t="n">
        <v>0.6099532747973225</v>
      </c>
      <c r="BV111" s="7" t="n">
        <v>0.4780809385924457</v>
      </c>
      <c r="BW111" s="7" t="n">
        <v>0.6744999324025029</v>
      </c>
      <c r="BX111" s="7" t="n">
        <v>0.356581353380211</v>
      </c>
      <c r="BY111" s="7" t="n">
        <v>0.4842089888111198</v>
      </c>
      <c r="BZ111" s="7" t="n">
        <v>0.7031037686159952</v>
      </c>
      <c r="CA111" s="7" t="n">
        <v>0.4214038975391641</v>
      </c>
      <c r="CB111" s="7" t="n">
        <v>-0.05598788720860187</v>
      </c>
      <c r="CC111" s="7" t="n">
        <v>0.4752266758236536</v>
      </c>
      <c r="CD111" s="7" t="n">
        <v>0.4830658560663174</v>
      </c>
      <c r="CE111" s="7" t="n">
        <v>0.29973017773901</v>
      </c>
      <c r="CF111" s="7" t="n">
        <v>0.5331207214901672</v>
      </c>
      <c r="CG111" s="7" t="n">
        <v>0.2442483288039266</v>
      </c>
      <c r="CH111" s="7" t="n">
        <v>0.618723432014422</v>
      </c>
      <c r="CI111" s="7" t="n">
        <v>0.9391071279872789</v>
      </c>
      <c r="CJ111" s="7" t="n">
        <v>0.4354703636879222</v>
      </c>
      <c r="CK111" s="7" t="n">
        <v>-0.1724214572866402</v>
      </c>
      <c r="CL111" s="7" t="n">
        <v>0.5374025143025287</v>
      </c>
      <c r="CM111" s="7" t="n">
        <v>0.4213270154395493</v>
      </c>
      <c r="CN111" s="7" t="n">
        <v>0.47263253373715</v>
      </c>
      <c r="CO111" s="7" t="n">
        <v>0.4738221600728984</v>
      </c>
      <c r="CP111" s="7" t="n">
        <v>0.5411304354347042</v>
      </c>
      <c r="CQ111" s="7" t="n">
        <v>0.4367181378678784</v>
      </c>
      <c r="CR111" s="7" t="n">
        <v>0.416579601346703</v>
      </c>
      <c r="CS111" s="7" t="n">
        <v>0.7629842508257211</v>
      </c>
      <c r="CT111" s="7" t="n">
        <v>0.411838502106473</v>
      </c>
      <c r="CU111" s="7" t="n">
        <v>0.434423578378537</v>
      </c>
      <c r="CV111" s="7" t="n">
        <v>0.01336058787219514</v>
      </c>
      <c r="CW111" s="7" t="n">
        <v>0.5073616988359861</v>
      </c>
      <c r="CX111" s="7" t="n">
        <v>0.4401325057295651</v>
      </c>
      <c r="CY111" s="7" t="n">
        <v>0.6344143720015911</v>
      </c>
      <c r="CZ111" s="7" t="n">
        <v>0.3827841446456973</v>
      </c>
      <c r="DA111" s="7" t="n">
        <v>0.6736720208101936</v>
      </c>
      <c r="DB111" s="7" t="n">
        <v>0.4273427924764358</v>
      </c>
      <c r="DC111" s="7" t="n">
        <v>0.4393851361989795</v>
      </c>
      <c r="DD111" s="7" t="n">
        <v>0.6530725558163165</v>
      </c>
      <c r="DE111" s="7" t="n">
        <v>0.5025279647304313</v>
      </c>
      <c r="DF111" s="7" t="n">
        <v>0.6355313166667084</v>
      </c>
      <c r="DG111" s="7" t="n">
        <v>0.672780531112755</v>
      </c>
      <c r="DH111" s="7" t="n">
        <v>1</v>
      </c>
      <c r="DI111" s="7" t="n">
        <v>0.4263337669028529</v>
      </c>
      <c r="DJ111" s="7" t="n">
        <v>0.5225160413357534</v>
      </c>
      <c r="DK111" s="7" t="n">
        <v>0.7692992925796226</v>
      </c>
      <c r="DL111" s="7" t="n">
        <v>0.586897249502605</v>
      </c>
      <c r="DM111" s="7" t="n">
        <v>0.8099102380945132</v>
      </c>
      <c r="DN111" s="7" t="n">
        <v>0.3226817784943712</v>
      </c>
      <c r="DO111" s="7" t="n">
        <v>0.8217139961222885</v>
      </c>
      <c r="DP111" s="7" t="n">
        <v>0.8075130833732428</v>
      </c>
      <c r="DQ111" s="7" t="n">
        <v>0.5974027086593185</v>
      </c>
      <c r="DR111" s="7" t="n">
        <v>0.4177066505170155</v>
      </c>
      <c r="DS111" s="7" t="n">
        <v>0.4268288581940803</v>
      </c>
      <c r="DT111" s="7" t="n">
        <v>0.6781050372377484</v>
      </c>
      <c r="DU111" s="7" t="n">
        <v>0.6739928550964094</v>
      </c>
      <c r="DV111" s="7" t="n">
        <v>0.9288492023931578</v>
      </c>
      <c r="DW111" s="7" t="n">
        <v>0.4599987400485636</v>
      </c>
      <c r="DX111" s="7" t="n">
        <v>0.2883056393840722</v>
      </c>
      <c r="DY111" s="7" t="n">
        <v>0.02539718122698486</v>
      </c>
      <c r="DZ111" s="7" t="n">
        <v>0.5365199686802762</v>
      </c>
      <c r="EA111" s="7" t="n">
        <v>0.4595766002872689</v>
      </c>
      <c r="EB111" s="7" t="n">
        <v>0.6517679692290215</v>
      </c>
      <c r="EC111" s="7" t="n">
        <v>-0.2520335144387672</v>
      </c>
      <c r="ED111" s="7" t="n">
        <v>0.5556790799292646</v>
      </c>
      <c r="EE111" s="7" t="n">
        <v>0.5959787033373332</v>
      </c>
      <c r="EF111" s="7" t="n">
        <v>0.4809585513802295</v>
      </c>
      <c r="EG111" s="7" t="n">
        <v>0.1706447055355793</v>
      </c>
      <c r="EH111" s="7" t="n">
        <v>0.6070301936824277</v>
      </c>
      <c r="EI111" s="7" t="n">
        <v>0.5380963323398108</v>
      </c>
      <c r="EJ111" s="7" t="n">
        <v>-0.06512924305041198</v>
      </c>
      <c r="EK111" s="7" t="n">
        <v>0.73373877515052</v>
      </c>
      <c r="EL111" s="7" t="n">
        <v>0.3671881090196532</v>
      </c>
      <c r="EM111" s="7" t="n">
        <v>-0.01201719674022288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0.6033595019261779</v>
      </c>
      <c r="D112" s="7" t="n">
        <v>0.5946747769316456</v>
      </c>
      <c r="E112" s="7" t="n">
        <v>0.1154483977155341</v>
      </c>
      <c r="F112" s="7" t="n">
        <v>0.5188136353968499</v>
      </c>
      <c r="G112" s="7" t="n">
        <v>0.2364540565266865</v>
      </c>
      <c r="H112" s="7" t="n">
        <v>0.2353602430707681</v>
      </c>
      <c r="I112" s="7" t="n">
        <v>0.4579291696614365</v>
      </c>
      <c r="J112" s="7" t="n">
        <v>0.1192413124627352</v>
      </c>
      <c r="K112" s="7" t="n">
        <v>0.5858850336290169</v>
      </c>
      <c r="L112" s="7" t="n">
        <v>0.341973800193991</v>
      </c>
      <c r="M112" s="7" t="n">
        <v>0.7933732938291265</v>
      </c>
      <c r="N112" s="7" t="n">
        <v>0.7753309219142186</v>
      </c>
      <c r="O112" s="7" t="n">
        <v>0.610823557447121</v>
      </c>
      <c r="P112" s="7" t="n">
        <v>0.4249809901204136</v>
      </c>
      <c r="Q112" s="7" t="n">
        <v>0.7371531091637764</v>
      </c>
      <c r="R112" s="7" t="n">
        <v>0.3151662623006214</v>
      </c>
      <c r="S112" s="7" t="n">
        <v>0.4321307615026037</v>
      </c>
      <c r="T112" s="7" t="n">
        <v>0.2351903853019325</v>
      </c>
      <c r="U112" s="7" t="n">
        <v>0.334263769075107</v>
      </c>
      <c r="V112" s="7" t="n">
        <v>0.1950768334379414</v>
      </c>
      <c r="W112" s="7" t="n">
        <v>0.6041806078419183</v>
      </c>
      <c r="X112" s="7" t="n">
        <v>0.5891944853856932</v>
      </c>
      <c r="Y112" s="7" t="n">
        <v>0.6339837547833864</v>
      </c>
      <c r="Z112" s="7" t="n">
        <v>0.6273984145822924</v>
      </c>
      <c r="AA112" s="7" t="n">
        <v>0.3691101460399863</v>
      </c>
      <c r="AB112" s="7" t="n">
        <v>0.1464375320930331</v>
      </c>
      <c r="AC112" s="7" t="n">
        <v>0.1096972829089139</v>
      </c>
      <c r="AD112" s="7" t="n">
        <v>0.2352748110467841</v>
      </c>
      <c r="AE112" s="7" t="n">
        <v>0.3855943239961719</v>
      </c>
      <c r="AF112" s="7" t="n">
        <v>0.2984354037868681</v>
      </c>
      <c r="AG112" s="7" t="n">
        <v>0.1787428210361023</v>
      </c>
      <c r="AH112" s="7" t="n">
        <v>0.3903039831197629</v>
      </c>
      <c r="AI112" s="7" t="n">
        <v>0.371544875479331</v>
      </c>
      <c r="AJ112" s="7" t="n">
        <v>0.7048651599596859</v>
      </c>
      <c r="AK112" s="7" t="n">
        <v>0.5772176730552286</v>
      </c>
      <c r="AL112" s="7" t="n">
        <v>0.5259968459179867</v>
      </c>
      <c r="AM112" s="7" t="n">
        <v>0.520939801367755</v>
      </c>
      <c r="AN112" s="7" t="n">
        <v>0.4835410410629253</v>
      </c>
      <c r="AO112" s="7" t="n">
        <v>0.5310143361388944</v>
      </c>
      <c r="AP112" s="7" t="n">
        <v>0.5362357623118229</v>
      </c>
      <c r="AQ112" s="7" t="n">
        <v>0.2114313089604112</v>
      </c>
      <c r="AR112" s="7" t="n">
        <v>0.5294904442576142</v>
      </c>
      <c r="AS112" s="7" t="n">
        <v>0.2456088314892806</v>
      </c>
      <c r="AT112" s="7" t="n">
        <v>0.524592385492879</v>
      </c>
      <c r="AU112" s="7" t="n">
        <v>0.3954204082904544</v>
      </c>
      <c r="AV112" s="7" t="n">
        <v>0.4813264366051212</v>
      </c>
      <c r="AW112" s="7" t="n">
        <v>0.4183684320078314</v>
      </c>
      <c r="AX112" s="7" t="n">
        <v>0.5270659576990062</v>
      </c>
      <c r="AY112" s="7" t="n">
        <v>0.2984353557226034</v>
      </c>
      <c r="AZ112" s="7" t="n">
        <v>0.527046761846775</v>
      </c>
      <c r="BA112" s="7" t="n">
        <v>0.566405117436669</v>
      </c>
      <c r="BB112" s="7" t="n">
        <v>0.3732755286977861</v>
      </c>
      <c r="BC112" s="7" t="n">
        <v>0.5253350286358397</v>
      </c>
      <c r="BD112" s="7" t="n">
        <v>0.5353000294201447</v>
      </c>
      <c r="BE112" s="7" t="n">
        <v>0.45591203829035</v>
      </c>
      <c r="BF112" s="7" t="n">
        <v>-0.06205602926793621</v>
      </c>
      <c r="BG112" s="7" t="n">
        <v>0.2324377158107344</v>
      </c>
      <c r="BH112" s="7" t="n">
        <v>0.6021569543089441</v>
      </c>
      <c r="BI112" s="7" t="n">
        <v>0.09282681222714786</v>
      </c>
      <c r="BJ112" s="7" t="n">
        <v>0.1855285641190226</v>
      </c>
      <c r="BK112" s="7" t="n">
        <v>0.4692057929220561</v>
      </c>
      <c r="BL112" s="7" t="n">
        <v>0.5119540582262475</v>
      </c>
      <c r="BM112" s="7" t="n">
        <v>0.4484504372920849</v>
      </c>
      <c r="BN112" s="7" t="n">
        <v>0.5934191546215403</v>
      </c>
      <c r="BO112" s="7" t="n">
        <v>0.1814882597294008</v>
      </c>
      <c r="BP112" s="7" t="n">
        <v>0.06550008381293475</v>
      </c>
      <c r="BQ112" s="7" t="n">
        <v>0.4321810319682069</v>
      </c>
      <c r="BR112" s="7" t="n">
        <v>0.3301950121592776</v>
      </c>
      <c r="BS112" s="7" t="n">
        <v>0.1747256176078567</v>
      </c>
      <c r="BT112" s="7" t="n">
        <v>0.6054882158047526</v>
      </c>
      <c r="BU112" s="7" t="n">
        <v>0.676661275360924</v>
      </c>
      <c r="BV112" s="7" t="n">
        <v>0.2363423369531187</v>
      </c>
      <c r="BW112" s="7" t="n">
        <v>0.2781301224604082</v>
      </c>
      <c r="BX112" s="7" t="n">
        <v>0.1233548443363592</v>
      </c>
      <c r="BY112" s="7" t="n">
        <v>0.5246607363795245</v>
      </c>
      <c r="BZ112" s="7" t="n">
        <v>0.6059615616181562</v>
      </c>
      <c r="CA112" s="7" t="n">
        <v>0.3820376824993256</v>
      </c>
      <c r="CB112" s="7" t="n">
        <v>0.01437141742747463</v>
      </c>
      <c r="CC112" s="7" t="n">
        <v>0.3975965126410791</v>
      </c>
      <c r="CD112" s="7" t="n">
        <v>0.4626855323196288</v>
      </c>
      <c r="CE112" s="7" t="n">
        <v>0.3930045220547914</v>
      </c>
      <c r="CF112" s="7" t="n">
        <v>0.5695000080605928</v>
      </c>
      <c r="CG112" s="7" t="n">
        <v>0.04921835325569113</v>
      </c>
      <c r="CH112" s="7" t="n">
        <v>0.4871949691177838</v>
      </c>
      <c r="CI112" s="7" t="n">
        <v>0.4546963733076739</v>
      </c>
      <c r="CJ112" s="7" t="n">
        <v>0.03960983331902644</v>
      </c>
      <c r="CK112" s="7" t="n">
        <v>-0.04288028709310683</v>
      </c>
      <c r="CL112" s="7" t="n">
        <v>0.3402758713521574</v>
      </c>
      <c r="CM112" s="7" t="n">
        <v>0.4829136061275525</v>
      </c>
      <c r="CN112" s="7" t="n">
        <v>0.4595341618850396</v>
      </c>
      <c r="CO112" s="7" t="n">
        <v>0.310487413378836</v>
      </c>
      <c r="CP112" s="7" t="n">
        <v>0.5767225999928048</v>
      </c>
      <c r="CQ112" s="7" t="n">
        <v>0.1721699092667411</v>
      </c>
      <c r="CR112" s="7" t="n">
        <v>0.3461418274276875</v>
      </c>
      <c r="CS112" s="7" t="n">
        <v>0.3289634958481095</v>
      </c>
      <c r="CT112" s="7" t="n">
        <v>0.2595727112190988</v>
      </c>
      <c r="CU112" s="7" t="n">
        <v>0.2441460623898755</v>
      </c>
      <c r="CV112" s="7" t="n">
        <v>0.1305734754123107</v>
      </c>
      <c r="CW112" s="7" t="n">
        <v>0.5748731605154834</v>
      </c>
      <c r="CX112" s="7" t="n">
        <v>0.3079497852445938</v>
      </c>
      <c r="CY112" s="7" t="n">
        <v>0.6032646826230353</v>
      </c>
      <c r="CZ112" s="7" t="n">
        <v>0.20743403240585</v>
      </c>
      <c r="DA112" s="7" t="n">
        <v>0.5410874710277094</v>
      </c>
      <c r="DB112" s="7" t="n">
        <v>0.3715750848066981</v>
      </c>
      <c r="DC112" s="7" t="n">
        <v>0.3305602972247147</v>
      </c>
      <c r="DD112" s="7" t="n">
        <v>0.6196021404725758</v>
      </c>
      <c r="DE112" s="7" t="n">
        <v>0.5458839356124799</v>
      </c>
      <c r="DF112" s="7" t="n">
        <v>0.7533421726956983</v>
      </c>
      <c r="DG112" s="7" t="n">
        <v>0.5964075543590583</v>
      </c>
      <c r="DH112" s="7" t="n">
        <v>0.4263337669028529</v>
      </c>
      <c r="DI112" s="7" t="n">
        <v>1</v>
      </c>
      <c r="DJ112" s="7" t="n">
        <v>0.158795132912402</v>
      </c>
      <c r="DK112" s="7" t="n">
        <v>0.3506645361313334</v>
      </c>
      <c r="DL112" s="7" t="n">
        <v>0.3022447629357866</v>
      </c>
      <c r="DM112" s="7" t="n">
        <v>0.3577528564446314</v>
      </c>
      <c r="DN112" s="7" t="n">
        <v>0.9226659960711072</v>
      </c>
      <c r="DO112" s="7" t="n">
        <v>0.4469501442303194</v>
      </c>
      <c r="DP112" s="7" t="n">
        <v>0.4473660935908982</v>
      </c>
      <c r="DQ112" s="7" t="n">
        <v>0.6605792162101041</v>
      </c>
      <c r="DR112" s="7" t="n">
        <v>0.217034000740735</v>
      </c>
      <c r="DS112" s="7" t="n">
        <v>0.8141325376466682</v>
      </c>
      <c r="DT112" s="7" t="n">
        <v>0.3434328155083891</v>
      </c>
      <c r="DU112" s="7" t="n">
        <v>0.5395001126862667</v>
      </c>
      <c r="DV112" s="7" t="n">
        <v>0.4678812123498313</v>
      </c>
      <c r="DW112" s="7" t="n">
        <v>0.8406799431740037</v>
      </c>
      <c r="DX112" s="7" t="n">
        <v>0.1614134879410478</v>
      </c>
      <c r="DY112" s="7" t="n">
        <v>-0.0009846221602531607</v>
      </c>
      <c r="DZ112" s="7" t="n">
        <v>0.3483384065835925</v>
      </c>
      <c r="EA112" s="7" t="n">
        <v>0.8407634612616729</v>
      </c>
      <c r="EB112" s="7" t="n">
        <v>0.484277715125536</v>
      </c>
      <c r="EC112" s="7" t="n">
        <v>-0.06710706940576827</v>
      </c>
      <c r="ED112" s="7" t="n">
        <v>0.5063208681543121</v>
      </c>
      <c r="EE112" s="7" t="n">
        <v>0.5351255199833236</v>
      </c>
      <c r="EF112" s="7" t="n">
        <v>0.8548965823863508</v>
      </c>
      <c r="EG112" s="7" t="n">
        <v>0.130270448978962</v>
      </c>
      <c r="EH112" s="7" t="n">
        <v>0.5762376136955905</v>
      </c>
      <c r="EI112" s="7" t="n">
        <v>0.4873981183174549</v>
      </c>
      <c r="EJ112" s="7" t="n">
        <v>0.02768050361551321</v>
      </c>
      <c r="EK112" s="7" t="n">
        <v>0.4169289775433461</v>
      </c>
      <c r="EL112" s="7" t="n">
        <v>0.2372653484491314</v>
      </c>
      <c r="EM112" s="7" t="n">
        <v>-0.02310130680072207</v>
      </c>
    </row>
    <row r="113">
      <c r="A113" s="6" t="inlineStr">
        <is>
          <t>931752.CSI</t>
        </is>
      </c>
      <c r="B113" s="6" t="inlineStr">
        <is>
          <t>中证工程机械主题指数</t>
        </is>
      </c>
      <c r="C113" s="7" t="n">
        <v>0.5729703297194918</v>
      </c>
      <c r="D113" s="7" t="n">
        <v>0.6163228781470877</v>
      </c>
      <c r="E113" s="7" t="n">
        <v>0.4076365064982976</v>
      </c>
      <c r="F113" s="7" t="n">
        <v>0.453958717078385</v>
      </c>
      <c r="G113" s="7" t="n">
        <v>-0.009818753817703068</v>
      </c>
      <c r="H113" s="7" t="n">
        <v>0.4491255309362269</v>
      </c>
      <c r="I113" s="7" t="n">
        <v>0.4319537725804282</v>
      </c>
      <c r="J113" s="7" t="n">
        <v>0.4312290042643737</v>
      </c>
      <c r="K113" s="7" t="n">
        <v>0.566748090063351</v>
      </c>
      <c r="L113" s="7" t="n">
        <v>0.1476085481690118</v>
      </c>
      <c r="M113" s="7" t="n">
        <v>0.1399778309698628</v>
      </c>
      <c r="N113" s="7" t="n">
        <v>0.2692412393790536</v>
      </c>
      <c r="O113" s="7" t="n">
        <v>0.09041234097057808</v>
      </c>
      <c r="P113" s="7" t="n">
        <v>0.608632581694996</v>
      </c>
      <c r="Q113" s="7" t="n">
        <v>0.2887097679936135</v>
      </c>
      <c r="R113" s="7" t="n">
        <v>0.5696973666326138</v>
      </c>
      <c r="S113" s="7" t="n">
        <v>0.669299703851255</v>
      </c>
      <c r="T113" s="7" t="n">
        <v>0.4664345531440168</v>
      </c>
      <c r="U113" s="7" t="n">
        <v>0.5615436909238528</v>
      </c>
      <c r="V113" s="7" t="n">
        <v>0.5996571647389201</v>
      </c>
      <c r="W113" s="7" t="n">
        <v>0.4613748741246473</v>
      </c>
      <c r="X113" s="7" t="n">
        <v>0.6078377203531571</v>
      </c>
      <c r="Y113" s="7" t="n">
        <v>0.5377283493779622</v>
      </c>
      <c r="Z113" s="7" t="n">
        <v>0.5800859391779122</v>
      </c>
      <c r="AA113" s="7" t="n">
        <v>0.2058423728612035</v>
      </c>
      <c r="AB113" s="7" t="n">
        <v>0.5649274688311371</v>
      </c>
      <c r="AC113" s="7" t="n">
        <v>0.5168147043574178</v>
      </c>
      <c r="AD113" s="7" t="n">
        <v>0.4903575146680186</v>
      </c>
      <c r="AE113" s="7" t="n">
        <v>0.2389495780902636</v>
      </c>
      <c r="AF113" s="7" t="n">
        <v>0.2443674444056659</v>
      </c>
      <c r="AG113" s="7" t="n">
        <v>0.5198719292610067</v>
      </c>
      <c r="AH113" s="7" t="n">
        <v>0.6675321405188125</v>
      </c>
      <c r="AI113" s="7" t="n">
        <v>0.2361919253921458</v>
      </c>
      <c r="AJ113" s="7" t="n">
        <v>0.2222968453050229</v>
      </c>
      <c r="AK113" s="7" t="n">
        <v>0.5106519627026954</v>
      </c>
      <c r="AL113" s="7" t="n">
        <v>0.3526005506898537</v>
      </c>
      <c r="AM113" s="7" t="n">
        <v>0.29155531194281</v>
      </c>
      <c r="AN113" s="7" t="n">
        <v>0.295245145997456</v>
      </c>
      <c r="AO113" s="7" t="n">
        <v>0.3322506088256864</v>
      </c>
      <c r="AP113" s="7" t="n">
        <v>0.4305213962227723</v>
      </c>
      <c r="AQ113" s="7" t="n">
        <v>0.6719792749038909</v>
      </c>
      <c r="AR113" s="7" t="n">
        <v>0.4963534947694903</v>
      </c>
      <c r="AS113" s="7" t="n">
        <v>0.4641916409955656</v>
      </c>
      <c r="AT113" s="7" t="n">
        <v>0.3397659778977296</v>
      </c>
      <c r="AU113" s="7" t="n">
        <v>0.1871630126983841</v>
      </c>
      <c r="AV113" s="7" t="n">
        <v>0.3157974470077025</v>
      </c>
      <c r="AW113" s="7" t="n">
        <v>0.6288739931513417</v>
      </c>
      <c r="AX113" s="7" t="n">
        <v>0.4518656154506945</v>
      </c>
      <c r="AY113" s="7" t="n">
        <v>0.2443673844069075</v>
      </c>
      <c r="AZ113" s="7" t="n">
        <v>0.3045735604653085</v>
      </c>
      <c r="BA113" s="7" t="n">
        <v>0.3588634463898327</v>
      </c>
      <c r="BB113" s="7" t="n">
        <v>0.134794684429978</v>
      </c>
      <c r="BC113" s="7" t="n">
        <v>0.3118966065039063</v>
      </c>
      <c r="BD113" s="7" t="n">
        <v>0.3360410613553579</v>
      </c>
      <c r="BE113" s="7" t="n">
        <v>0.5026191142563499</v>
      </c>
      <c r="BF113" s="7" t="n">
        <v>-0.2107041959084651</v>
      </c>
      <c r="BG113" s="7" t="n">
        <v>0.4592548307547925</v>
      </c>
      <c r="BH113" s="7" t="n">
        <v>0.2453573635066333</v>
      </c>
      <c r="BI113" s="7" t="n">
        <v>0.8156666792676659</v>
      </c>
      <c r="BJ113" s="7" t="n">
        <v>0.6320396732897828</v>
      </c>
      <c r="BK113" s="7" t="n">
        <v>0.4016447105089638</v>
      </c>
      <c r="BL113" s="7" t="n">
        <v>0.555679972421885</v>
      </c>
      <c r="BM113" s="7" t="n">
        <v>0.3232772530056472</v>
      </c>
      <c r="BN113" s="7" t="n">
        <v>0.1323704185433665</v>
      </c>
      <c r="BO113" s="7" t="n">
        <v>0.6588042737615526</v>
      </c>
      <c r="BP113" s="7" t="n">
        <v>0.8882496384417853</v>
      </c>
      <c r="BQ113" s="7" t="n">
        <v>0.4271551415784258</v>
      </c>
      <c r="BR113" s="7" t="n">
        <v>0.5031591979643034</v>
      </c>
      <c r="BS113" s="7" t="n">
        <v>0.2743212063757592</v>
      </c>
      <c r="BT113" s="7" t="n">
        <v>0.1732453987379129</v>
      </c>
      <c r="BU113" s="7" t="n">
        <v>0.225604586986129</v>
      </c>
      <c r="BV113" s="7" t="n">
        <v>0.4618237856618497</v>
      </c>
      <c r="BW113" s="7" t="n">
        <v>0.4434254850450697</v>
      </c>
      <c r="BX113" s="7" t="n">
        <v>0.4669393745736357</v>
      </c>
      <c r="BY113" s="7" t="n">
        <v>0.09799913057315034</v>
      </c>
      <c r="BZ113" s="7" t="n">
        <v>0.3342525295134214</v>
      </c>
      <c r="CA113" s="7" t="n">
        <v>0.1955076947212428</v>
      </c>
      <c r="CB113" s="7" t="n">
        <v>0.3665237650588229</v>
      </c>
      <c r="CC113" s="7" t="n">
        <v>0.1785660487942906</v>
      </c>
      <c r="CD113" s="7" t="n">
        <v>0.03865571306770341</v>
      </c>
      <c r="CE113" s="7" t="n">
        <v>0.136861053846582</v>
      </c>
      <c r="CF113" s="7" t="n">
        <v>0.08650489135670361</v>
      </c>
      <c r="CG113" s="7" t="n">
        <v>0.552964166795243</v>
      </c>
      <c r="CH113" s="7" t="n">
        <v>0.1965886425428351</v>
      </c>
      <c r="CI113" s="7" t="n">
        <v>0.4998546143497228</v>
      </c>
      <c r="CJ113" s="7" t="n">
        <v>0.7805161623005156</v>
      </c>
      <c r="CK113" s="7" t="n">
        <v>-0.1407896607753893</v>
      </c>
      <c r="CL113" s="7" t="n">
        <v>0.6422808145712507</v>
      </c>
      <c r="CM113" s="7" t="n">
        <v>0.2840855777306114</v>
      </c>
      <c r="CN113" s="7" t="n">
        <v>0.08750036980824519</v>
      </c>
      <c r="CO113" s="7" t="n">
        <v>0.1234750013445803</v>
      </c>
      <c r="CP113" s="7" t="n">
        <v>0.161963532234144</v>
      </c>
      <c r="CQ113" s="7" t="n">
        <v>0.5232349585459931</v>
      </c>
      <c r="CR113" s="7" t="n">
        <v>0.2157419945039987</v>
      </c>
      <c r="CS113" s="7" t="n">
        <v>0.6197822610522711</v>
      </c>
      <c r="CT113" s="7" t="n">
        <v>0.156047122450664</v>
      </c>
      <c r="CU113" s="7" t="n">
        <v>0.1116315388768311</v>
      </c>
      <c r="CV113" s="7" t="n">
        <v>0.3363209269004772</v>
      </c>
      <c r="CW113" s="7" t="n">
        <v>0.09732995635110367</v>
      </c>
      <c r="CX113" s="7" t="n">
        <v>0.1022485246805916</v>
      </c>
      <c r="CY113" s="7" t="n">
        <v>0.2608496286772928</v>
      </c>
      <c r="CZ113" s="7" t="n">
        <v>0.1215415450508137</v>
      </c>
      <c r="DA113" s="7" t="n">
        <v>0.3317411551690689</v>
      </c>
      <c r="DB113" s="7" t="n">
        <v>0.03599358042298747</v>
      </c>
      <c r="DC113" s="7" t="n">
        <v>0.2514690561867953</v>
      </c>
      <c r="DD113" s="7" t="n">
        <v>0.2516164633315813</v>
      </c>
      <c r="DE113" s="7" t="n">
        <v>0.3093475969892789</v>
      </c>
      <c r="DF113" s="7" t="n">
        <v>0.2231627257200301</v>
      </c>
      <c r="DG113" s="7" t="n">
        <v>0.2744081836400168</v>
      </c>
      <c r="DH113" s="7" t="n">
        <v>0.5225160413357534</v>
      </c>
      <c r="DI113" s="7" t="n">
        <v>0.158795132912402</v>
      </c>
      <c r="DJ113" s="7" t="n">
        <v>1</v>
      </c>
      <c r="DK113" s="7" t="n">
        <v>0.7532804321629095</v>
      </c>
      <c r="DL113" s="7" t="n">
        <v>0.3652988059159021</v>
      </c>
      <c r="DM113" s="7" t="n">
        <v>0.6078478395005431</v>
      </c>
      <c r="DN113" s="7" t="n">
        <v>0.09703783072466653</v>
      </c>
      <c r="DO113" s="7" t="n">
        <v>0.4492490216527067</v>
      </c>
      <c r="DP113" s="7" t="n">
        <v>0.4157597287437995</v>
      </c>
      <c r="DQ113" s="7" t="n">
        <v>0.3274693299277039</v>
      </c>
      <c r="DR113" s="7" t="n">
        <v>0.7649050222406882</v>
      </c>
      <c r="DS113" s="7" t="n">
        <v>0.1663355675954284</v>
      </c>
      <c r="DT113" s="7" t="n">
        <v>0.3689826914763564</v>
      </c>
      <c r="DU113" s="7" t="n">
        <v>0.2651621625150581</v>
      </c>
      <c r="DV113" s="7" t="n">
        <v>0.4969525620437454</v>
      </c>
      <c r="DW113" s="7" t="n">
        <v>0.1814906864136516</v>
      </c>
      <c r="DX113" s="7" t="n">
        <v>0.3946536262010493</v>
      </c>
      <c r="DY113" s="7" t="n">
        <v>0.5530529818613402</v>
      </c>
      <c r="DZ113" s="7" t="n">
        <v>0.5703907172851673</v>
      </c>
      <c r="EA113" s="7" t="n">
        <v>0.1784208711870496</v>
      </c>
      <c r="EB113" s="7" t="n">
        <v>0.461605235027247</v>
      </c>
      <c r="EC113" s="7" t="n">
        <v>-0.2080887948831366</v>
      </c>
      <c r="ED113" s="7" t="n">
        <v>0.2823277761785153</v>
      </c>
      <c r="EE113" s="7" t="n">
        <v>0.09880572982473707</v>
      </c>
      <c r="EF113" s="7" t="n">
        <v>0.1794722757988872</v>
      </c>
      <c r="EG113" s="7" t="n">
        <v>0.5131344354600283</v>
      </c>
      <c r="EH113" s="7" t="n">
        <v>0.1102188573000383</v>
      </c>
      <c r="EI113" s="7" t="n">
        <v>0.2319278993373788</v>
      </c>
      <c r="EJ113" s="7" t="n">
        <v>0.09350612336634637</v>
      </c>
      <c r="EK113" s="7" t="n">
        <v>0.3609578642868895</v>
      </c>
      <c r="EL113" s="7" t="n">
        <v>0.06380910580004699</v>
      </c>
      <c r="EM113" s="7" t="n">
        <v>0.3431814799060031</v>
      </c>
    </row>
    <row r="114">
      <c r="A114" s="6" t="inlineStr">
        <is>
          <t>931755.CSI</t>
        </is>
      </c>
      <c r="B114" s="6" t="inlineStr">
        <is>
          <t>中证上海环交所碳中和指数</t>
        </is>
      </c>
      <c r="C114" s="7" t="n">
        <v>0.7387372314421806</v>
      </c>
      <c r="D114" s="7" t="n">
        <v>0.7641493143682796</v>
      </c>
      <c r="E114" s="7" t="n">
        <v>0.40811446828014</v>
      </c>
      <c r="F114" s="7" t="n">
        <v>0.6168489660555959</v>
      </c>
      <c r="G114" s="7" t="n">
        <v>0.1740185391707175</v>
      </c>
      <c r="H114" s="7" t="n">
        <v>0.5805245486055146</v>
      </c>
      <c r="I114" s="7" t="n">
        <v>0.6288601557587157</v>
      </c>
      <c r="J114" s="7" t="n">
        <v>0.4052276422462427</v>
      </c>
      <c r="K114" s="7" t="n">
        <v>0.8145468860574874</v>
      </c>
      <c r="L114" s="7" t="n">
        <v>0.3025846794191748</v>
      </c>
      <c r="M114" s="7" t="n">
        <v>0.2562215492175775</v>
      </c>
      <c r="N114" s="7" t="n">
        <v>0.397633417960487</v>
      </c>
      <c r="O114" s="7" t="n">
        <v>0.2143719078279629</v>
      </c>
      <c r="P114" s="7" t="n">
        <v>0.7618282554034309</v>
      </c>
      <c r="Q114" s="7" t="n">
        <v>0.4752505060315267</v>
      </c>
      <c r="R114" s="7" t="n">
        <v>0.7947242715076409</v>
      </c>
      <c r="S114" s="7" t="n">
        <v>0.8248680879029474</v>
      </c>
      <c r="T114" s="7" t="n">
        <v>0.5651626299677419</v>
      </c>
      <c r="U114" s="7" t="n">
        <v>0.7879159664555879</v>
      </c>
      <c r="V114" s="7" t="n">
        <v>0.5731328302234879</v>
      </c>
      <c r="W114" s="7" t="n">
        <v>0.6428592977931512</v>
      </c>
      <c r="X114" s="7" t="n">
        <v>0.84193408202436</v>
      </c>
      <c r="Y114" s="7" t="n">
        <v>0.7508723993185336</v>
      </c>
      <c r="Z114" s="7" t="n">
        <v>0.826672165002854</v>
      </c>
      <c r="AA114" s="7" t="n">
        <v>0.4095449130813688</v>
      </c>
      <c r="AB114" s="7" t="n">
        <v>0.5788736894505908</v>
      </c>
      <c r="AC114" s="7" t="n">
        <v>0.3953871948177873</v>
      </c>
      <c r="AD114" s="7" t="n">
        <v>0.6109678329496703</v>
      </c>
      <c r="AE114" s="7" t="n">
        <v>0.4510815171125257</v>
      </c>
      <c r="AF114" s="7" t="n">
        <v>0.5037441091343254</v>
      </c>
      <c r="AG114" s="7" t="n">
        <v>0.628847404945541</v>
      </c>
      <c r="AH114" s="7" t="n">
        <v>0.9076250478945559</v>
      </c>
      <c r="AI114" s="7" t="n">
        <v>0.4375895871813445</v>
      </c>
      <c r="AJ114" s="7" t="n">
        <v>0.4126605401526224</v>
      </c>
      <c r="AK114" s="7" t="n">
        <v>0.7755096071839837</v>
      </c>
      <c r="AL114" s="7" t="n">
        <v>0.645212550171522</v>
      </c>
      <c r="AM114" s="7" t="n">
        <v>0.428753573974727</v>
      </c>
      <c r="AN114" s="7" t="n">
        <v>0.5709225838806586</v>
      </c>
      <c r="AO114" s="7" t="n">
        <v>0.60432122197187</v>
      </c>
      <c r="AP114" s="7" t="n">
        <v>0.5905400042356038</v>
      </c>
      <c r="AQ114" s="7" t="n">
        <v>0.7360392350394387</v>
      </c>
      <c r="AR114" s="7" t="n">
        <v>0.8000716998525602</v>
      </c>
      <c r="AS114" s="7" t="n">
        <v>0.5724779863733616</v>
      </c>
      <c r="AT114" s="7" t="n">
        <v>0.6423405168422683</v>
      </c>
      <c r="AU114" s="7" t="n">
        <v>0.4007217455412776</v>
      </c>
      <c r="AV114" s="7" t="n">
        <v>0.613065137295736</v>
      </c>
      <c r="AW114" s="7" t="n">
        <v>0.8782244728388299</v>
      </c>
      <c r="AX114" s="7" t="n">
        <v>0.7564696156300698</v>
      </c>
      <c r="AY114" s="7" t="n">
        <v>0.5037440806800815</v>
      </c>
      <c r="AZ114" s="7" t="n">
        <v>0.6051112660246371</v>
      </c>
      <c r="BA114" s="7" t="n">
        <v>0.4072995441856604</v>
      </c>
      <c r="BB114" s="7" t="n">
        <v>0.2557769913226042</v>
      </c>
      <c r="BC114" s="7" t="n">
        <v>0.3764642684664329</v>
      </c>
      <c r="BD114" s="7" t="n">
        <v>0.6367077284318464</v>
      </c>
      <c r="BE114" s="7" t="n">
        <v>0.8034233194352418</v>
      </c>
      <c r="BF114" s="7" t="n">
        <v>-0.1561821420537439</v>
      </c>
      <c r="BG114" s="7" t="n">
        <v>0.5090835204964983</v>
      </c>
      <c r="BH114" s="7" t="n">
        <v>0.4972876038157972</v>
      </c>
      <c r="BI114" s="7" t="n">
        <v>0.7159171370693735</v>
      </c>
      <c r="BJ114" s="7" t="n">
        <v>0.5937037413649803</v>
      </c>
      <c r="BK114" s="7" t="n">
        <v>0.6660536379739926</v>
      </c>
      <c r="BL114" s="7" t="n">
        <v>0.8192768213190282</v>
      </c>
      <c r="BM114" s="7" t="n">
        <v>0.5248879192857114</v>
      </c>
      <c r="BN114" s="7" t="n">
        <v>0.311133429746164</v>
      </c>
      <c r="BO114" s="7" t="n">
        <v>0.7153140959758306</v>
      </c>
      <c r="BP114" s="7" t="n">
        <v>0.7282475175971337</v>
      </c>
      <c r="BQ114" s="7" t="n">
        <v>0.6910588189205975</v>
      </c>
      <c r="BR114" s="7" t="n">
        <v>0.6371962152761911</v>
      </c>
      <c r="BS114" s="7" t="n">
        <v>0.4658488701883022</v>
      </c>
      <c r="BT114" s="7" t="n">
        <v>0.3531818236326761</v>
      </c>
      <c r="BU114" s="7" t="n">
        <v>0.4080968516096499</v>
      </c>
      <c r="BV114" s="7" t="n">
        <v>0.5794733131491716</v>
      </c>
      <c r="BW114" s="7" t="n">
        <v>0.5982566471016094</v>
      </c>
      <c r="BX114" s="7" t="n">
        <v>0.5740544183049922</v>
      </c>
      <c r="BY114" s="7" t="n">
        <v>0.2179514341482796</v>
      </c>
      <c r="BZ114" s="7" t="n">
        <v>0.4592414331607648</v>
      </c>
      <c r="CA114" s="7" t="n">
        <v>0.3847704846074234</v>
      </c>
      <c r="CB114" s="7" t="n">
        <v>0.3098753591585856</v>
      </c>
      <c r="CC114" s="7" t="n">
        <v>0.376695917797135</v>
      </c>
      <c r="CD114" s="7" t="n">
        <v>0.1586351384266109</v>
      </c>
      <c r="CE114" s="7" t="n">
        <v>0.246347571520399</v>
      </c>
      <c r="CF114" s="7" t="n">
        <v>0.2175484651705447</v>
      </c>
      <c r="CG114" s="7" t="n">
        <v>0.5813028235897563</v>
      </c>
      <c r="CH114" s="7" t="n">
        <v>0.3500823016910793</v>
      </c>
      <c r="CI114" s="7" t="n">
        <v>0.8044118629910201</v>
      </c>
      <c r="CJ114" s="7" t="n">
        <v>0.7134078690050344</v>
      </c>
      <c r="CK114" s="7" t="n">
        <v>-0.05350755130606587</v>
      </c>
      <c r="CL114" s="7" t="n">
        <v>0.7793644314634335</v>
      </c>
      <c r="CM114" s="7" t="n">
        <v>0.3192670754099868</v>
      </c>
      <c r="CN114" s="7" t="n">
        <v>0.2019737028322987</v>
      </c>
      <c r="CO114" s="7" t="n">
        <v>0.2332073105116765</v>
      </c>
      <c r="CP114" s="7" t="n">
        <v>0.3645935833634271</v>
      </c>
      <c r="CQ114" s="7" t="n">
        <v>0.6186530354648007</v>
      </c>
      <c r="CR114" s="7" t="n">
        <v>0.4176592555158216</v>
      </c>
      <c r="CS114" s="7" t="n">
        <v>0.7742304453653061</v>
      </c>
      <c r="CT114" s="7" t="n">
        <v>0.3043487716362577</v>
      </c>
      <c r="CU114" s="7" t="n">
        <v>0.1826694458205324</v>
      </c>
      <c r="CV114" s="7" t="n">
        <v>0.3976914004081179</v>
      </c>
      <c r="CW114" s="7" t="n">
        <v>0.1716128361469202</v>
      </c>
      <c r="CX114" s="7" t="n">
        <v>0.1808262572160736</v>
      </c>
      <c r="CY114" s="7" t="n">
        <v>0.4730894541319675</v>
      </c>
      <c r="CZ114" s="7" t="n">
        <v>0.2610561552525917</v>
      </c>
      <c r="DA114" s="7" t="n">
        <v>0.6386123754363711</v>
      </c>
      <c r="DB114" s="7" t="n">
        <v>0.1267574541745439</v>
      </c>
      <c r="DC114" s="7" t="n">
        <v>0.4299743607077628</v>
      </c>
      <c r="DD114" s="7" t="n">
        <v>0.4356347555273943</v>
      </c>
      <c r="DE114" s="7" t="n">
        <v>0.380892175219634</v>
      </c>
      <c r="DF114" s="7" t="n">
        <v>0.4418614741113232</v>
      </c>
      <c r="DG114" s="7" t="n">
        <v>0.4822037237552962</v>
      </c>
      <c r="DH114" s="7" t="n">
        <v>0.7692992925796226</v>
      </c>
      <c r="DI114" s="7" t="n">
        <v>0.3506645361313334</v>
      </c>
      <c r="DJ114" s="7" t="n">
        <v>0.7532804321629095</v>
      </c>
      <c r="DK114" s="7" t="n">
        <v>1</v>
      </c>
      <c r="DL114" s="7" t="n">
        <v>0.5972014763326521</v>
      </c>
      <c r="DM114" s="7" t="n">
        <v>0.7562662387111115</v>
      </c>
      <c r="DN114" s="7" t="n">
        <v>0.2514408950938862</v>
      </c>
      <c r="DO114" s="7" t="n">
        <v>0.5585051349441346</v>
      </c>
      <c r="DP114" s="7" t="n">
        <v>0.5582658049471585</v>
      </c>
      <c r="DQ114" s="7" t="n">
        <v>0.4098010392820735</v>
      </c>
      <c r="DR114" s="7" t="n">
        <v>0.7632115595639809</v>
      </c>
      <c r="DS114" s="7" t="n">
        <v>0.3100817030486326</v>
      </c>
      <c r="DT114" s="7" t="n">
        <v>0.4139936538895193</v>
      </c>
      <c r="DU114" s="7" t="n">
        <v>0.4744325972791287</v>
      </c>
      <c r="DV114" s="7" t="n">
        <v>0.8157107753675915</v>
      </c>
      <c r="DW114" s="7" t="n">
        <v>0.3322629942581181</v>
      </c>
      <c r="DX114" s="7" t="n">
        <v>0.5249502691912067</v>
      </c>
      <c r="DY114" s="7" t="n">
        <v>0.4170519501667544</v>
      </c>
      <c r="DZ114" s="7" t="n">
        <v>0.7534108438889259</v>
      </c>
      <c r="EA114" s="7" t="n">
        <v>0.3310042955159082</v>
      </c>
      <c r="EB114" s="7" t="n">
        <v>0.6192946551868842</v>
      </c>
      <c r="EC114" s="7" t="n">
        <v>-0.1620456024933899</v>
      </c>
      <c r="ED114" s="7" t="n">
        <v>0.5753840608869489</v>
      </c>
      <c r="EE114" s="7" t="n">
        <v>0.237775645101389</v>
      </c>
      <c r="EF114" s="7" t="n">
        <v>0.3378566479662328</v>
      </c>
      <c r="EG114" s="7" t="n">
        <v>0.4762407210656509</v>
      </c>
      <c r="EH114" s="7" t="n">
        <v>0.2717275799912724</v>
      </c>
      <c r="EI114" s="7" t="n">
        <v>0.4612897671775143</v>
      </c>
      <c r="EJ114" s="7" t="n">
        <v>0.1406743587457351</v>
      </c>
      <c r="EK114" s="7" t="n">
        <v>0.4573436552512545</v>
      </c>
      <c r="EL114" s="7" t="n">
        <v>0.2423961415235493</v>
      </c>
      <c r="EM114" s="7" t="n">
        <v>0.3384698510949702</v>
      </c>
    </row>
    <row r="115">
      <c r="A115" s="6" t="inlineStr">
        <is>
          <t>931775.CSI</t>
        </is>
      </c>
      <c r="B115" s="6" t="inlineStr">
        <is>
          <t>中证全指房地产指数</t>
        </is>
      </c>
      <c r="C115" s="7" t="n">
        <v>0.6275284054442005</v>
      </c>
      <c r="D115" s="7" t="n">
        <v>0.560250114768073</v>
      </c>
      <c r="E115" s="7" t="n">
        <v>0.3473318224431695</v>
      </c>
      <c r="F115" s="7" t="n">
        <v>0.4842742415758882</v>
      </c>
      <c r="G115" s="7" t="n">
        <v>0.2916157706729794</v>
      </c>
      <c r="H115" s="7" t="n">
        <v>0.3920846121021049</v>
      </c>
      <c r="I115" s="7" t="n">
        <v>0.4164561936113889</v>
      </c>
      <c r="J115" s="7" t="n">
        <v>0.329796510790436</v>
      </c>
      <c r="K115" s="7" t="n">
        <v>0.5979426868567462</v>
      </c>
      <c r="L115" s="7" t="n">
        <v>0.1621717635443644</v>
      </c>
      <c r="M115" s="7" t="n">
        <v>0.2500774594071687</v>
      </c>
      <c r="N115" s="7" t="n">
        <v>0.3263949501786831</v>
      </c>
      <c r="O115" s="7" t="n">
        <v>0.1498323850471217</v>
      </c>
      <c r="P115" s="7" t="n">
        <v>0.5915364699868855</v>
      </c>
      <c r="Q115" s="7" t="n">
        <v>0.3549325865129741</v>
      </c>
      <c r="R115" s="7" t="n">
        <v>0.5092846877000476</v>
      </c>
      <c r="S115" s="7" t="n">
        <v>0.5863663702248689</v>
      </c>
      <c r="T115" s="7" t="n">
        <v>0.4102748511311853</v>
      </c>
      <c r="U115" s="7" t="n">
        <v>0.533725485634498</v>
      </c>
      <c r="V115" s="7" t="n">
        <v>0.4145155046437374</v>
      </c>
      <c r="W115" s="7" t="n">
        <v>0.5873987394053873</v>
      </c>
      <c r="X115" s="7" t="n">
        <v>0.5693778856382964</v>
      </c>
      <c r="Y115" s="7" t="n">
        <v>0.6370766778207143</v>
      </c>
      <c r="Z115" s="7" t="n">
        <v>0.6366092500699548</v>
      </c>
      <c r="AA115" s="7" t="n">
        <v>0.3207284321455576</v>
      </c>
      <c r="AB115" s="7" t="n">
        <v>0.488483318196233</v>
      </c>
      <c r="AC115" s="7" t="n">
        <v>0.213156003699279</v>
      </c>
      <c r="AD115" s="7" t="n">
        <v>0.3920340497391159</v>
      </c>
      <c r="AE115" s="7" t="n">
        <v>0.3339245217312195</v>
      </c>
      <c r="AF115" s="7" t="n">
        <v>0.9326125391419321</v>
      </c>
      <c r="AG115" s="7" t="n">
        <v>0.3981598206825844</v>
      </c>
      <c r="AH115" s="7" t="n">
        <v>0.6349383409467965</v>
      </c>
      <c r="AI115" s="7" t="n">
        <v>0.3244847009955931</v>
      </c>
      <c r="AJ115" s="7" t="n">
        <v>0.3420940089581783</v>
      </c>
      <c r="AK115" s="7" t="n">
        <v>0.583839014712661</v>
      </c>
      <c r="AL115" s="7" t="n">
        <v>0.4600630411434419</v>
      </c>
      <c r="AM115" s="7" t="n">
        <v>0.4751970383057403</v>
      </c>
      <c r="AN115" s="7" t="n">
        <v>0.4190127541748447</v>
      </c>
      <c r="AO115" s="7" t="n">
        <v>0.4713113955222354</v>
      </c>
      <c r="AP115" s="7" t="n">
        <v>0.5425078988888763</v>
      </c>
      <c r="AQ115" s="7" t="n">
        <v>0.4952574556360866</v>
      </c>
      <c r="AR115" s="7" t="n">
        <v>0.545786238624242</v>
      </c>
      <c r="AS115" s="7" t="n">
        <v>0.4180441670205439</v>
      </c>
      <c r="AT115" s="7" t="n">
        <v>0.6543547920674603</v>
      </c>
      <c r="AU115" s="7" t="n">
        <v>0.3220894807654003</v>
      </c>
      <c r="AV115" s="7" t="n">
        <v>0.4381313902068983</v>
      </c>
      <c r="AW115" s="7" t="n">
        <v>0.664343528065406</v>
      </c>
      <c r="AX115" s="7" t="n">
        <v>0.5057764990357126</v>
      </c>
      <c r="AY115" s="7" t="n">
        <v>0.9326125175799997</v>
      </c>
      <c r="AZ115" s="7" t="n">
        <v>0.6441203158759105</v>
      </c>
      <c r="BA115" s="7" t="n">
        <v>0.2814332250052752</v>
      </c>
      <c r="BB115" s="7" t="n">
        <v>0.3987570012055007</v>
      </c>
      <c r="BC115" s="7" t="n">
        <v>0.2535869345731439</v>
      </c>
      <c r="BD115" s="7" t="n">
        <v>0.6670922842806177</v>
      </c>
      <c r="BE115" s="7" t="n">
        <v>0.5527953683335031</v>
      </c>
      <c r="BF115" s="7" t="n">
        <v>-0.02020581740603786</v>
      </c>
      <c r="BG115" s="7" t="n">
        <v>0.4201743015479751</v>
      </c>
      <c r="BH115" s="7" t="n">
        <v>0.4790101177344827</v>
      </c>
      <c r="BI115" s="7" t="n">
        <v>0.4830757663839592</v>
      </c>
      <c r="BJ115" s="7" t="n">
        <v>0.4751456748938988</v>
      </c>
      <c r="BK115" s="7" t="n">
        <v>0.5047314821791838</v>
      </c>
      <c r="BL115" s="7" t="n">
        <v>0.5556353650041248</v>
      </c>
      <c r="BM115" s="7" t="n">
        <v>0.599012759216434</v>
      </c>
      <c r="BN115" s="7" t="n">
        <v>0.3665216156769583</v>
      </c>
      <c r="BO115" s="7" t="n">
        <v>0.5393744094045005</v>
      </c>
      <c r="BP115" s="7" t="n">
        <v>0.4235225516543115</v>
      </c>
      <c r="BQ115" s="7" t="n">
        <v>0.6532943068751059</v>
      </c>
      <c r="BR115" s="7" t="n">
        <v>0.620751291898199</v>
      </c>
      <c r="BS115" s="7" t="n">
        <v>0.3040806779721724</v>
      </c>
      <c r="BT115" s="7" t="n">
        <v>0.3626761323973908</v>
      </c>
      <c r="BU115" s="7" t="n">
        <v>0.3045079580374777</v>
      </c>
      <c r="BV115" s="7" t="n">
        <v>0.4463498876987432</v>
      </c>
      <c r="BW115" s="7" t="n">
        <v>0.3895335166233502</v>
      </c>
      <c r="BX115" s="7" t="n">
        <v>0.3670257146875605</v>
      </c>
      <c r="BY115" s="7" t="n">
        <v>0.159845208756182</v>
      </c>
      <c r="BZ115" s="7" t="n">
        <v>0.4023391160940092</v>
      </c>
      <c r="CA115" s="7" t="n">
        <v>0.2784263226076907</v>
      </c>
      <c r="CB115" s="7" t="n">
        <v>0.1354751781561134</v>
      </c>
      <c r="CC115" s="7" t="n">
        <v>0.3049267555649726</v>
      </c>
      <c r="CD115" s="7" t="n">
        <v>0.1626826484448801</v>
      </c>
      <c r="CE115" s="7" t="n">
        <v>0.2895874583503351</v>
      </c>
      <c r="CF115" s="7" t="n">
        <v>0.2452867290208185</v>
      </c>
      <c r="CG115" s="7" t="n">
        <v>0.4647695252646291</v>
      </c>
      <c r="CH115" s="7" t="n">
        <v>0.515080900414735</v>
      </c>
      <c r="CI115" s="7" t="n">
        <v>0.5517932342371898</v>
      </c>
      <c r="CJ115" s="7" t="n">
        <v>0.5082832047083249</v>
      </c>
      <c r="CK115" s="7" t="n">
        <v>0.1124651512249287</v>
      </c>
      <c r="CL115" s="7" t="n">
        <v>0.5659764336177828</v>
      </c>
      <c r="CM115" s="7" t="n">
        <v>0.2200000535102903</v>
      </c>
      <c r="CN115" s="7" t="n">
        <v>0.1365772997095986</v>
      </c>
      <c r="CO115" s="7" t="n">
        <v>0.1279913540708865</v>
      </c>
      <c r="CP115" s="7" t="n">
        <v>0.2536791219220451</v>
      </c>
      <c r="CQ115" s="7" t="n">
        <v>0.3652459946248102</v>
      </c>
      <c r="CR115" s="7" t="n">
        <v>0.2791458908572341</v>
      </c>
      <c r="CS115" s="7" t="n">
        <v>0.6275637866407621</v>
      </c>
      <c r="CT115" s="7" t="n">
        <v>0.1960640097700337</v>
      </c>
      <c r="CU115" s="7" t="n">
        <v>0.1185006128032235</v>
      </c>
      <c r="CV115" s="7" t="n">
        <v>-0.01238501585604452</v>
      </c>
      <c r="CW115" s="7" t="n">
        <v>0.2900613593861895</v>
      </c>
      <c r="CX115" s="7" t="n">
        <v>0.09474164104364868</v>
      </c>
      <c r="CY115" s="7" t="n">
        <v>0.3378755449008119</v>
      </c>
      <c r="CZ115" s="7" t="n">
        <v>0.1368548538625261</v>
      </c>
      <c r="DA115" s="7" t="n">
        <v>0.6591156642693966</v>
      </c>
      <c r="DB115" s="7" t="n">
        <v>0.1186626885548024</v>
      </c>
      <c r="DC115" s="7" t="n">
        <v>0.3019691402733035</v>
      </c>
      <c r="DD115" s="7" t="n">
        <v>0.3297921473707185</v>
      </c>
      <c r="DE115" s="7" t="n">
        <v>0.2648206857484722</v>
      </c>
      <c r="DF115" s="7" t="n">
        <v>0.4102996541110405</v>
      </c>
      <c r="DG115" s="7" t="n">
        <v>0.3333863255786554</v>
      </c>
      <c r="DH115" s="7" t="n">
        <v>0.586897249502605</v>
      </c>
      <c r="DI115" s="7" t="n">
        <v>0.3022447629357866</v>
      </c>
      <c r="DJ115" s="7" t="n">
        <v>0.3652988059159021</v>
      </c>
      <c r="DK115" s="7" t="n">
        <v>0.5972014763326521</v>
      </c>
      <c r="DL115" s="7" t="n">
        <v>1</v>
      </c>
      <c r="DM115" s="7" t="n">
        <v>0.5863452458313261</v>
      </c>
      <c r="DN115" s="7" t="n">
        <v>0.2396727778284485</v>
      </c>
      <c r="DO115" s="7" t="n">
        <v>0.442951482016139</v>
      </c>
      <c r="DP115" s="7" t="n">
        <v>0.5295980766635703</v>
      </c>
      <c r="DQ115" s="7" t="n">
        <v>0.300866652207307</v>
      </c>
      <c r="DR115" s="7" t="n">
        <v>0.4866859262371271</v>
      </c>
      <c r="DS115" s="7" t="n">
        <v>0.3063498684305084</v>
      </c>
      <c r="DT115" s="7" t="n">
        <v>0.2515427766833078</v>
      </c>
      <c r="DU115" s="7" t="n">
        <v>0.2835418346195318</v>
      </c>
      <c r="DV115" s="7" t="n">
        <v>0.5599040906097842</v>
      </c>
      <c r="DW115" s="7" t="n">
        <v>0.3179367215258928</v>
      </c>
      <c r="DX115" s="7" t="n">
        <v>0.4065257835531105</v>
      </c>
      <c r="DY115" s="7" t="n">
        <v>0.1909549648660769</v>
      </c>
      <c r="DZ115" s="7" t="n">
        <v>0.6084966405466617</v>
      </c>
      <c r="EA115" s="7" t="n">
        <v>0.3203620140289153</v>
      </c>
      <c r="EB115" s="7" t="n">
        <v>0.3842307536357309</v>
      </c>
      <c r="EC115" s="7" t="n">
        <v>-0.02584346532083751</v>
      </c>
      <c r="ED115" s="7" t="n">
        <v>0.6081399805837039</v>
      </c>
      <c r="EE115" s="7" t="n">
        <v>0.3777165979954637</v>
      </c>
      <c r="EF115" s="7" t="n">
        <v>0.3276490999879715</v>
      </c>
      <c r="EG115" s="7" t="n">
        <v>0.2918997165134333</v>
      </c>
      <c r="EH115" s="7" t="n">
        <v>0.3959750526180966</v>
      </c>
      <c r="EI115" s="7" t="n">
        <v>0.477504959498094</v>
      </c>
      <c r="EJ115" s="7" t="n">
        <v>0.1387419439219415</v>
      </c>
      <c r="EK115" s="7" t="n">
        <v>0.2899873311795106</v>
      </c>
      <c r="EL115" s="7" t="n">
        <v>0.1384397740085508</v>
      </c>
      <c r="EM115" s="7" t="n">
        <v>0.2472662429734434</v>
      </c>
    </row>
    <row r="116">
      <c r="A116" s="6" t="inlineStr">
        <is>
          <t>931798.CSI</t>
        </is>
      </c>
      <c r="B116" s="6" t="inlineStr">
        <is>
          <t>中证光伏龙头30指数</t>
        </is>
      </c>
      <c r="C116" s="7" t="n">
        <v>0.6027899774602733</v>
      </c>
      <c r="D116" s="7" t="n">
        <v>0.4925302459114984</v>
      </c>
      <c r="E116" s="7" t="n">
        <v>0.194352071951161</v>
      </c>
      <c r="F116" s="7" t="n">
        <v>0.3074062416975571</v>
      </c>
      <c r="G116" s="7" t="n">
        <v>-0.02513934667344165</v>
      </c>
      <c r="H116" s="7" t="n">
        <v>0.415170241780534</v>
      </c>
      <c r="I116" s="7" t="n">
        <v>0.4812104336571149</v>
      </c>
      <c r="J116" s="7" t="n">
        <v>0.1778804781624058</v>
      </c>
      <c r="K116" s="7" t="n">
        <v>0.5875226747006197</v>
      </c>
      <c r="L116" s="7" t="n">
        <v>0.2976660270895953</v>
      </c>
      <c r="M116" s="7" t="n">
        <v>0.2619692151047096</v>
      </c>
      <c r="N116" s="7" t="n">
        <v>0.3802377178538257</v>
      </c>
      <c r="O116" s="7" t="n">
        <v>0.3020936791476678</v>
      </c>
      <c r="P116" s="7" t="n">
        <v>0.8288786264612642</v>
      </c>
      <c r="Q116" s="7" t="n">
        <v>0.5693161257937802</v>
      </c>
      <c r="R116" s="7" t="n">
        <v>0.5284808852737484</v>
      </c>
      <c r="S116" s="7" t="n">
        <v>0.6534318137372731</v>
      </c>
      <c r="T116" s="7" t="n">
        <v>0.4119812785134446</v>
      </c>
      <c r="U116" s="7" t="n">
        <v>0.5390653818511093</v>
      </c>
      <c r="V116" s="7" t="n">
        <v>0.336066003861433</v>
      </c>
      <c r="W116" s="7" t="n">
        <v>0.7190558688817881</v>
      </c>
      <c r="X116" s="7" t="n">
        <v>0.565160426350132</v>
      </c>
      <c r="Y116" s="7" t="n">
        <v>0.7505098100630127</v>
      </c>
      <c r="Z116" s="7" t="n">
        <v>0.6696042545210552</v>
      </c>
      <c r="AA116" s="7" t="n">
        <v>0.2905350035819957</v>
      </c>
      <c r="AB116" s="7" t="n">
        <v>0.3796829345695118</v>
      </c>
      <c r="AC116" s="7" t="n">
        <v>0.2210929256585182</v>
      </c>
      <c r="AD116" s="7" t="n">
        <v>0.3992398908076282</v>
      </c>
      <c r="AE116" s="7" t="n">
        <v>0.3718478350956497</v>
      </c>
      <c r="AF116" s="7" t="n">
        <v>0.4693777970075172</v>
      </c>
      <c r="AG116" s="7" t="n">
        <v>0.3895540808432378</v>
      </c>
      <c r="AH116" s="7" t="n">
        <v>0.8656829052728287</v>
      </c>
      <c r="AI116" s="7" t="n">
        <v>0.3759869969972259</v>
      </c>
      <c r="AJ116" s="7" t="n">
        <v>0.4965255176383964</v>
      </c>
      <c r="AK116" s="7" t="n">
        <v>0.7342210618531917</v>
      </c>
      <c r="AL116" s="7" t="n">
        <v>0.6554077986660539</v>
      </c>
      <c r="AM116" s="7" t="n">
        <v>0.5692298360137048</v>
      </c>
      <c r="AN116" s="7" t="n">
        <v>0.6221519597136632</v>
      </c>
      <c r="AO116" s="7" t="n">
        <v>0.6184647807799881</v>
      </c>
      <c r="AP116" s="7" t="n">
        <v>0.693838777604445</v>
      </c>
      <c r="AQ116" s="7" t="n">
        <v>0.5125183707262412</v>
      </c>
      <c r="AR116" s="7" t="n">
        <v>0.6913817906798388</v>
      </c>
      <c r="AS116" s="7" t="n">
        <v>0.420716283217637</v>
      </c>
      <c r="AT116" s="7" t="n">
        <v>0.5316520589415603</v>
      </c>
      <c r="AU116" s="7" t="n">
        <v>0.4131708852425434</v>
      </c>
      <c r="AV116" s="7" t="n">
        <v>0.6180879435691694</v>
      </c>
      <c r="AW116" s="7" t="n">
        <v>0.9053513687509075</v>
      </c>
      <c r="AX116" s="7" t="n">
        <v>0.6618247954776069</v>
      </c>
      <c r="AY116" s="7" t="n">
        <v>0.4693776558900417</v>
      </c>
      <c r="AZ116" s="7" t="n">
        <v>0.4695158153589699</v>
      </c>
      <c r="BA116" s="7" t="n">
        <v>0.3730514678394462</v>
      </c>
      <c r="BB116" s="7" t="n">
        <v>0.375899212093223</v>
      </c>
      <c r="BC116" s="7" t="n">
        <v>0.3327568124329285</v>
      </c>
      <c r="BD116" s="7" t="n">
        <v>0.5489619853685361</v>
      </c>
      <c r="BE116" s="7" t="n">
        <v>0.6805360388764082</v>
      </c>
      <c r="BF116" s="7" t="n">
        <v>-0.2705078204288116</v>
      </c>
      <c r="BG116" s="7" t="n">
        <v>0.4005649382447871</v>
      </c>
      <c r="BH116" s="7" t="n">
        <v>0.4853407479445014</v>
      </c>
      <c r="BI116" s="7" t="n">
        <v>0.5476700830701284</v>
      </c>
      <c r="BJ116" s="7" t="n">
        <v>0.4652497081525401</v>
      </c>
      <c r="BK116" s="7" t="n">
        <v>0.3509266324226908</v>
      </c>
      <c r="BL116" s="7" t="n">
        <v>0.4798163168326257</v>
      </c>
      <c r="BM116" s="7" t="n">
        <v>0.4310339044417342</v>
      </c>
      <c r="BN116" s="7" t="n">
        <v>0.4280529802385531</v>
      </c>
      <c r="BO116" s="7" t="n">
        <v>0.5614148806121656</v>
      </c>
      <c r="BP116" s="7" t="n">
        <v>0.5392281820079181</v>
      </c>
      <c r="BQ116" s="7" t="n">
        <v>0.5597868155088189</v>
      </c>
      <c r="BR116" s="7" t="n">
        <v>0.5152964987847878</v>
      </c>
      <c r="BS116" s="7" t="n">
        <v>0.4621190580272214</v>
      </c>
      <c r="BT116" s="7" t="n">
        <v>0.4605362851778814</v>
      </c>
      <c r="BU116" s="7" t="n">
        <v>0.4703216225339777</v>
      </c>
      <c r="BV116" s="7" t="n">
        <v>0.4382820918080038</v>
      </c>
      <c r="BW116" s="7" t="n">
        <v>0.5310622877553145</v>
      </c>
      <c r="BX116" s="7" t="n">
        <v>0.3893128785362203</v>
      </c>
      <c r="BY116" s="7" t="n">
        <v>0.3051340936884396</v>
      </c>
      <c r="BZ116" s="7" t="n">
        <v>0.5147093006375431</v>
      </c>
      <c r="CA116" s="7" t="n">
        <v>0.3000090892768172</v>
      </c>
      <c r="CB116" s="7" t="n">
        <v>0.01898280213916026</v>
      </c>
      <c r="CC116" s="7" t="n">
        <v>0.3640149830211381</v>
      </c>
      <c r="CD116" s="7" t="n">
        <v>0.3037984153241152</v>
      </c>
      <c r="CE116" s="7" t="n">
        <v>0.270869415821438</v>
      </c>
      <c r="CF116" s="7" t="n">
        <v>0.3285307092856445</v>
      </c>
      <c r="CG116" s="7" t="n">
        <v>0.3583850559540416</v>
      </c>
      <c r="CH116" s="7" t="n">
        <v>0.433077660958788</v>
      </c>
      <c r="CI116" s="7" t="n">
        <v>0.6847350493958396</v>
      </c>
      <c r="CJ116" s="7" t="n">
        <v>0.5710441378205035</v>
      </c>
      <c r="CK116" s="7" t="n">
        <v>-0.1790603130772147</v>
      </c>
      <c r="CL116" s="7" t="n">
        <v>0.6366639914113401</v>
      </c>
      <c r="CM116" s="7" t="n">
        <v>0.2585603128759605</v>
      </c>
      <c r="CN116" s="7" t="n">
        <v>0.2988314637024286</v>
      </c>
      <c r="CO116" s="7" t="n">
        <v>0.3723723196709889</v>
      </c>
      <c r="CP116" s="7" t="n">
        <v>0.4097276627061357</v>
      </c>
      <c r="CQ116" s="7" t="n">
        <v>0.4037118507366826</v>
      </c>
      <c r="CR116" s="7" t="n">
        <v>0.2992466447349687</v>
      </c>
      <c r="CS116" s="7" t="n">
        <v>0.9575436934400208</v>
      </c>
      <c r="CT116" s="7" t="n">
        <v>0.2887311792517018</v>
      </c>
      <c r="CU116" s="7" t="n">
        <v>0.3468931050113478</v>
      </c>
      <c r="CV116" s="7" t="n">
        <v>0.09729879658396652</v>
      </c>
      <c r="CW116" s="7" t="n">
        <v>0.3144284465836667</v>
      </c>
      <c r="CX116" s="7" t="n">
        <v>0.3215919951804193</v>
      </c>
      <c r="CY116" s="7" t="n">
        <v>0.4894560632994412</v>
      </c>
      <c r="CZ116" s="7" t="n">
        <v>0.2275294059858435</v>
      </c>
      <c r="DA116" s="7" t="n">
        <v>0.5375995891441162</v>
      </c>
      <c r="DB116" s="7" t="n">
        <v>0.2532656073913979</v>
      </c>
      <c r="DC116" s="7" t="n">
        <v>0.3218981440744459</v>
      </c>
      <c r="DD116" s="7" t="n">
        <v>0.4932241971766577</v>
      </c>
      <c r="DE116" s="7" t="n">
        <v>0.3459549974746906</v>
      </c>
      <c r="DF116" s="7" t="n">
        <v>0.4492529981140176</v>
      </c>
      <c r="DG116" s="7" t="n">
        <v>0.5164287641668135</v>
      </c>
      <c r="DH116" s="7" t="n">
        <v>0.8099102380945132</v>
      </c>
      <c r="DI116" s="7" t="n">
        <v>0.3577528564446314</v>
      </c>
      <c r="DJ116" s="7" t="n">
        <v>0.6078478395005431</v>
      </c>
      <c r="DK116" s="7" t="n">
        <v>0.7562662387111115</v>
      </c>
      <c r="DL116" s="7" t="n">
        <v>0.5863452458313261</v>
      </c>
      <c r="DM116" s="7" t="n">
        <v>1</v>
      </c>
      <c r="DN116" s="7" t="n">
        <v>0.2123142492137939</v>
      </c>
      <c r="DO116" s="7" t="n">
        <v>0.5719762623925817</v>
      </c>
      <c r="DP116" s="7" t="n">
        <v>0.6708021286461774</v>
      </c>
      <c r="DQ116" s="7" t="n">
        <v>0.423299026184125</v>
      </c>
      <c r="DR116" s="7" t="n">
        <v>0.5607895866112903</v>
      </c>
      <c r="DS116" s="7" t="n">
        <v>0.2736751695703091</v>
      </c>
      <c r="DT116" s="7" t="n">
        <v>0.4276808400221633</v>
      </c>
      <c r="DU116" s="7" t="n">
        <v>0.5468524027560703</v>
      </c>
      <c r="DV116" s="7" t="n">
        <v>0.6628909592931943</v>
      </c>
      <c r="DW116" s="7" t="n">
        <v>0.3130222465518696</v>
      </c>
      <c r="DX116" s="7" t="n">
        <v>0.389046752809048</v>
      </c>
      <c r="DY116" s="7" t="n">
        <v>0.1619460902250417</v>
      </c>
      <c r="DZ116" s="7" t="n">
        <v>0.5571146007806821</v>
      </c>
      <c r="EA116" s="7" t="n">
        <v>0.3125675874309198</v>
      </c>
      <c r="EB116" s="7" t="n">
        <v>0.5367805595385321</v>
      </c>
      <c r="EC116" s="7" t="n">
        <v>-0.2766456980207491</v>
      </c>
      <c r="ED116" s="7" t="n">
        <v>0.4109015135643286</v>
      </c>
      <c r="EE116" s="7" t="n">
        <v>0.3855824843849234</v>
      </c>
      <c r="EF116" s="7" t="n">
        <v>0.3402098171653492</v>
      </c>
      <c r="EG116" s="7" t="n">
        <v>0.2738761337553171</v>
      </c>
      <c r="EH116" s="7" t="n">
        <v>0.4004119818690223</v>
      </c>
      <c r="EI116" s="7" t="n">
        <v>0.4705100748738754</v>
      </c>
      <c r="EJ116" s="7" t="n">
        <v>-0.05540911186283387</v>
      </c>
      <c r="EK116" s="7" t="n">
        <v>0.4861520463557747</v>
      </c>
      <c r="EL116" s="7" t="n">
        <v>0.2102504661366809</v>
      </c>
      <c r="EM116" s="7" t="n">
        <v>0.07430824592861439</v>
      </c>
    </row>
    <row r="117">
      <c r="A117" s="6" t="inlineStr">
        <is>
          <t>931865.CSI</t>
        </is>
      </c>
      <c r="B117" s="6" t="inlineStr">
        <is>
          <t>中证半导体产业指数</t>
        </is>
      </c>
      <c r="C117" s="7" t="n">
        <v>0.5048161664315289</v>
      </c>
      <c r="D117" s="7" t="n">
        <v>0.5694431859350624</v>
      </c>
      <c r="E117" s="7" t="n">
        <v>0.04300462526287715</v>
      </c>
      <c r="F117" s="7" t="n">
        <v>0.5379005064187886</v>
      </c>
      <c r="G117" s="7" t="n">
        <v>0.2262867801461752</v>
      </c>
      <c r="H117" s="7" t="n">
        <v>0.1756109986646445</v>
      </c>
      <c r="I117" s="7" t="n">
        <v>0.3925832818293274</v>
      </c>
      <c r="J117" s="7" t="n">
        <v>0.05352883891553416</v>
      </c>
      <c r="K117" s="7" t="n">
        <v>0.523562388377646</v>
      </c>
      <c r="L117" s="7" t="n">
        <v>0.2435757321882825</v>
      </c>
      <c r="M117" s="7" t="n">
        <v>0.9040958333322641</v>
      </c>
      <c r="N117" s="7" t="n">
        <v>0.8616632825941272</v>
      </c>
      <c r="O117" s="7" t="n">
        <v>0.681835872798716</v>
      </c>
      <c r="P117" s="7" t="n">
        <v>0.27323247114741</v>
      </c>
      <c r="Q117" s="7" t="n">
        <v>0.658519861510195</v>
      </c>
      <c r="R117" s="7" t="n">
        <v>0.1934728193579871</v>
      </c>
      <c r="S117" s="7" t="n">
        <v>0.3151444531874025</v>
      </c>
      <c r="T117" s="7" t="n">
        <v>0.165803058544518</v>
      </c>
      <c r="U117" s="7" t="n">
        <v>0.2077721482842</v>
      </c>
      <c r="V117" s="7" t="n">
        <v>0.1194850698109166</v>
      </c>
      <c r="W117" s="7" t="n">
        <v>0.4779534118113419</v>
      </c>
      <c r="X117" s="7" t="n">
        <v>0.5478859336170301</v>
      </c>
      <c r="Y117" s="7" t="n">
        <v>0.51124207639746</v>
      </c>
      <c r="Z117" s="7" t="n">
        <v>0.5407893257367289</v>
      </c>
      <c r="AA117" s="7" t="n">
        <v>0.3285625238575644</v>
      </c>
      <c r="AB117" s="7" t="n">
        <v>0.04119384272263642</v>
      </c>
      <c r="AC117" s="7" t="n">
        <v>0.04611275499554057</v>
      </c>
      <c r="AD117" s="7" t="n">
        <v>0.1497647180864437</v>
      </c>
      <c r="AE117" s="7" t="n">
        <v>0.3143515238938441</v>
      </c>
      <c r="AF117" s="7" t="n">
        <v>0.2411580441212115</v>
      </c>
      <c r="AG117" s="7" t="n">
        <v>0.05271800254707004</v>
      </c>
      <c r="AH117" s="7" t="n">
        <v>0.284940364733859</v>
      </c>
      <c r="AI117" s="7" t="n">
        <v>0.2984109931631203</v>
      </c>
      <c r="AJ117" s="7" t="n">
        <v>0.6942668549667882</v>
      </c>
      <c r="AK117" s="7" t="n">
        <v>0.4697374962866036</v>
      </c>
      <c r="AL117" s="7" t="n">
        <v>0.4440542293295514</v>
      </c>
      <c r="AM117" s="7" t="n">
        <v>0.4176694254085357</v>
      </c>
      <c r="AN117" s="7" t="n">
        <v>0.407745506920368</v>
      </c>
      <c r="AO117" s="7" t="n">
        <v>0.4607860099676878</v>
      </c>
      <c r="AP117" s="7" t="n">
        <v>0.4069874085307738</v>
      </c>
      <c r="AQ117" s="7" t="n">
        <v>0.1223344203892369</v>
      </c>
      <c r="AR117" s="7" t="n">
        <v>0.443488593360769</v>
      </c>
      <c r="AS117" s="7" t="n">
        <v>0.1799077336348179</v>
      </c>
      <c r="AT117" s="7" t="n">
        <v>0.475112948447848</v>
      </c>
      <c r="AU117" s="7" t="n">
        <v>0.3248164235744717</v>
      </c>
      <c r="AV117" s="7" t="n">
        <v>0.4171113943052521</v>
      </c>
      <c r="AW117" s="7" t="n">
        <v>0.2808639458358843</v>
      </c>
      <c r="AX117" s="7" t="n">
        <v>0.4428821669829604</v>
      </c>
      <c r="AY117" s="7" t="n">
        <v>0.2411579083454722</v>
      </c>
      <c r="AZ117" s="7" t="n">
        <v>0.492200076648432</v>
      </c>
      <c r="BA117" s="7" t="n">
        <v>0.4625930214739865</v>
      </c>
      <c r="BB117" s="7" t="n">
        <v>0.3248907139440683</v>
      </c>
      <c r="BC117" s="7" t="n">
        <v>0.4204045020297537</v>
      </c>
      <c r="BD117" s="7" t="n">
        <v>0.4835812426345029</v>
      </c>
      <c r="BE117" s="7" t="n">
        <v>0.3671536943447735</v>
      </c>
      <c r="BF117" s="7" t="n">
        <v>-0.07459527140188199</v>
      </c>
      <c r="BG117" s="7" t="n">
        <v>0.1750270157741397</v>
      </c>
      <c r="BH117" s="7" t="n">
        <v>0.5160485776193131</v>
      </c>
      <c r="BI117" s="7" t="n">
        <v>0.005241040885568335</v>
      </c>
      <c r="BJ117" s="7" t="n">
        <v>0.09354605860674564</v>
      </c>
      <c r="BK117" s="7" t="n">
        <v>0.5266746826019409</v>
      </c>
      <c r="BL117" s="7" t="n">
        <v>0.4772859718076894</v>
      </c>
      <c r="BM117" s="7" t="n">
        <v>0.3410656405299242</v>
      </c>
      <c r="BN117" s="7" t="n">
        <v>0.5434842996500356</v>
      </c>
      <c r="BO117" s="7" t="n">
        <v>0.06273371241458153</v>
      </c>
      <c r="BP117" s="7" t="n">
        <v>-0.01039239779816396</v>
      </c>
      <c r="BQ117" s="7" t="n">
        <v>0.3113156766672272</v>
      </c>
      <c r="BR117" s="7" t="n">
        <v>0.2469140938413653</v>
      </c>
      <c r="BS117" s="7" t="n">
        <v>0.0738072141979067</v>
      </c>
      <c r="BT117" s="7" t="n">
        <v>0.5891648382380354</v>
      </c>
      <c r="BU117" s="7" t="n">
        <v>0.6892055876117329</v>
      </c>
      <c r="BV117" s="7" t="n">
        <v>0.1614314005797114</v>
      </c>
      <c r="BW117" s="7" t="n">
        <v>0.2024881757662517</v>
      </c>
      <c r="BX117" s="7" t="n">
        <v>-0.006264323130131167</v>
      </c>
      <c r="BY117" s="7" t="n">
        <v>0.5701021464205246</v>
      </c>
      <c r="BZ117" s="7" t="n">
        <v>0.5425649139313262</v>
      </c>
      <c r="CA117" s="7" t="n">
        <v>0.3374953505065749</v>
      </c>
      <c r="CB117" s="7" t="n">
        <v>-0.02217457428232998</v>
      </c>
      <c r="CC117" s="7" t="n">
        <v>0.3377722579961274</v>
      </c>
      <c r="CD117" s="7" t="n">
        <v>0.4561873380794954</v>
      </c>
      <c r="CE117" s="7" t="n">
        <v>0.3776714099440696</v>
      </c>
      <c r="CF117" s="7" t="n">
        <v>0.6032590437070968</v>
      </c>
      <c r="CG117" s="7" t="n">
        <v>-0.04224505242929168</v>
      </c>
      <c r="CH117" s="7" t="n">
        <v>0.4632299708986811</v>
      </c>
      <c r="CI117" s="7" t="n">
        <v>0.3624208897718311</v>
      </c>
      <c r="CJ117" s="7" t="n">
        <v>-0.04026904934774512</v>
      </c>
      <c r="CK117" s="7" t="n">
        <v>-0.06817083078451498</v>
      </c>
      <c r="CL117" s="7" t="n">
        <v>0.2301600973425917</v>
      </c>
      <c r="CM117" s="7" t="n">
        <v>0.3993540806503872</v>
      </c>
      <c r="CN117" s="7" t="n">
        <v>0.4993426177143697</v>
      </c>
      <c r="CO117" s="7" t="n">
        <v>0.2505685059633597</v>
      </c>
      <c r="CP117" s="7" t="n">
        <v>0.5520632992537661</v>
      </c>
      <c r="CQ117" s="7" t="n">
        <v>0.1070608273810606</v>
      </c>
      <c r="CR117" s="7" t="n">
        <v>0.2943425978479443</v>
      </c>
      <c r="CS117" s="7" t="n">
        <v>0.1840640974551195</v>
      </c>
      <c r="CT117" s="7" t="n">
        <v>0.2103044870378237</v>
      </c>
      <c r="CU117" s="7" t="n">
        <v>0.1842491530761577</v>
      </c>
      <c r="CV117" s="7" t="n">
        <v>0.09670336354029123</v>
      </c>
      <c r="CW117" s="7" t="n">
        <v>0.5769942417792336</v>
      </c>
      <c r="CX117" s="7" t="n">
        <v>0.2437600237079349</v>
      </c>
      <c r="CY117" s="7" t="n">
        <v>0.5989214689287281</v>
      </c>
      <c r="CZ117" s="7" t="n">
        <v>0.1886344377401705</v>
      </c>
      <c r="DA117" s="7" t="n">
        <v>0.4899843342226577</v>
      </c>
      <c r="DB117" s="7" t="n">
        <v>0.3455847448442511</v>
      </c>
      <c r="DC117" s="7" t="n">
        <v>0.2750326392237434</v>
      </c>
      <c r="DD117" s="7" t="n">
        <v>0.6243245731795012</v>
      </c>
      <c r="DE117" s="7" t="n">
        <v>0.4556815838423524</v>
      </c>
      <c r="DF117" s="7" t="n">
        <v>0.8018764128349892</v>
      </c>
      <c r="DG117" s="7" t="n">
        <v>0.6132086254449246</v>
      </c>
      <c r="DH117" s="7" t="n">
        <v>0.3226817784943712</v>
      </c>
      <c r="DI117" s="7" t="n">
        <v>0.9226659960711072</v>
      </c>
      <c r="DJ117" s="7" t="n">
        <v>0.09703783072466653</v>
      </c>
      <c r="DK117" s="7" t="n">
        <v>0.2514408950938862</v>
      </c>
      <c r="DL117" s="7" t="n">
        <v>0.2396727778284485</v>
      </c>
      <c r="DM117" s="7" t="n">
        <v>0.2123142492137939</v>
      </c>
      <c r="DN117" s="7" t="n">
        <v>1</v>
      </c>
      <c r="DO117" s="7" t="n">
        <v>0.383549405625157</v>
      </c>
      <c r="DP117" s="7" t="n">
        <v>0.3076165605975283</v>
      </c>
      <c r="DQ117" s="7" t="n">
        <v>0.5850376764898217</v>
      </c>
      <c r="DR117" s="7" t="n">
        <v>0.09951754221670576</v>
      </c>
      <c r="DS117" s="7" t="n">
        <v>0.9337865314832429</v>
      </c>
      <c r="DT117" s="7" t="n">
        <v>0.305176150243189</v>
      </c>
      <c r="DU117" s="7" t="n">
        <v>0.4697796616505399</v>
      </c>
      <c r="DV117" s="7" t="n">
        <v>0.375461058989451</v>
      </c>
      <c r="DW117" s="7" t="n">
        <v>0.9247953388836472</v>
      </c>
      <c r="DX117" s="7" t="n">
        <v>0.04382744275426927</v>
      </c>
      <c r="DY117" s="7" t="n">
        <v>-0.03790140682714252</v>
      </c>
      <c r="DZ117" s="7" t="n">
        <v>0.2165553503750603</v>
      </c>
      <c r="EA117" s="7" t="n">
        <v>0.9244871884612232</v>
      </c>
      <c r="EB117" s="7" t="n">
        <v>0.4329124211433018</v>
      </c>
      <c r="EC117" s="7" t="n">
        <v>-0.0764187549378344</v>
      </c>
      <c r="ED117" s="7" t="n">
        <v>0.4795528556426038</v>
      </c>
      <c r="EE117" s="7" t="n">
        <v>0.497653909341165</v>
      </c>
      <c r="EF117" s="7" t="n">
        <v>0.9150360634951638</v>
      </c>
      <c r="EG117" s="7" t="n">
        <v>0.03823605965555114</v>
      </c>
      <c r="EH117" s="7" t="n">
        <v>0.5466961281080713</v>
      </c>
      <c r="EI117" s="7" t="n">
        <v>0.3296884111755483</v>
      </c>
      <c r="EJ117" s="7" t="n">
        <v>-0.009750556395862245</v>
      </c>
      <c r="EK117" s="7" t="n">
        <v>0.3742602623698159</v>
      </c>
      <c r="EL117" s="7" t="n">
        <v>0.2227069871163114</v>
      </c>
      <c r="EM117" s="7" t="n">
        <v>-0.09003524418642135</v>
      </c>
    </row>
    <row r="118">
      <c r="A118" s="6" t="inlineStr">
        <is>
          <t>931866.CSI</t>
        </is>
      </c>
      <c r="B118" s="6" t="inlineStr">
        <is>
          <t>中证机床指数</t>
        </is>
      </c>
      <c r="C118" s="7" t="n">
        <v>0.6777509234017565</v>
      </c>
      <c r="D118" s="7" t="n">
        <v>0.500727394078788</v>
      </c>
      <c r="E118" s="7" t="n">
        <v>0.01280503644694</v>
      </c>
      <c r="F118" s="7" t="n">
        <v>0.3425905595365965</v>
      </c>
      <c r="G118" s="7" t="n">
        <v>0.03195586258135384</v>
      </c>
      <c r="H118" s="7" t="n">
        <v>0.380639641680878</v>
      </c>
      <c r="I118" s="7" t="n">
        <v>0.5550772228808323</v>
      </c>
      <c r="J118" s="7" t="n">
        <v>-0.01835292265700691</v>
      </c>
      <c r="K118" s="7" t="n">
        <v>0.6057736352591844</v>
      </c>
      <c r="L118" s="7" t="n">
        <v>0.4335395247451218</v>
      </c>
      <c r="M118" s="7" t="n">
        <v>0.5366980816928886</v>
      </c>
      <c r="N118" s="7" t="n">
        <v>0.6386638203782432</v>
      </c>
      <c r="O118" s="7" t="n">
        <v>0.6107004951508738</v>
      </c>
      <c r="P118" s="7" t="n">
        <v>0.6960279456886497</v>
      </c>
      <c r="Q118" s="7" t="n">
        <v>0.7950998682093806</v>
      </c>
      <c r="R118" s="7" t="n">
        <v>0.4142780324163927</v>
      </c>
      <c r="S118" s="7" t="n">
        <v>0.5001712519351516</v>
      </c>
      <c r="T118" s="7" t="n">
        <v>0.3770949712759595</v>
      </c>
      <c r="U118" s="7" t="n">
        <v>0.4329832687553273</v>
      </c>
      <c r="V118" s="7" t="n">
        <v>0.144668150019143</v>
      </c>
      <c r="W118" s="7" t="n">
        <v>0.8761755979220359</v>
      </c>
      <c r="X118" s="7" t="n">
        <v>0.5558172515564578</v>
      </c>
      <c r="Y118" s="7" t="n">
        <v>0.837261007486617</v>
      </c>
      <c r="Z118" s="7" t="n">
        <v>0.7125261646909014</v>
      </c>
      <c r="AA118" s="7" t="n">
        <v>0.382642815903117</v>
      </c>
      <c r="AB118" s="7" t="n">
        <v>0.1711657071348326</v>
      </c>
      <c r="AC118" s="7" t="n">
        <v>0.01096995970435636</v>
      </c>
      <c r="AD118" s="7" t="n">
        <v>0.3423168457051196</v>
      </c>
      <c r="AE118" s="7" t="n">
        <v>0.4632419315902752</v>
      </c>
      <c r="AF118" s="7" t="n">
        <v>0.3768815741303791</v>
      </c>
      <c r="AG118" s="7" t="n">
        <v>0.2686251879337749</v>
      </c>
      <c r="AH118" s="7" t="n">
        <v>0.590771504715932</v>
      </c>
      <c r="AI118" s="7" t="n">
        <v>0.4719813969918636</v>
      </c>
      <c r="AJ118" s="7" t="n">
        <v>0.7430728935201311</v>
      </c>
      <c r="AK118" s="7" t="n">
        <v>0.8118635860851361</v>
      </c>
      <c r="AL118" s="7" t="n">
        <v>0.7511567639372247</v>
      </c>
      <c r="AM118" s="7" t="n">
        <v>0.8169876109953239</v>
      </c>
      <c r="AN118" s="7" t="n">
        <v>0.721773958091514</v>
      </c>
      <c r="AO118" s="7" t="n">
        <v>0.7549886141128095</v>
      </c>
      <c r="AP118" s="7" t="n">
        <v>0.8774264732373852</v>
      </c>
      <c r="AQ118" s="7" t="n">
        <v>0.3115542693517754</v>
      </c>
      <c r="AR118" s="7" t="n">
        <v>0.7077258882494369</v>
      </c>
      <c r="AS118" s="7" t="n">
        <v>0.3921885996120572</v>
      </c>
      <c r="AT118" s="7" t="n">
        <v>0.5230035142841869</v>
      </c>
      <c r="AU118" s="7" t="n">
        <v>0.4802992850772236</v>
      </c>
      <c r="AV118" s="7" t="n">
        <v>0.720311140817852</v>
      </c>
      <c r="AW118" s="7" t="n">
        <v>0.6443857158868164</v>
      </c>
      <c r="AX118" s="7" t="n">
        <v>0.6740299960476659</v>
      </c>
      <c r="AY118" s="7" t="n">
        <v>0.3768812850122187</v>
      </c>
      <c r="AZ118" s="7" t="n">
        <v>0.4867793210497775</v>
      </c>
      <c r="BA118" s="7" t="n">
        <v>0.6420530505789498</v>
      </c>
      <c r="BB118" s="7" t="n">
        <v>0.5854711372406144</v>
      </c>
      <c r="BC118" s="7" t="n">
        <v>0.5877958579432161</v>
      </c>
      <c r="BD118" s="7" t="n">
        <v>0.5515924389748266</v>
      </c>
      <c r="BE118" s="7" t="n">
        <v>0.8044346989338168</v>
      </c>
      <c r="BF118" s="7" t="n">
        <v>-0.2356335764571651</v>
      </c>
      <c r="BG118" s="7" t="n">
        <v>0.3322230841028287</v>
      </c>
      <c r="BH118" s="7" t="n">
        <v>0.5709916443399462</v>
      </c>
      <c r="BI118" s="7" t="n">
        <v>0.3062829332273558</v>
      </c>
      <c r="BJ118" s="7" t="n">
        <v>0.1808629536580436</v>
      </c>
      <c r="BK118" s="7" t="n">
        <v>0.4139414919998085</v>
      </c>
      <c r="BL118" s="7" t="n">
        <v>0.4827423669755637</v>
      </c>
      <c r="BM118" s="7" t="n">
        <v>0.5545636528703713</v>
      </c>
      <c r="BN118" s="7" t="n">
        <v>0.6728344934297805</v>
      </c>
      <c r="BO118" s="7" t="n">
        <v>0.2484178455136143</v>
      </c>
      <c r="BP118" s="7" t="n">
        <v>0.2649889867986359</v>
      </c>
      <c r="BQ118" s="7" t="n">
        <v>0.5723024749716616</v>
      </c>
      <c r="BR118" s="7" t="n">
        <v>0.4680906067203035</v>
      </c>
      <c r="BS118" s="7" t="n">
        <v>0.2908435801242921</v>
      </c>
      <c r="BT118" s="7" t="n">
        <v>0.6986421787688006</v>
      </c>
      <c r="BU118" s="7" t="n">
        <v>0.7114199477356145</v>
      </c>
      <c r="BV118" s="7" t="n">
        <v>0.4139641568200335</v>
      </c>
      <c r="BW118" s="7" t="n">
        <v>0.6661864038457905</v>
      </c>
      <c r="BX118" s="7" t="n">
        <v>0.2485899242214722</v>
      </c>
      <c r="BY118" s="7" t="n">
        <v>0.6461614953831961</v>
      </c>
      <c r="BZ118" s="7" t="n">
        <v>0.8336705547066088</v>
      </c>
      <c r="CA118" s="7" t="n">
        <v>0.44699791405542</v>
      </c>
      <c r="CB118" s="7" t="n">
        <v>-0.1120804969210164</v>
      </c>
      <c r="CC118" s="7" t="n">
        <v>0.4743777299507024</v>
      </c>
      <c r="CD118" s="7" t="n">
        <v>0.6153200499722534</v>
      </c>
      <c r="CE118" s="7" t="n">
        <v>0.4573270297787917</v>
      </c>
      <c r="CF118" s="7" t="n">
        <v>0.6641479264721232</v>
      </c>
      <c r="CG118" s="7" t="n">
        <v>0.1095464978306531</v>
      </c>
      <c r="CH118" s="7" t="n">
        <v>0.5413988945492115</v>
      </c>
      <c r="CI118" s="7" t="n">
        <v>0.8035463969846625</v>
      </c>
      <c r="CJ118" s="7" t="n">
        <v>0.2614279019445811</v>
      </c>
      <c r="CK118" s="7" t="n">
        <v>-0.19355987939824</v>
      </c>
      <c r="CL118" s="7" t="n">
        <v>0.4446915441896214</v>
      </c>
      <c r="CM118" s="7" t="n">
        <v>0.5349485074226699</v>
      </c>
      <c r="CN118" s="7" t="n">
        <v>0.6314870346275251</v>
      </c>
      <c r="CO118" s="7" t="n">
        <v>0.5631246569566636</v>
      </c>
      <c r="CP118" s="7" t="n">
        <v>0.6185221707869606</v>
      </c>
      <c r="CQ118" s="7" t="n">
        <v>0.3525066707114763</v>
      </c>
      <c r="CR118" s="7" t="n">
        <v>0.4259251351485127</v>
      </c>
      <c r="CS118" s="7" t="n">
        <v>0.5018068129741409</v>
      </c>
      <c r="CT118" s="7" t="n">
        <v>0.4118831618589778</v>
      </c>
      <c r="CU118" s="7" t="n">
        <v>0.5249027252148882</v>
      </c>
      <c r="CV118" s="7" t="n">
        <v>0.05170811538072558</v>
      </c>
      <c r="CW118" s="7" t="n">
        <v>0.6243942981626283</v>
      </c>
      <c r="CX118" s="7" t="n">
        <v>0.5376514276138338</v>
      </c>
      <c r="CY118" s="7" t="n">
        <v>0.6871602793029806</v>
      </c>
      <c r="CZ118" s="7" t="n">
        <v>0.3761877034632036</v>
      </c>
      <c r="DA118" s="7" t="n">
        <v>0.5447194363599133</v>
      </c>
      <c r="DB118" s="7" t="n">
        <v>0.5538126221603326</v>
      </c>
      <c r="DC118" s="7" t="n">
        <v>0.4485584514066325</v>
      </c>
      <c r="DD118" s="7" t="n">
        <v>0.7578206977899793</v>
      </c>
      <c r="DE118" s="7" t="n">
        <v>0.5866352868116144</v>
      </c>
      <c r="DF118" s="7" t="n">
        <v>0.6628138176604447</v>
      </c>
      <c r="DG118" s="7" t="n">
        <v>0.7070500584703072</v>
      </c>
      <c r="DH118" s="7" t="n">
        <v>0.8217139961222885</v>
      </c>
      <c r="DI118" s="7" t="n">
        <v>0.4469501442303194</v>
      </c>
      <c r="DJ118" s="7" t="n">
        <v>0.4492490216527067</v>
      </c>
      <c r="DK118" s="7" t="n">
        <v>0.5585051349441346</v>
      </c>
      <c r="DL118" s="7" t="n">
        <v>0.442951482016139</v>
      </c>
      <c r="DM118" s="7" t="n">
        <v>0.5719762623925817</v>
      </c>
      <c r="DN118" s="7" t="n">
        <v>0.383549405625157</v>
      </c>
      <c r="DO118" s="7" t="n">
        <v>1</v>
      </c>
      <c r="DP118" s="7" t="n">
        <v>0.8603794379551239</v>
      </c>
      <c r="DQ118" s="7" t="n">
        <v>0.7308712549957179</v>
      </c>
      <c r="DR118" s="7" t="n">
        <v>0.3154224784832705</v>
      </c>
      <c r="DS118" s="7" t="n">
        <v>0.5359237901980173</v>
      </c>
      <c r="DT118" s="7" t="n">
        <v>0.8901611794624514</v>
      </c>
      <c r="DU118" s="7" t="n">
        <v>0.7267328032348669</v>
      </c>
      <c r="DV118" s="7" t="n">
        <v>0.7708695561555893</v>
      </c>
      <c r="DW118" s="7" t="n">
        <v>0.5813281084992185</v>
      </c>
      <c r="DX118" s="7" t="n">
        <v>0.1838628960233832</v>
      </c>
      <c r="DY118" s="7" t="n">
        <v>-0.02719688174534707</v>
      </c>
      <c r="DZ118" s="7" t="n">
        <v>0.4636154177837763</v>
      </c>
      <c r="EA118" s="7" t="n">
        <v>0.5813128949502695</v>
      </c>
      <c r="EB118" s="7" t="n">
        <v>0.650978914330941</v>
      </c>
      <c r="EC118" s="7" t="n">
        <v>-0.237690579923714</v>
      </c>
      <c r="ED118" s="7" t="n">
        <v>0.4257850289071439</v>
      </c>
      <c r="EE118" s="7" t="n">
        <v>0.6690291892540028</v>
      </c>
      <c r="EF118" s="7" t="n">
        <v>0.6037648407886957</v>
      </c>
      <c r="EG118" s="7" t="n">
        <v>0.1254002869493593</v>
      </c>
      <c r="EH118" s="7" t="n">
        <v>0.6349222669059379</v>
      </c>
      <c r="EI118" s="7" t="n">
        <v>0.5608730626362626</v>
      </c>
      <c r="EJ118" s="7" t="n">
        <v>-0.08889136167972123</v>
      </c>
      <c r="EK118" s="7" t="n">
        <v>0.9259385306943894</v>
      </c>
      <c r="EL118" s="7" t="n">
        <v>0.363436176305623</v>
      </c>
      <c r="EM118" s="7" t="n">
        <v>-0.09656439151082559</v>
      </c>
    </row>
    <row r="119">
      <c r="A119" s="6" t="inlineStr">
        <is>
          <t>932000.CSI</t>
        </is>
      </c>
      <c r="B119" s="6" t="inlineStr">
        <is>
          <t>中证2000指数</t>
        </is>
      </c>
      <c r="C119" s="7" t="n">
        <v>0.7258464223102961</v>
      </c>
      <c r="D119" s="7" t="n">
        <v>0.476591566584629</v>
      </c>
      <c r="E119" s="7" t="n">
        <v>0.09694197196567135</v>
      </c>
      <c r="F119" s="7" t="n">
        <v>0.3030620186798177</v>
      </c>
      <c r="G119" s="7" t="n">
        <v>0.1352954481396497</v>
      </c>
      <c r="H119" s="7" t="n">
        <v>0.3454801947971988</v>
      </c>
      <c r="I119" s="7" t="n">
        <v>0.5021060422108744</v>
      </c>
      <c r="J119" s="7" t="n">
        <v>0.03647145683753725</v>
      </c>
      <c r="K119" s="7" t="n">
        <v>0.5845794068903506</v>
      </c>
      <c r="L119" s="7" t="n">
        <v>0.4815416801407068</v>
      </c>
      <c r="M119" s="7" t="n">
        <v>0.4023447675692359</v>
      </c>
      <c r="N119" s="7" t="n">
        <v>0.5226221367097953</v>
      </c>
      <c r="O119" s="7" t="n">
        <v>0.5186391354849692</v>
      </c>
      <c r="P119" s="7" t="n">
        <v>0.7651605165628264</v>
      </c>
      <c r="Q119" s="7" t="n">
        <v>0.7657124062284483</v>
      </c>
      <c r="R119" s="7" t="n">
        <v>0.4422168408469804</v>
      </c>
      <c r="S119" s="7" t="n">
        <v>0.5209811660919041</v>
      </c>
      <c r="T119" s="7" t="n">
        <v>0.3388670043101911</v>
      </c>
      <c r="U119" s="7" t="n">
        <v>0.4558877106489772</v>
      </c>
      <c r="V119" s="7" t="n">
        <v>0.1859745953871146</v>
      </c>
      <c r="W119" s="7" t="n">
        <v>0.9505055352902642</v>
      </c>
      <c r="X119" s="7" t="n">
        <v>0.5058860090585294</v>
      </c>
      <c r="Y119" s="7" t="n">
        <v>0.8595220003296041</v>
      </c>
      <c r="Z119" s="7" t="n">
        <v>0.7055852869366814</v>
      </c>
      <c r="AA119" s="7" t="n">
        <v>0.3547588843257092</v>
      </c>
      <c r="AB119" s="7" t="n">
        <v>0.2699644863500124</v>
      </c>
      <c r="AC119" s="7" t="n">
        <v>-0.03106488343282462</v>
      </c>
      <c r="AD119" s="7" t="n">
        <v>0.3300390873155594</v>
      </c>
      <c r="AE119" s="7" t="n">
        <v>0.4771840520976072</v>
      </c>
      <c r="AF119" s="7" t="n">
        <v>0.4289532246924688</v>
      </c>
      <c r="AG119" s="7" t="n">
        <v>0.3540879263818916</v>
      </c>
      <c r="AH119" s="7" t="n">
        <v>0.6219206630292349</v>
      </c>
      <c r="AI119" s="7" t="n">
        <v>0.4880880969942977</v>
      </c>
      <c r="AJ119" s="7" t="n">
        <v>0.6712720022878091</v>
      </c>
      <c r="AK119" s="7" t="n">
        <v>0.796777801238721</v>
      </c>
      <c r="AL119" s="7" t="n">
        <v>0.7148778621063731</v>
      </c>
      <c r="AM119" s="7" t="n">
        <v>0.9200592224781962</v>
      </c>
      <c r="AN119" s="7" t="n">
        <v>0.6744060458218113</v>
      </c>
      <c r="AO119" s="7" t="n">
        <v>0.7284985761985941</v>
      </c>
      <c r="AP119" s="7" t="n">
        <v>0.9816748616223322</v>
      </c>
      <c r="AQ119" s="7" t="n">
        <v>0.2995164349331189</v>
      </c>
      <c r="AR119" s="7" t="n">
        <v>0.6574677338871791</v>
      </c>
      <c r="AS119" s="7" t="n">
        <v>0.3609932723962423</v>
      </c>
      <c r="AT119" s="7" t="n">
        <v>0.5586202150881415</v>
      </c>
      <c r="AU119" s="7" t="n">
        <v>0.5053048280026213</v>
      </c>
      <c r="AV119" s="7" t="n">
        <v>0.6646246000576385</v>
      </c>
      <c r="AW119" s="7" t="n">
        <v>0.6993117386373919</v>
      </c>
      <c r="AX119" s="7" t="n">
        <v>0.6184174476590039</v>
      </c>
      <c r="AY119" s="7" t="n">
        <v>0.4289531281692302</v>
      </c>
      <c r="AZ119" s="7" t="n">
        <v>0.5177817883988733</v>
      </c>
      <c r="BA119" s="7" t="n">
        <v>0.6373925332208773</v>
      </c>
      <c r="BB119" s="7" t="n">
        <v>0.6644254237876067</v>
      </c>
      <c r="BC119" s="7" t="n">
        <v>0.5804130012379962</v>
      </c>
      <c r="BD119" s="7" t="n">
        <v>0.5877571479668339</v>
      </c>
      <c r="BE119" s="7" t="n">
        <v>0.7500963530423148</v>
      </c>
      <c r="BF119" s="7" t="n">
        <v>-0.09842839920007539</v>
      </c>
      <c r="BG119" s="7" t="n">
        <v>0.2908860689876056</v>
      </c>
      <c r="BH119" s="7" t="n">
        <v>0.5948046683378542</v>
      </c>
      <c r="BI119" s="7" t="n">
        <v>0.3569454606311608</v>
      </c>
      <c r="BJ119" s="7" t="n">
        <v>0.2159626591323855</v>
      </c>
      <c r="BK119" s="7" t="n">
        <v>0.3292736493096766</v>
      </c>
      <c r="BL119" s="7" t="n">
        <v>0.4240294745038041</v>
      </c>
      <c r="BM119" s="7" t="n">
        <v>0.6056732692129048</v>
      </c>
      <c r="BN119" s="7" t="n">
        <v>0.6941985531526947</v>
      </c>
      <c r="BO119" s="7" t="n">
        <v>0.2863248687903951</v>
      </c>
      <c r="BP119" s="7" t="n">
        <v>0.2853627449694592</v>
      </c>
      <c r="BQ119" s="7" t="n">
        <v>0.6019384314204702</v>
      </c>
      <c r="BR119" s="7" t="n">
        <v>0.5233340136203827</v>
      </c>
      <c r="BS119" s="7" t="n">
        <v>0.4693559053973379</v>
      </c>
      <c r="BT119" s="7" t="n">
        <v>0.6886497702093054</v>
      </c>
      <c r="BU119" s="7" t="n">
        <v>0.6083293469352279</v>
      </c>
      <c r="BV119" s="7" t="n">
        <v>0.4157581077692081</v>
      </c>
      <c r="BW119" s="7" t="n">
        <v>0.602724885469176</v>
      </c>
      <c r="BX119" s="7" t="n">
        <v>0.3665406795847327</v>
      </c>
      <c r="BY119" s="7" t="n">
        <v>0.5125846734865944</v>
      </c>
      <c r="BZ119" s="7" t="n">
        <v>0.7635001087847375</v>
      </c>
      <c r="CA119" s="7" t="n">
        <v>0.4173732959959864</v>
      </c>
      <c r="CB119" s="7" t="n">
        <v>-0.06443793132357495</v>
      </c>
      <c r="CC119" s="7" t="n">
        <v>0.4854533374286945</v>
      </c>
      <c r="CD119" s="7" t="n">
        <v>0.5595456144264483</v>
      </c>
      <c r="CE119" s="7" t="n">
        <v>0.4708010227088953</v>
      </c>
      <c r="CF119" s="7" t="n">
        <v>0.6255188701299745</v>
      </c>
      <c r="CG119" s="7" t="n">
        <v>0.2293515555495621</v>
      </c>
      <c r="CH119" s="7" t="n">
        <v>0.6313454452944088</v>
      </c>
      <c r="CI119" s="7" t="n">
        <v>0.749949689869063</v>
      </c>
      <c r="CJ119" s="7" t="n">
        <v>0.3611553003324813</v>
      </c>
      <c r="CK119" s="7" t="n">
        <v>-0.04863190138295137</v>
      </c>
      <c r="CL119" s="7" t="n">
        <v>0.4971075480031904</v>
      </c>
      <c r="CM119" s="7" t="n">
        <v>0.5247179099138393</v>
      </c>
      <c r="CN119" s="7" t="n">
        <v>0.4858298936059639</v>
      </c>
      <c r="CO119" s="7" t="n">
        <v>0.4879445208857591</v>
      </c>
      <c r="CP119" s="7" t="n">
        <v>0.5238691261738235</v>
      </c>
      <c r="CQ119" s="7" t="n">
        <v>0.2806185744238954</v>
      </c>
      <c r="CR119" s="7" t="n">
        <v>0.416684715641406</v>
      </c>
      <c r="CS119" s="7" t="n">
        <v>0.6051427088882022</v>
      </c>
      <c r="CT119" s="7" t="n">
        <v>0.4176090476962028</v>
      </c>
      <c r="CU119" s="7" t="n">
        <v>0.4603151853205021</v>
      </c>
      <c r="CV119" s="7" t="n">
        <v>0.06415127363367996</v>
      </c>
      <c r="CW119" s="7" t="n">
        <v>0.6472083680734588</v>
      </c>
      <c r="CX119" s="7" t="n">
        <v>0.4758319481185194</v>
      </c>
      <c r="CY119" s="7" t="n">
        <v>0.6035806484635954</v>
      </c>
      <c r="CZ119" s="7" t="n">
        <v>0.3581476681556123</v>
      </c>
      <c r="DA119" s="7" t="n">
        <v>0.5753366750414792</v>
      </c>
      <c r="DB119" s="7" t="n">
        <v>0.4903658887604606</v>
      </c>
      <c r="DC119" s="7" t="n">
        <v>0.4315045040875599</v>
      </c>
      <c r="DD119" s="7" t="n">
        <v>0.6562941542633391</v>
      </c>
      <c r="DE119" s="7" t="n">
        <v>0.5918399280366738</v>
      </c>
      <c r="DF119" s="7" t="n">
        <v>0.5923836559761223</v>
      </c>
      <c r="DG119" s="7" t="n">
        <v>0.5840096786768595</v>
      </c>
      <c r="DH119" s="7" t="n">
        <v>0.8075130833732428</v>
      </c>
      <c r="DI119" s="7" t="n">
        <v>0.4473660935908982</v>
      </c>
      <c r="DJ119" s="7" t="n">
        <v>0.4157597287437995</v>
      </c>
      <c r="DK119" s="7" t="n">
        <v>0.5582658049471585</v>
      </c>
      <c r="DL119" s="7" t="n">
        <v>0.5295980766635703</v>
      </c>
      <c r="DM119" s="7" t="n">
        <v>0.6708021286461774</v>
      </c>
      <c r="DN119" s="7" t="n">
        <v>0.3076165605975283</v>
      </c>
      <c r="DO119" s="7" t="n">
        <v>0.8603794379551239</v>
      </c>
      <c r="DP119" s="7" t="n">
        <v>1</v>
      </c>
      <c r="DQ119" s="7" t="n">
        <v>0.6955389071962779</v>
      </c>
      <c r="DR119" s="7" t="n">
        <v>0.3635911093861942</v>
      </c>
      <c r="DS119" s="7" t="n">
        <v>0.419463187567683</v>
      </c>
      <c r="DT119" s="7" t="n">
        <v>0.762725224023429</v>
      </c>
      <c r="DU119" s="7" t="n">
        <v>0.672201894311698</v>
      </c>
      <c r="DV119" s="7" t="n">
        <v>0.7265568238978702</v>
      </c>
      <c r="DW119" s="7" t="n">
        <v>0.4711814456026797</v>
      </c>
      <c r="DX119" s="7" t="n">
        <v>0.3454733983342019</v>
      </c>
      <c r="DY119" s="7" t="n">
        <v>-0.06007541570177394</v>
      </c>
      <c r="DZ119" s="7" t="n">
        <v>0.4977937932812294</v>
      </c>
      <c r="EA119" s="7" t="n">
        <v>0.4729513857702484</v>
      </c>
      <c r="EB119" s="7" t="n">
        <v>0.5818602584390407</v>
      </c>
      <c r="EC119" s="7" t="n">
        <v>-0.1069872662577388</v>
      </c>
      <c r="ED119" s="7" t="n">
        <v>0.4525061355697899</v>
      </c>
      <c r="EE119" s="7" t="n">
        <v>0.7244357453232905</v>
      </c>
      <c r="EF119" s="7" t="n">
        <v>0.5117258330834712</v>
      </c>
      <c r="EG119" s="7" t="n">
        <v>0.2334520602056488</v>
      </c>
      <c r="EH119" s="7" t="n">
        <v>0.6764165233149054</v>
      </c>
      <c r="EI119" s="7" t="n">
        <v>0.6773671354715455</v>
      </c>
      <c r="EJ119" s="7" t="n">
        <v>0.03315581929555765</v>
      </c>
      <c r="EK119" s="7" t="n">
        <v>0.805363941054951</v>
      </c>
      <c r="EL119" s="7" t="n">
        <v>0.3527333394915967</v>
      </c>
      <c r="EM119" s="7" t="n">
        <v>-0.01844831992199638</v>
      </c>
    </row>
    <row r="120">
      <c r="A120" s="6" t="inlineStr">
        <is>
          <t>932038.CSI</t>
        </is>
      </c>
      <c r="B120" s="6" t="inlineStr">
        <is>
          <t>中证国新央企科技引领指数</t>
        </is>
      </c>
      <c r="C120" s="7" t="n">
        <v>0.5967332931330631</v>
      </c>
      <c r="D120" s="7" t="n">
        <v>0.5356721010923011</v>
      </c>
      <c r="E120" s="7" t="n">
        <v>-0.135796695337295</v>
      </c>
      <c r="F120" s="7" t="n">
        <v>0.3461067729333872</v>
      </c>
      <c r="G120" s="7" t="n">
        <v>0.06333065121137087</v>
      </c>
      <c r="H120" s="7" t="n">
        <v>0.16742450955872</v>
      </c>
      <c r="I120" s="7" t="n">
        <v>0.5009827350185411</v>
      </c>
      <c r="J120" s="7" t="n">
        <v>-0.1573488672974433</v>
      </c>
      <c r="K120" s="7" t="n">
        <v>0.5950049366143986</v>
      </c>
      <c r="L120" s="7" t="n">
        <v>0.5142318361366351</v>
      </c>
      <c r="M120" s="7" t="n">
        <v>0.6494702857834596</v>
      </c>
      <c r="N120" s="7" t="n">
        <v>0.737682485209917</v>
      </c>
      <c r="O120" s="7" t="n">
        <v>0.7221694804252541</v>
      </c>
      <c r="P120" s="7" t="n">
        <v>0.5540889969138743</v>
      </c>
      <c r="Q120" s="7" t="n">
        <v>0.810816529381255</v>
      </c>
      <c r="R120" s="7" t="n">
        <v>0.2963550907841336</v>
      </c>
      <c r="S120" s="7" t="n">
        <v>0.4203361393121962</v>
      </c>
      <c r="T120" s="7" t="n">
        <v>0.173979870217416</v>
      </c>
      <c r="U120" s="7" t="n">
        <v>0.3038213960017571</v>
      </c>
      <c r="V120" s="7" t="n">
        <v>0.02189602624596996</v>
      </c>
      <c r="W120" s="7" t="n">
        <v>0.7940104082858923</v>
      </c>
      <c r="X120" s="7" t="n">
        <v>0.5518152458453319</v>
      </c>
      <c r="Y120" s="7" t="n">
        <v>0.7830539679010264</v>
      </c>
      <c r="Z120" s="7" t="n">
        <v>0.6857491029272172</v>
      </c>
      <c r="AA120" s="7" t="n">
        <v>0.4866812052279127</v>
      </c>
      <c r="AB120" s="7" t="n">
        <v>0.008185857239977312</v>
      </c>
      <c r="AC120" s="7" t="n">
        <v>-0.03787827756211296</v>
      </c>
      <c r="AD120" s="7" t="n">
        <v>0.1660450981226865</v>
      </c>
      <c r="AE120" s="7" t="n">
        <v>0.5132305124504601</v>
      </c>
      <c r="AF120" s="7" t="n">
        <v>0.2647509955519219</v>
      </c>
      <c r="AG120" s="7" t="n">
        <v>0.1682585035994342</v>
      </c>
      <c r="AH120" s="7" t="n">
        <v>0.4756983341579765</v>
      </c>
      <c r="AI120" s="7" t="n">
        <v>0.5173673567267513</v>
      </c>
      <c r="AJ120" s="7" t="n">
        <v>0.8408039679711259</v>
      </c>
      <c r="AK120" s="7" t="n">
        <v>0.7738187212838834</v>
      </c>
      <c r="AL120" s="7" t="n">
        <v>0.7529172520591173</v>
      </c>
      <c r="AM120" s="7" t="n">
        <v>0.7772142687925557</v>
      </c>
      <c r="AN120" s="7" t="n">
        <v>0.7380455031446767</v>
      </c>
      <c r="AO120" s="7" t="n">
        <v>0.7467405124266617</v>
      </c>
      <c r="AP120" s="7" t="n">
        <v>0.7640733114797802</v>
      </c>
      <c r="AQ120" s="7" t="n">
        <v>0.1739983877523979</v>
      </c>
      <c r="AR120" s="7" t="n">
        <v>0.6764036186195846</v>
      </c>
      <c r="AS120" s="7" t="n">
        <v>0.1867760924226148</v>
      </c>
      <c r="AT120" s="7" t="n">
        <v>0.5166085775603527</v>
      </c>
      <c r="AU120" s="7" t="n">
        <v>0.5134572877909407</v>
      </c>
      <c r="AV120" s="7" t="n">
        <v>0.7260148616037889</v>
      </c>
      <c r="AW120" s="7" t="n">
        <v>0.5022962483209484</v>
      </c>
      <c r="AX120" s="7" t="n">
        <v>0.6514782916088596</v>
      </c>
      <c r="AY120" s="7" t="n">
        <v>0.2647508344916916</v>
      </c>
      <c r="AZ120" s="7" t="n">
        <v>0.4776390602506828</v>
      </c>
      <c r="BA120" s="7" t="n">
        <v>0.9007215340698077</v>
      </c>
      <c r="BB120" s="7" t="n">
        <v>0.5428294554426858</v>
      </c>
      <c r="BC120" s="7" t="n">
        <v>0.8934594494319646</v>
      </c>
      <c r="BD120" s="7" t="n">
        <v>0.5353196193396215</v>
      </c>
      <c r="BE120" s="7" t="n">
        <v>0.5811866555675824</v>
      </c>
      <c r="BF120" s="7" t="n">
        <v>-0.2022767500061481</v>
      </c>
      <c r="BG120" s="7" t="n">
        <v>0.126714168615397</v>
      </c>
      <c r="BH120" s="7" t="n">
        <v>0.6302559812623956</v>
      </c>
      <c r="BI120" s="7" t="n">
        <v>0.1371871306396973</v>
      </c>
      <c r="BJ120" s="7" t="n">
        <v>0.03712652242088428</v>
      </c>
      <c r="BK120" s="7" t="n">
        <v>0.3580748950590229</v>
      </c>
      <c r="BL120" s="7" t="n">
        <v>0.4648636826522253</v>
      </c>
      <c r="BM120" s="7" t="n">
        <v>0.4840803655638537</v>
      </c>
      <c r="BN120" s="7" t="n">
        <v>0.7404858021958795</v>
      </c>
      <c r="BO120" s="7" t="n">
        <v>0.1768758654550447</v>
      </c>
      <c r="BP120" s="7" t="n">
        <v>0.1169014133583038</v>
      </c>
      <c r="BQ120" s="7" t="n">
        <v>0.4480968630876719</v>
      </c>
      <c r="BR120" s="7" t="n">
        <v>0.2667839907389439</v>
      </c>
      <c r="BS120" s="7" t="n">
        <v>0.1977479704005252</v>
      </c>
      <c r="BT120" s="7" t="n">
        <v>0.7557725973895761</v>
      </c>
      <c r="BU120" s="7" t="n">
        <v>0.8104243666418161</v>
      </c>
      <c r="BV120" s="7" t="n">
        <v>0.1998075069630393</v>
      </c>
      <c r="BW120" s="7" t="n">
        <v>0.40260299569407</v>
      </c>
      <c r="BX120" s="7" t="n">
        <v>0.1375307534843826</v>
      </c>
      <c r="BY120" s="7" t="n">
        <v>0.7067476571417483</v>
      </c>
      <c r="BZ120" s="7" t="n">
        <v>0.7415286366125603</v>
      </c>
      <c r="CA120" s="7" t="n">
        <v>0.5227889589139101</v>
      </c>
      <c r="CB120" s="7" t="n">
        <v>-0.1402266415707764</v>
      </c>
      <c r="CC120" s="7" t="n">
        <v>0.541249799110235</v>
      </c>
      <c r="CD120" s="7" t="n">
        <v>0.7049079187059651</v>
      </c>
      <c r="CE120" s="7" t="n">
        <v>0.503326693601779</v>
      </c>
      <c r="CF120" s="7" t="n">
        <v>0.7204221783531823</v>
      </c>
      <c r="CG120" s="7" t="n">
        <v>-0.08092835883474236</v>
      </c>
      <c r="CH120" s="7" t="n">
        <v>0.6068813489961353</v>
      </c>
      <c r="CI120" s="7" t="n">
        <v>0.5825121815750899</v>
      </c>
      <c r="CJ120" s="7" t="n">
        <v>0.112969588021236</v>
      </c>
      <c r="CK120" s="7" t="n">
        <v>-0.1941443855497311</v>
      </c>
      <c r="CL120" s="7" t="n">
        <v>0.2384056635599873</v>
      </c>
      <c r="CM120" s="7" t="n">
        <v>0.8664800374569901</v>
      </c>
      <c r="CN120" s="7" t="n">
        <v>0.6749001580056745</v>
      </c>
      <c r="CO120" s="7" t="n">
        <v>0.6622043568771683</v>
      </c>
      <c r="CP120" s="7" t="n">
        <v>0.7923304278642945</v>
      </c>
      <c r="CQ120" s="7" t="n">
        <v>0.1071828426689818</v>
      </c>
      <c r="CR120" s="7" t="n">
        <v>0.4876042098332168</v>
      </c>
      <c r="CS120" s="7" t="n">
        <v>0.3903506077993437</v>
      </c>
      <c r="CT120" s="7" t="n">
        <v>0.4766794110478069</v>
      </c>
      <c r="CU120" s="7" t="n">
        <v>0.592084465381413</v>
      </c>
      <c r="CV120" s="7" t="n">
        <v>0.06036255588323038</v>
      </c>
      <c r="CW120" s="7" t="n">
        <v>0.7251018635385612</v>
      </c>
      <c r="CX120" s="7" t="n">
        <v>0.6632649707458107</v>
      </c>
      <c r="CY120" s="7" t="n">
        <v>0.8123734679835035</v>
      </c>
      <c r="CZ120" s="7" t="n">
        <v>0.4529988697011628</v>
      </c>
      <c r="DA120" s="7" t="n">
        <v>0.5310305556190914</v>
      </c>
      <c r="DB120" s="7" t="n">
        <v>0.6167761944284282</v>
      </c>
      <c r="DC120" s="7" t="n">
        <v>0.4972762726555476</v>
      </c>
      <c r="DD120" s="7" t="n">
        <v>0.7889241496695262</v>
      </c>
      <c r="DE120" s="7" t="n">
        <v>0.9036837324417718</v>
      </c>
      <c r="DF120" s="7" t="n">
        <v>0.7342190501075302</v>
      </c>
      <c r="DG120" s="7" t="n">
        <v>0.7687175108324268</v>
      </c>
      <c r="DH120" s="7" t="n">
        <v>0.5974027086593185</v>
      </c>
      <c r="DI120" s="7" t="n">
        <v>0.6605792162101041</v>
      </c>
      <c r="DJ120" s="7" t="n">
        <v>0.3274693299277039</v>
      </c>
      <c r="DK120" s="7" t="n">
        <v>0.4098010392820735</v>
      </c>
      <c r="DL120" s="7" t="n">
        <v>0.300866652207307</v>
      </c>
      <c r="DM120" s="7" t="n">
        <v>0.423299026184125</v>
      </c>
      <c r="DN120" s="7" t="n">
        <v>0.5850376764898217</v>
      </c>
      <c r="DO120" s="7" t="n">
        <v>0.7308712549957179</v>
      </c>
      <c r="DP120" s="7" t="n">
        <v>0.6955389071962779</v>
      </c>
      <c r="DQ120" s="7" t="n">
        <v>1</v>
      </c>
      <c r="DR120" s="7" t="n">
        <v>0.1744898780527738</v>
      </c>
      <c r="DS120" s="7" t="n">
        <v>0.651979006298918</v>
      </c>
      <c r="DT120" s="7" t="n">
        <v>0.6280786793449439</v>
      </c>
      <c r="DU120" s="7" t="n">
        <v>0.7753901253773411</v>
      </c>
      <c r="DV120" s="7" t="n">
        <v>0.5848658212928125</v>
      </c>
      <c r="DW120" s="7" t="n">
        <v>0.6919897560144844</v>
      </c>
      <c r="DX120" s="7" t="n">
        <v>0.03476533732161016</v>
      </c>
      <c r="DY120" s="7" t="n">
        <v>-0.09372328813342162</v>
      </c>
      <c r="DZ120" s="7" t="n">
        <v>0.350315583263867</v>
      </c>
      <c r="EA120" s="7" t="n">
        <v>0.6967848779321515</v>
      </c>
      <c r="EB120" s="7" t="n">
        <v>0.5165562277380186</v>
      </c>
      <c r="EC120" s="7" t="n">
        <v>-0.2060153265134115</v>
      </c>
      <c r="ED120" s="7" t="n">
        <v>0.4256571763373785</v>
      </c>
      <c r="EE120" s="7" t="n">
        <v>0.7121370113292177</v>
      </c>
      <c r="EF120" s="7" t="n">
        <v>0.7075851174907454</v>
      </c>
      <c r="EG120" s="7" t="n">
        <v>0.06543388710639989</v>
      </c>
      <c r="EH120" s="7" t="n">
        <v>0.7145536836952371</v>
      </c>
      <c r="EI120" s="7" t="n">
        <v>0.4892849621443318</v>
      </c>
      <c r="EJ120" s="7" t="n">
        <v>-0.1609457638003692</v>
      </c>
      <c r="EK120" s="7" t="n">
        <v>0.685379377904384</v>
      </c>
      <c r="EL120" s="7" t="n">
        <v>0.4664154819698056</v>
      </c>
      <c r="EM120" s="7" t="n">
        <v>-0.1762171146568094</v>
      </c>
    </row>
    <row r="121">
      <c r="A121" s="6" t="inlineStr">
        <is>
          <t>932039.CSI</t>
        </is>
      </c>
      <c r="B121" s="6" t="inlineStr">
        <is>
          <t>中证国新央企股东回报指数</t>
        </is>
      </c>
      <c r="C121" s="7" t="n">
        <v>0.6387257868378475</v>
      </c>
      <c r="D121" s="7" t="n">
        <v>0.6455847923824727</v>
      </c>
      <c r="E121" s="7" t="n">
        <v>0.7097574054009134</v>
      </c>
      <c r="F121" s="7" t="n">
        <v>0.5071654216484914</v>
      </c>
      <c r="G121" s="7" t="n">
        <v>0.1143152217062576</v>
      </c>
      <c r="H121" s="7" t="n">
        <v>0.5605100175907943</v>
      </c>
      <c r="I121" s="7" t="n">
        <v>0.4545394078784533</v>
      </c>
      <c r="J121" s="7" t="n">
        <v>0.7333777156207737</v>
      </c>
      <c r="K121" s="7" t="n">
        <v>0.6017379502997979</v>
      </c>
      <c r="L121" s="7" t="n">
        <v>0.08954298831500648</v>
      </c>
      <c r="M121" s="7" t="n">
        <v>0.06962068630783511</v>
      </c>
      <c r="N121" s="7" t="n">
        <v>0.1756486642402789</v>
      </c>
      <c r="O121" s="7" t="n">
        <v>-0.01976217999501115</v>
      </c>
      <c r="P121" s="7" t="n">
        <v>0.5201617035707663</v>
      </c>
      <c r="Q121" s="7" t="n">
        <v>0.1695786421163428</v>
      </c>
      <c r="R121" s="7" t="n">
        <v>0.6464440271202901</v>
      </c>
      <c r="S121" s="7" t="n">
        <v>0.7457487279854996</v>
      </c>
      <c r="T121" s="7" t="n">
        <v>0.5422860141136299</v>
      </c>
      <c r="U121" s="7" t="n">
        <v>0.644364213151205</v>
      </c>
      <c r="V121" s="7" t="n">
        <v>0.865077669521347</v>
      </c>
      <c r="W121" s="7" t="n">
        <v>0.3855919336504421</v>
      </c>
      <c r="X121" s="7" t="n">
        <v>0.6413028087762979</v>
      </c>
      <c r="Y121" s="7" t="n">
        <v>0.4881306348323921</v>
      </c>
      <c r="Z121" s="7" t="n">
        <v>0.5875921234688309</v>
      </c>
      <c r="AA121" s="7" t="n">
        <v>0.2084352142624533</v>
      </c>
      <c r="AB121" s="7" t="n">
        <v>0.8185698556348676</v>
      </c>
      <c r="AC121" s="7" t="n">
        <v>0.7258482792199336</v>
      </c>
      <c r="AD121" s="7" t="n">
        <v>0.6149974232046044</v>
      </c>
      <c r="AE121" s="7" t="n">
        <v>0.2456589894089611</v>
      </c>
      <c r="AF121" s="7" t="n">
        <v>0.3920352038216875</v>
      </c>
      <c r="AG121" s="7" t="n">
        <v>0.6791579418221033</v>
      </c>
      <c r="AH121" s="7" t="n">
        <v>0.65781027614844</v>
      </c>
      <c r="AI121" s="7" t="n">
        <v>0.2280247696478014</v>
      </c>
      <c r="AJ121" s="7" t="n">
        <v>0.1088041351901921</v>
      </c>
      <c r="AK121" s="7" t="n">
        <v>0.4576803535524314</v>
      </c>
      <c r="AL121" s="7" t="n">
        <v>0.261901240202934</v>
      </c>
      <c r="AM121" s="7" t="n">
        <v>0.1701771470741482</v>
      </c>
      <c r="AN121" s="7" t="n">
        <v>0.1860487085852967</v>
      </c>
      <c r="AO121" s="7" t="n">
        <v>0.2049144112436974</v>
      </c>
      <c r="AP121" s="7" t="n">
        <v>0.3577584961756001</v>
      </c>
      <c r="AQ121" s="7" t="n">
        <v>0.7160669660025681</v>
      </c>
      <c r="AR121" s="7" t="n">
        <v>0.4788326727934436</v>
      </c>
      <c r="AS121" s="7" t="n">
        <v>0.5387183646397063</v>
      </c>
      <c r="AT121" s="7" t="n">
        <v>0.3092195795844341</v>
      </c>
      <c r="AU121" s="7" t="n">
        <v>0.1771022033504394</v>
      </c>
      <c r="AV121" s="7" t="n">
        <v>0.2179093186155031</v>
      </c>
      <c r="AW121" s="7" t="n">
        <v>0.6254859502467915</v>
      </c>
      <c r="AX121" s="7" t="n">
        <v>0.4381025902068795</v>
      </c>
      <c r="AY121" s="7" t="n">
        <v>0.3920352643770393</v>
      </c>
      <c r="AZ121" s="7" t="n">
        <v>0.2796813238338998</v>
      </c>
      <c r="BA121" s="7" t="n">
        <v>0.2119855034551119</v>
      </c>
      <c r="BB121" s="7" t="n">
        <v>0.06451189193246458</v>
      </c>
      <c r="BC121" s="7" t="n">
        <v>0.1725615350660927</v>
      </c>
      <c r="BD121" s="7" t="n">
        <v>0.3016893113786749</v>
      </c>
      <c r="BE121" s="7" t="n">
        <v>0.4468563261366231</v>
      </c>
      <c r="BF121" s="7" t="n">
        <v>-0.01242713495237284</v>
      </c>
      <c r="BG121" s="7" t="n">
        <v>0.5005201525718863</v>
      </c>
      <c r="BH121" s="7" t="n">
        <v>0.2683262526771082</v>
      </c>
      <c r="BI121" s="7" t="n">
        <v>0.8147052213527783</v>
      </c>
      <c r="BJ121" s="7" t="n">
        <v>0.7921032818628478</v>
      </c>
      <c r="BK121" s="7" t="n">
        <v>0.4745695473848055</v>
      </c>
      <c r="BL121" s="7" t="n">
        <v>0.5956637737503911</v>
      </c>
      <c r="BM121" s="7" t="n">
        <v>0.3566033295099843</v>
      </c>
      <c r="BN121" s="7" t="n">
        <v>0.0003197296438824794</v>
      </c>
      <c r="BO121" s="7" t="n">
        <v>0.7900243747506226</v>
      </c>
      <c r="BP121" s="7" t="n">
        <v>0.8241208979020848</v>
      </c>
      <c r="BQ121" s="7" t="n">
        <v>0.4914044728668144</v>
      </c>
      <c r="BR121" s="7" t="n">
        <v>0.5636882238127572</v>
      </c>
      <c r="BS121" s="7" t="n">
        <v>0.3161307747387483</v>
      </c>
      <c r="BT121" s="7" t="n">
        <v>0.03462074270375207</v>
      </c>
      <c r="BU121" s="7" t="n">
        <v>0.1265932888188404</v>
      </c>
      <c r="BV121" s="7" t="n">
        <v>0.5506878182376435</v>
      </c>
      <c r="BW121" s="7" t="n">
        <v>0.404464239791306</v>
      </c>
      <c r="BX121" s="7" t="n">
        <v>0.638342067287564</v>
      </c>
      <c r="BY121" s="7" t="n">
        <v>-0.03169086897722596</v>
      </c>
      <c r="BZ121" s="7" t="n">
        <v>0.213655032962337</v>
      </c>
      <c r="CA121" s="7" t="n">
        <v>0.1697321155828303</v>
      </c>
      <c r="CB121" s="7" t="n">
        <v>0.5686295737130926</v>
      </c>
      <c r="CC121" s="7" t="n">
        <v>0.1576521029600277</v>
      </c>
      <c r="CD121" s="7" t="n">
        <v>-0.1214216481460012</v>
      </c>
      <c r="CE121" s="7" t="n">
        <v>0.07917801744092129</v>
      </c>
      <c r="CF121" s="7" t="n">
        <v>-0.0855424996734321</v>
      </c>
      <c r="CG121" s="7" t="n">
        <v>0.7955917164351679</v>
      </c>
      <c r="CH121" s="7" t="n">
        <v>0.04453765144245062</v>
      </c>
      <c r="CI121" s="7" t="n">
        <v>0.4470242318064329</v>
      </c>
      <c r="CJ121" s="7" t="n">
        <v>0.8126435354835491</v>
      </c>
      <c r="CK121" s="7" t="n">
        <v>0.05263566752613792</v>
      </c>
      <c r="CL121" s="7" t="n">
        <v>0.782467170034028</v>
      </c>
      <c r="CM121" s="7" t="n">
        <v>0.1484082796643721</v>
      </c>
      <c r="CN121" s="7" t="n">
        <v>-0.05582395674110401</v>
      </c>
      <c r="CO121" s="7" t="n">
        <v>0.01619436266153698</v>
      </c>
      <c r="CP121" s="7" t="n">
        <v>0.06378610234610675</v>
      </c>
      <c r="CQ121" s="7" t="n">
        <v>0.6121638208259469</v>
      </c>
      <c r="CR121" s="7" t="n">
        <v>0.2198036811350278</v>
      </c>
      <c r="CS121" s="7" t="n">
        <v>0.616946344015361</v>
      </c>
      <c r="CT121" s="7" t="n">
        <v>0.1042721537631786</v>
      </c>
      <c r="CU121" s="7" t="n">
        <v>-0.01038801781838084</v>
      </c>
      <c r="CV121" s="7" t="n">
        <v>0.4067114172764303</v>
      </c>
      <c r="CW121" s="7" t="n">
        <v>-0.08568374193098635</v>
      </c>
      <c r="CX121" s="7" t="n">
        <v>-0.03004106842401735</v>
      </c>
      <c r="CY121" s="7" t="n">
        <v>0.1840356352160392</v>
      </c>
      <c r="CZ121" s="7" t="n">
        <v>0.05427059176420297</v>
      </c>
      <c r="DA121" s="7" t="n">
        <v>0.30223257478353</v>
      </c>
      <c r="DB121" s="7" t="n">
        <v>-0.1321610997841237</v>
      </c>
      <c r="DC121" s="7" t="n">
        <v>0.2214189875223923</v>
      </c>
      <c r="DD121" s="7" t="n">
        <v>0.1652148514232442</v>
      </c>
      <c r="DE121" s="7" t="n">
        <v>0.1646968626781929</v>
      </c>
      <c r="DF121" s="7" t="n">
        <v>0.1201889892251575</v>
      </c>
      <c r="DG121" s="7" t="n">
        <v>0.1648140446033471</v>
      </c>
      <c r="DH121" s="7" t="n">
        <v>0.4177066505170155</v>
      </c>
      <c r="DI121" s="7" t="n">
        <v>0.217034000740735</v>
      </c>
      <c r="DJ121" s="7" t="n">
        <v>0.7649050222406882</v>
      </c>
      <c r="DK121" s="7" t="n">
        <v>0.7632115595639809</v>
      </c>
      <c r="DL121" s="7" t="n">
        <v>0.4866859262371271</v>
      </c>
      <c r="DM121" s="7" t="n">
        <v>0.5607895866112903</v>
      </c>
      <c r="DN121" s="7" t="n">
        <v>0.09951754221670576</v>
      </c>
      <c r="DO121" s="7" t="n">
        <v>0.3154224784832705</v>
      </c>
      <c r="DP121" s="7" t="n">
        <v>0.3635911093861942</v>
      </c>
      <c r="DQ121" s="7" t="n">
        <v>0.1744898780527738</v>
      </c>
      <c r="DR121" s="7" t="n">
        <v>1</v>
      </c>
      <c r="DS121" s="7" t="n">
        <v>0.1009715570781813</v>
      </c>
      <c r="DT121" s="7" t="n">
        <v>0.1980131060034469</v>
      </c>
      <c r="DU121" s="7" t="n">
        <v>0.1701308661867368</v>
      </c>
      <c r="DV121" s="7" t="n">
        <v>0.4398869418659663</v>
      </c>
      <c r="DW121" s="7" t="n">
        <v>0.1193706999291542</v>
      </c>
      <c r="DX121" s="7" t="n">
        <v>0.6674009767821184</v>
      </c>
      <c r="DY121" s="7" t="n">
        <v>0.7588243468623656</v>
      </c>
      <c r="DZ121" s="7" t="n">
        <v>0.6452904171540194</v>
      </c>
      <c r="EA121" s="7" t="n">
        <v>0.1231371839324132</v>
      </c>
      <c r="EB121" s="7" t="n">
        <v>0.3862963703130567</v>
      </c>
      <c r="EC121" s="7" t="n">
        <v>-0.01940918450656726</v>
      </c>
      <c r="ED121" s="7" t="n">
        <v>0.2577593065414005</v>
      </c>
      <c r="EE121" s="7" t="n">
        <v>-0.06462154001074198</v>
      </c>
      <c r="EF121" s="7" t="n">
        <v>0.1288271401051086</v>
      </c>
      <c r="EG121" s="7" t="n">
        <v>0.6510770281295484</v>
      </c>
      <c r="EH121" s="7" t="n">
        <v>-0.04476450301883528</v>
      </c>
      <c r="EI121" s="7" t="n">
        <v>0.3615255005143921</v>
      </c>
      <c r="EJ121" s="7" t="n">
        <v>0.3408643703505466</v>
      </c>
      <c r="EK121" s="7" t="n">
        <v>0.1933708301783299</v>
      </c>
      <c r="EL121" s="7" t="n">
        <v>0.02407233559679304</v>
      </c>
      <c r="EM121" s="7" t="n">
        <v>0.6057076426503502</v>
      </c>
    </row>
    <row r="122">
      <c r="A122" s="6" t="inlineStr">
        <is>
          <t>980017.SZ</t>
        </is>
      </c>
      <c r="B122" s="6" t="inlineStr">
        <is>
          <t>国证半导体芯片指数</t>
        </is>
      </c>
      <c r="C122" s="7" t="n">
        <v>0.5367117383932536</v>
      </c>
      <c r="D122" s="7" t="n">
        <v>0.5848977248308211</v>
      </c>
      <c r="E122" s="7" t="n">
        <v>-0.03683090696162407</v>
      </c>
      <c r="F122" s="7" t="n">
        <v>0.5327805205699178</v>
      </c>
      <c r="G122" s="7" t="n">
        <v>0.1629570715567077</v>
      </c>
      <c r="H122" s="7" t="n">
        <v>0.2170649832558402</v>
      </c>
      <c r="I122" s="7" t="n">
        <v>0.4403998195451083</v>
      </c>
      <c r="J122" s="7" t="n">
        <v>-0.05021403600123511</v>
      </c>
      <c r="K122" s="7" t="n">
        <v>0.5651655744267046</v>
      </c>
      <c r="L122" s="7" t="n">
        <v>0.2473371264651285</v>
      </c>
      <c r="M122" s="7" t="n">
        <v>0.9642699963034533</v>
      </c>
      <c r="N122" s="7" t="n">
        <v>0.9471331503970665</v>
      </c>
      <c r="O122" s="7" t="n">
        <v>0.7939139407028996</v>
      </c>
      <c r="P122" s="7" t="n">
        <v>0.3423078449204995</v>
      </c>
      <c r="Q122" s="7" t="n">
        <v>0.7291859024969799</v>
      </c>
      <c r="R122" s="7" t="n">
        <v>0.2191269924348292</v>
      </c>
      <c r="S122" s="7" t="n">
        <v>0.3666401343038415</v>
      </c>
      <c r="T122" s="7" t="n">
        <v>0.2054014885021944</v>
      </c>
      <c r="U122" s="7" t="n">
        <v>0.2301377207841122</v>
      </c>
      <c r="V122" s="7" t="n">
        <v>0.06342571326685659</v>
      </c>
      <c r="W122" s="7" t="n">
        <v>0.5778565516046865</v>
      </c>
      <c r="X122" s="7" t="n">
        <v>0.5767893366649623</v>
      </c>
      <c r="Y122" s="7" t="n">
        <v>0.6029727849903007</v>
      </c>
      <c r="Z122" s="7" t="n">
        <v>0.6014720954521297</v>
      </c>
      <c r="AA122" s="7" t="n">
        <v>0.3508983471051429</v>
      </c>
      <c r="AB122" s="7" t="n">
        <v>0.009910862064420642</v>
      </c>
      <c r="AC122" s="7" t="n">
        <v>-0.005101533876377382</v>
      </c>
      <c r="AD122" s="7" t="n">
        <v>0.1615400346042868</v>
      </c>
      <c r="AE122" s="7" t="n">
        <v>0.3400238229600662</v>
      </c>
      <c r="AF122" s="7" t="n">
        <v>0.2869606140630032</v>
      </c>
      <c r="AG122" s="7" t="n">
        <v>0.03429832683304757</v>
      </c>
      <c r="AH122" s="7" t="n">
        <v>0.3278473330666986</v>
      </c>
      <c r="AI122" s="7" t="n">
        <v>0.3255340494206921</v>
      </c>
      <c r="AJ122" s="7" t="n">
        <v>0.8080472738833381</v>
      </c>
      <c r="AK122" s="7" t="n">
        <v>0.5720995918845435</v>
      </c>
      <c r="AL122" s="7" t="n">
        <v>0.5407802770451168</v>
      </c>
      <c r="AM122" s="7" t="n">
        <v>0.528875298164368</v>
      </c>
      <c r="AN122" s="7" t="n">
        <v>0.5149112338023264</v>
      </c>
      <c r="AO122" s="7" t="n">
        <v>0.566323057544576</v>
      </c>
      <c r="AP122" s="7" t="n">
        <v>0.5170369952639003</v>
      </c>
      <c r="AQ122" s="7" t="n">
        <v>0.1553147161450087</v>
      </c>
      <c r="AR122" s="7" t="n">
        <v>0.5315312820358975</v>
      </c>
      <c r="AS122" s="7" t="n">
        <v>0.224066856993282</v>
      </c>
      <c r="AT122" s="7" t="n">
        <v>0.5367897389964016</v>
      </c>
      <c r="AU122" s="7" t="n">
        <v>0.3436609510869494</v>
      </c>
      <c r="AV122" s="7" t="n">
        <v>0.5171904720105884</v>
      </c>
      <c r="AW122" s="7" t="n">
        <v>0.3329683244409767</v>
      </c>
      <c r="AX122" s="7" t="n">
        <v>0.5251427185505336</v>
      </c>
      <c r="AY122" s="7" t="n">
        <v>0.2869603428157576</v>
      </c>
      <c r="AZ122" s="7" t="n">
        <v>0.5485404067750643</v>
      </c>
      <c r="BA122" s="7" t="n">
        <v>0.494564230275587</v>
      </c>
      <c r="BB122" s="7" t="n">
        <v>0.4063745860974424</v>
      </c>
      <c r="BC122" s="7" t="n">
        <v>0.4348192209748479</v>
      </c>
      <c r="BD122" s="7" t="n">
        <v>0.5526852759425158</v>
      </c>
      <c r="BE122" s="7" t="n">
        <v>0.4636421228104343</v>
      </c>
      <c r="BF122" s="7" t="n">
        <v>-0.1767649839419764</v>
      </c>
      <c r="BG122" s="7" t="n">
        <v>0.2011108339476017</v>
      </c>
      <c r="BH122" s="7" t="n">
        <v>0.5355593930600799</v>
      </c>
      <c r="BI122" s="7" t="n">
        <v>0.004350649747001288</v>
      </c>
      <c r="BJ122" s="7" t="n">
        <v>0.05766551746978484</v>
      </c>
      <c r="BK122" s="7" t="n">
        <v>0.5617117796862938</v>
      </c>
      <c r="BL122" s="7" t="n">
        <v>0.4986130880475135</v>
      </c>
      <c r="BM122" s="7" t="n">
        <v>0.3850012458668902</v>
      </c>
      <c r="BN122" s="7" t="n">
        <v>0.6393134674663724</v>
      </c>
      <c r="BO122" s="7" t="n">
        <v>0.06503868526711837</v>
      </c>
      <c r="BP122" s="7" t="n">
        <v>-0.009472221219830877</v>
      </c>
      <c r="BQ122" s="7" t="n">
        <v>0.3458190111396083</v>
      </c>
      <c r="BR122" s="7" t="n">
        <v>0.2783651185703442</v>
      </c>
      <c r="BS122" s="7" t="n">
        <v>0.09414403256430803</v>
      </c>
      <c r="BT122" s="7" t="n">
        <v>0.7074444218041117</v>
      </c>
      <c r="BU122" s="7" t="n">
        <v>0.8086266383378915</v>
      </c>
      <c r="BV122" s="7" t="n">
        <v>0.2138487256186868</v>
      </c>
      <c r="BW122" s="7" t="n">
        <v>0.3304159568882054</v>
      </c>
      <c r="BX122" s="7" t="n">
        <v>-0.020589622478074</v>
      </c>
      <c r="BY122" s="7" t="n">
        <v>0.705870650058346</v>
      </c>
      <c r="BZ122" s="7" t="n">
        <v>0.6814447800589569</v>
      </c>
      <c r="CA122" s="7" t="n">
        <v>0.3555229994583083</v>
      </c>
      <c r="CB122" s="7" t="n">
        <v>-0.09983647159920213</v>
      </c>
      <c r="CC122" s="7" t="n">
        <v>0.357453044327543</v>
      </c>
      <c r="CD122" s="7" t="n">
        <v>0.5699761000544529</v>
      </c>
      <c r="CE122" s="7" t="n">
        <v>0.404984228916237</v>
      </c>
      <c r="CF122" s="7" t="n">
        <v>0.719880411953321</v>
      </c>
      <c r="CG122" s="7" t="n">
        <v>-0.06192264221531558</v>
      </c>
      <c r="CH122" s="7" t="n">
        <v>0.525840077824012</v>
      </c>
      <c r="CI122" s="7" t="n">
        <v>0.4573549285885813</v>
      </c>
      <c r="CJ122" s="7" t="n">
        <v>-0.01064261205212851</v>
      </c>
      <c r="CK122" s="7" t="n">
        <v>-0.1628074898672285</v>
      </c>
      <c r="CL122" s="7" t="n">
        <v>0.2837183192361103</v>
      </c>
      <c r="CM122" s="7" t="n">
        <v>0.4118788073258508</v>
      </c>
      <c r="CN122" s="7" t="n">
        <v>0.6362493302178354</v>
      </c>
      <c r="CO122" s="7" t="n">
        <v>0.3687216939103851</v>
      </c>
      <c r="CP122" s="7" t="n">
        <v>0.6360431532869228</v>
      </c>
      <c r="CQ122" s="7" t="n">
        <v>0.1474213481796985</v>
      </c>
      <c r="CR122" s="7" t="n">
        <v>0.3243828862320881</v>
      </c>
      <c r="CS122" s="7" t="n">
        <v>0.2350511431700652</v>
      </c>
      <c r="CT122" s="7" t="n">
        <v>0.240741395072573</v>
      </c>
      <c r="CU122" s="7" t="n">
        <v>0.2939886373384826</v>
      </c>
      <c r="CV122" s="7" t="n">
        <v>0.05847665840032013</v>
      </c>
      <c r="CW122" s="7" t="n">
        <v>0.6754040415958324</v>
      </c>
      <c r="CX122" s="7" t="n">
        <v>0.3396126182319203</v>
      </c>
      <c r="CY122" s="7" t="n">
        <v>0.7126377839548903</v>
      </c>
      <c r="CZ122" s="7" t="n">
        <v>0.2169393399691474</v>
      </c>
      <c r="DA122" s="7" t="n">
        <v>0.5540850171050367</v>
      </c>
      <c r="DB122" s="7" t="n">
        <v>0.4387483955051769</v>
      </c>
      <c r="DC122" s="7" t="n">
        <v>0.3180297392293277</v>
      </c>
      <c r="DD122" s="7" t="n">
        <v>0.7720189828305607</v>
      </c>
      <c r="DE122" s="7" t="n">
        <v>0.4697259641191553</v>
      </c>
      <c r="DF122" s="7" t="n">
        <v>0.8991127404386756</v>
      </c>
      <c r="DG122" s="7" t="n">
        <v>0.7168785986682961</v>
      </c>
      <c r="DH122" s="7" t="n">
        <v>0.4268288581940803</v>
      </c>
      <c r="DI122" s="7" t="n">
        <v>0.8141325376466682</v>
      </c>
      <c r="DJ122" s="7" t="n">
        <v>0.1663355675954284</v>
      </c>
      <c r="DK122" s="7" t="n">
        <v>0.3100817030486326</v>
      </c>
      <c r="DL122" s="7" t="n">
        <v>0.3063498684305084</v>
      </c>
      <c r="DM122" s="7" t="n">
        <v>0.2736751695703091</v>
      </c>
      <c r="DN122" s="7" t="n">
        <v>0.9337865314832429</v>
      </c>
      <c r="DO122" s="7" t="n">
        <v>0.5359237901980173</v>
      </c>
      <c r="DP122" s="7" t="n">
        <v>0.419463187567683</v>
      </c>
      <c r="DQ122" s="7" t="n">
        <v>0.651979006298918</v>
      </c>
      <c r="DR122" s="7" t="n">
        <v>0.1009715570781813</v>
      </c>
      <c r="DS122" s="7" t="n">
        <v>1</v>
      </c>
      <c r="DT122" s="7" t="n">
        <v>0.4773230906739013</v>
      </c>
      <c r="DU122" s="7" t="n">
        <v>0.6083400479936245</v>
      </c>
      <c r="DV122" s="7" t="n">
        <v>0.4488724485111823</v>
      </c>
      <c r="DW122" s="7" t="n">
        <v>0.9896684982414398</v>
      </c>
      <c r="DX122" s="7" t="n">
        <v>-0.003975239436266306</v>
      </c>
      <c r="DY122" s="7" t="n">
        <v>-0.07797083192824891</v>
      </c>
      <c r="DZ122" s="7" t="n">
        <v>0.2457183185344843</v>
      </c>
      <c r="EA122" s="7" t="n">
        <v>0.9899774896472983</v>
      </c>
      <c r="EB122" s="7" t="n">
        <v>0.5301451322621737</v>
      </c>
      <c r="EC122" s="7" t="n">
        <v>-0.1782045975488578</v>
      </c>
      <c r="ED122" s="7" t="n">
        <v>0.5228563830459491</v>
      </c>
      <c r="EE122" s="7" t="n">
        <v>0.5922368204477116</v>
      </c>
      <c r="EF122" s="7" t="n">
        <v>0.9768023513265295</v>
      </c>
      <c r="EG122" s="7" t="n">
        <v>-0.01081567311260376</v>
      </c>
      <c r="EH122" s="7" t="n">
        <v>0.6255561715491424</v>
      </c>
      <c r="EI122" s="7" t="n">
        <v>0.3315090573542723</v>
      </c>
      <c r="EJ122" s="7" t="n">
        <v>-0.08925291507610017</v>
      </c>
      <c r="EK122" s="7" t="n">
        <v>0.5439339065287639</v>
      </c>
      <c r="EL122" s="7" t="n">
        <v>0.2466039814148824</v>
      </c>
      <c r="EM122" s="7" t="n">
        <v>-0.1704149604721778</v>
      </c>
    </row>
    <row r="123">
      <c r="A123" s="6" t="inlineStr">
        <is>
          <t>980022.SZ</t>
        </is>
      </c>
      <c r="B123" s="6" t="inlineStr">
        <is>
          <t>国证机器人产业指数</t>
        </is>
      </c>
      <c r="C123" s="7" t="n">
        <v>0.5583683349508792</v>
      </c>
      <c r="D123" s="7" t="n">
        <v>0.3782387290814892</v>
      </c>
      <c r="E123" s="7" t="n">
        <v>-0.04346319990472838</v>
      </c>
      <c r="F123" s="7" t="n">
        <v>0.2606496532820233</v>
      </c>
      <c r="G123" s="7" t="n">
        <v>0.03131643414181101</v>
      </c>
      <c r="H123" s="7" t="n">
        <v>0.2781288503037344</v>
      </c>
      <c r="I123" s="7" t="n">
        <v>0.4086864406749803</v>
      </c>
      <c r="J123" s="7" t="n">
        <v>-0.08332401738323168</v>
      </c>
      <c r="K123" s="7" t="n">
        <v>0.4666611416817633</v>
      </c>
      <c r="L123" s="7" t="n">
        <v>0.3196310334447338</v>
      </c>
      <c r="M123" s="7" t="n">
        <v>0.4890847919818587</v>
      </c>
      <c r="N123" s="7" t="n">
        <v>0.57473717503105</v>
      </c>
      <c r="O123" s="7" t="n">
        <v>0.5746637552130157</v>
      </c>
      <c r="P123" s="7" t="n">
        <v>0.5536828422887868</v>
      </c>
      <c r="Q123" s="7" t="n">
        <v>0.7076348558070195</v>
      </c>
      <c r="R123" s="7" t="n">
        <v>0.2970798081686024</v>
      </c>
      <c r="S123" s="7" t="n">
        <v>0.3553426848284071</v>
      </c>
      <c r="T123" s="7" t="n">
        <v>0.2748254977187938</v>
      </c>
      <c r="U123" s="7" t="n">
        <v>0.310569004917318</v>
      </c>
      <c r="V123" s="7" t="n">
        <v>0.07182151181342895</v>
      </c>
      <c r="W123" s="7" t="n">
        <v>0.7534469653056703</v>
      </c>
      <c r="X123" s="7" t="n">
        <v>0.4091219378237085</v>
      </c>
      <c r="Y123" s="7" t="n">
        <v>0.6902588476763949</v>
      </c>
      <c r="Z123" s="7" t="n">
        <v>0.5646674486757224</v>
      </c>
      <c r="AA123" s="7" t="n">
        <v>0.2033706568305406</v>
      </c>
      <c r="AB123" s="7" t="n">
        <v>0.09090903867404308</v>
      </c>
      <c r="AC123" s="7" t="n">
        <v>-0.06660002600000113</v>
      </c>
      <c r="AD123" s="7" t="n">
        <v>0.2490505579031796</v>
      </c>
      <c r="AE123" s="7" t="n">
        <v>0.2924422282866265</v>
      </c>
      <c r="AF123" s="7" t="n">
        <v>0.2339536496977231</v>
      </c>
      <c r="AG123" s="7" t="n">
        <v>0.16840245058138</v>
      </c>
      <c r="AH123" s="7" t="n">
        <v>0.4362975488202228</v>
      </c>
      <c r="AI123" s="7" t="n">
        <v>0.3009154634827345</v>
      </c>
      <c r="AJ123" s="7" t="n">
        <v>0.6326221422101168</v>
      </c>
      <c r="AK123" s="7" t="n">
        <v>0.6490987149671188</v>
      </c>
      <c r="AL123" s="7" t="n">
        <v>0.6142518634975213</v>
      </c>
      <c r="AM123" s="7" t="n">
        <v>0.7377532627155702</v>
      </c>
      <c r="AN123" s="7" t="n">
        <v>0.587505696995271</v>
      </c>
      <c r="AO123" s="7" t="n">
        <v>0.6414867901441086</v>
      </c>
      <c r="AP123" s="7" t="n">
        <v>0.76992519560332</v>
      </c>
      <c r="AQ123" s="7" t="n">
        <v>0.2190653954543325</v>
      </c>
      <c r="AR123" s="7" t="n">
        <v>0.5392474358264923</v>
      </c>
      <c r="AS123" s="7" t="n">
        <v>0.2966809318247315</v>
      </c>
      <c r="AT123" s="7" t="n">
        <v>0.4481915041925775</v>
      </c>
      <c r="AU123" s="7" t="n">
        <v>0.3100863201959917</v>
      </c>
      <c r="AV123" s="7" t="n">
        <v>0.5862828865101449</v>
      </c>
      <c r="AW123" s="7" t="n">
        <v>0.468684716834107</v>
      </c>
      <c r="AX123" s="7" t="n">
        <v>0.5157561031413777</v>
      </c>
      <c r="AY123" s="7" t="n">
        <v>0.2339534364497298</v>
      </c>
      <c r="AZ123" s="7" t="n">
        <v>0.4074039943938467</v>
      </c>
      <c r="BA123" s="7" t="n">
        <v>0.5832325075913035</v>
      </c>
      <c r="BB123" s="7" t="n">
        <v>0.5163841550694852</v>
      </c>
      <c r="BC123" s="7" t="n">
        <v>0.532178413144644</v>
      </c>
      <c r="BD123" s="7" t="n">
        <v>0.4698106708069664</v>
      </c>
      <c r="BE123" s="7" t="n">
        <v>0.6543089245792058</v>
      </c>
      <c r="BF123" s="7" t="n">
        <v>-0.1902997968168613</v>
      </c>
      <c r="BG123" s="7" t="n">
        <v>0.2278334931133111</v>
      </c>
      <c r="BH123" s="7" t="n">
        <v>0.3950917318607398</v>
      </c>
      <c r="BI123" s="7" t="n">
        <v>0.1876452441627806</v>
      </c>
      <c r="BJ123" s="7" t="n">
        <v>0.06804176524652082</v>
      </c>
      <c r="BK123" s="7" t="n">
        <v>0.2642223181544899</v>
      </c>
      <c r="BL123" s="7" t="n">
        <v>0.3431858110664024</v>
      </c>
      <c r="BM123" s="7" t="n">
        <v>0.463784770876278</v>
      </c>
      <c r="BN123" s="7" t="n">
        <v>0.6606753103291474</v>
      </c>
      <c r="BO123" s="7" t="n">
        <v>0.1625610743563113</v>
      </c>
      <c r="BP123" s="7" t="n">
        <v>0.1540220715784165</v>
      </c>
      <c r="BQ123" s="7" t="n">
        <v>0.401619120547726</v>
      </c>
      <c r="BR123" s="7" t="n">
        <v>0.3244888158135184</v>
      </c>
      <c r="BS123" s="7" t="n">
        <v>0.1847634661991994</v>
      </c>
      <c r="BT123" s="7" t="n">
        <v>0.6665490582791109</v>
      </c>
      <c r="BU123" s="7" t="n">
        <v>0.5794378806875852</v>
      </c>
      <c r="BV123" s="7" t="n">
        <v>0.3106751556292016</v>
      </c>
      <c r="BW123" s="7" t="n">
        <v>0.686460632631219</v>
      </c>
      <c r="BX123" s="7" t="n">
        <v>0.1836815161845956</v>
      </c>
      <c r="BY123" s="7" t="n">
        <v>0.5901533465587967</v>
      </c>
      <c r="BZ123" s="7" t="n">
        <v>0.7570291145003984</v>
      </c>
      <c r="CA123" s="7" t="n">
        <v>0.2852762945941797</v>
      </c>
      <c r="CB123" s="7" t="n">
        <v>-0.1135907772975126</v>
      </c>
      <c r="CC123" s="7" t="n">
        <v>0.3110644945870083</v>
      </c>
      <c r="CD123" s="7" t="n">
        <v>0.5941006564568241</v>
      </c>
      <c r="CE123" s="7" t="n">
        <v>0.437147559524225</v>
      </c>
      <c r="CF123" s="7" t="n">
        <v>0.6565892354742259</v>
      </c>
      <c r="CG123" s="7" t="n">
        <v>0.03310155983089075</v>
      </c>
      <c r="CH123" s="7" t="n">
        <v>0.4730189157667469</v>
      </c>
      <c r="CI123" s="7" t="n">
        <v>0.6500538497138959</v>
      </c>
      <c r="CJ123" s="7" t="n">
        <v>0.1615804103040984</v>
      </c>
      <c r="CK123" s="7" t="n">
        <v>-0.1856627629094302</v>
      </c>
      <c r="CL123" s="7" t="n">
        <v>0.3217924582910325</v>
      </c>
      <c r="CM123" s="7" t="n">
        <v>0.4837557388721248</v>
      </c>
      <c r="CN123" s="7" t="n">
        <v>0.575366215304315</v>
      </c>
      <c r="CO123" s="7" t="n">
        <v>0.4285383364129726</v>
      </c>
      <c r="CP123" s="7" t="n">
        <v>0.4884986559940805</v>
      </c>
      <c r="CQ123" s="7" t="n">
        <v>0.2978147835607485</v>
      </c>
      <c r="CR123" s="7" t="n">
        <v>0.2667602457901069</v>
      </c>
      <c r="CS123" s="7" t="n">
        <v>0.3632802942424805</v>
      </c>
      <c r="CT123" s="7" t="n">
        <v>0.275095511987196</v>
      </c>
      <c r="CU123" s="7" t="n">
        <v>0.4088023782008289</v>
      </c>
      <c r="CV123" s="7" t="n">
        <v>0.07728985959778674</v>
      </c>
      <c r="CW123" s="7" t="n">
        <v>0.6163875516608537</v>
      </c>
      <c r="CX123" s="7" t="n">
        <v>0.4394940245000854</v>
      </c>
      <c r="CY123" s="7" t="n">
        <v>0.5479353171539616</v>
      </c>
      <c r="CZ123" s="7" t="n">
        <v>0.2745138178430866</v>
      </c>
      <c r="DA123" s="7" t="n">
        <v>0.464984186375724</v>
      </c>
      <c r="DB123" s="7" t="n">
        <v>0.5384210720939587</v>
      </c>
      <c r="DC123" s="7" t="n">
        <v>0.2903319103140722</v>
      </c>
      <c r="DD123" s="7" t="n">
        <v>0.6246013957329865</v>
      </c>
      <c r="DE123" s="7" t="n">
        <v>0.5157869194751821</v>
      </c>
      <c r="DF123" s="7" t="n">
        <v>0.6161202773842785</v>
      </c>
      <c r="DG123" s="7" t="n">
        <v>0.5829864715435787</v>
      </c>
      <c r="DH123" s="7" t="n">
        <v>0.6781050372377484</v>
      </c>
      <c r="DI123" s="7" t="n">
        <v>0.3434328155083891</v>
      </c>
      <c r="DJ123" s="7" t="n">
        <v>0.3689826914763564</v>
      </c>
      <c r="DK123" s="7" t="n">
        <v>0.4139936538895193</v>
      </c>
      <c r="DL123" s="7" t="n">
        <v>0.2515427766833078</v>
      </c>
      <c r="DM123" s="7" t="n">
        <v>0.4276808400221633</v>
      </c>
      <c r="DN123" s="7" t="n">
        <v>0.305176150243189</v>
      </c>
      <c r="DO123" s="7" t="n">
        <v>0.8901611794624514</v>
      </c>
      <c r="DP123" s="7" t="n">
        <v>0.762725224023429</v>
      </c>
      <c r="DQ123" s="7" t="n">
        <v>0.6280786793449439</v>
      </c>
      <c r="DR123" s="7" t="n">
        <v>0.1980131060034469</v>
      </c>
      <c r="DS123" s="7" t="n">
        <v>0.4773230906739013</v>
      </c>
      <c r="DT123" s="7" t="n">
        <v>1</v>
      </c>
      <c r="DU123" s="7" t="n">
        <v>0.5857388544015021</v>
      </c>
      <c r="DV123" s="7" t="n">
        <v>0.6113740679178887</v>
      </c>
      <c r="DW123" s="7" t="n">
        <v>0.5201322301758309</v>
      </c>
      <c r="DX123" s="7" t="n">
        <v>0.07140350294528691</v>
      </c>
      <c r="DY123" s="7" t="n">
        <v>-0.08420360387519918</v>
      </c>
      <c r="DZ123" s="7" t="n">
        <v>0.3410409328659855</v>
      </c>
      <c r="EA123" s="7" t="n">
        <v>0.5187882602473044</v>
      </c>
      <c r="EB123" s="7" t="n">
        <v>0.5597355268497664</v>
      </c>
      <c r="EC123" s="7" t="n">
        <v>-0.1899233717659486</v>
      </c>
      <c r="ED123" s="7" t="n">
        <v>0.3532985779280123</v>
      </c>
      <c r="EE123" s="7" t="n">
        <v>0.6619030115815203</v>
      </c>
      <c r="EF123" s="7" t="n">
        <v>0.547532263575918</v>
      </c>
      <c r="EG123" s="7" t="n">
        <v>0.1009403393048903</v>
      </c>
      <c r="EH123" s="7" t="n">
        <v>0.6155925623488702</v>
      </c>
      <c r="EI123" s="7" t="n">
        <v>0.3831938523728788</v>
      </c>
      <c r="EJ123" s="7" t="n">
        <v>-0.08104960477788446</v>
      </c>
      <c r="EK123" s="7" t="n">
        <v>0.9760598725767399</v>
      </c>
      <c r="EL123" s="7" t="n">
        <v>0.2711319052897125</v>
      </c>
      <c r="EM123" s="7" t="n">
        <v>-0.1201057490018425</v>
      </c>
    </row>
    <row r="124">
      <c r="A124" s="6" t="inlineStr">
        <is>
          <t>980030.SZ</t>
        </is>
      </c>
      <c r="B124" s="6" t="inlineStr">
        <is>
          <t>国证消费电子主题指数</t>
        </is>
      </c>
      <c r="C124" s="7" t="n">
        <v>0.5444934940896172</v>
      </c>
      <c r="D124" s="7" t="n">
        <v>0.4644272452108796</v>
      </c>
      <c r="E124" s="7" t="n">
        <v>-0.1822577064622468</v>
      </c>
      <c r="F124" s="7" t="n">
        <v>0.3063993785275729</v>
      </c>
      <c r="G124" s="7" t="n">
        <v>0.007813638452150492</v>
      </c>
      <c r="H124" s="7" t="n">
        <v>0.2826593198742412</v>
      </c>
      <c r="I124" s="7" t="n">
        <v>0.5409877510676572</v>
      </c>
      <c r="J124" s="7" t="n">
        <v>-0.2257214110760524</v>
      </c>
      <c r="K124" s="7" t="n">
        <v>0.619705635873768</v>
      </c>
      <c r="L124" s="7" t="n">
        <v>0.4689892274084232</v>
      </c>
      <c r="M124" s="7" t="n">
        <v>0.5866440864469119</v>
      </c>
      <c r="N124" s="7" t="n">
        <v>0.6645466667013618</v>
      </c>
      <c r="O124" s="7" t="n">
        <v>0.7011978905149403</v>
      </c>
      <c r="P124" s="7" t="n">
        <v>0.564147935606108</v>
      </c>
      <c r="Q124" s="7" t="n">
        <v>0.7993684266553691</v>
      </c>
      <c r="R124" s="7" t="n">
        <v>0.260578079692042</v>
      </c>
      <c r="S124" s="7" t="n">
        <v>0.4407904545199099</v>
      </c>
      <c r="T124" s="7" t="n">
        <v>0.3024144813597306</v>
      </c>
      <c r="U124" s="7" t="n">
        <v>0.2635210971871698</v>
      </c>
      <c r="V124" s="7" t="n">
        <v>-0.003281051051619925</v>
      </c>
      <c r="W124" s="7" t="n">
        <v>0.7592592488271045</v>
      </c>
      <c r="X124" s="7" t="n">
        <v>0.5761596754584567</v>
      </c>
      <c r="Y124" s="7" t="n">
        <v>0.7654894802022199</v>
      </c>
      <c r="Z124" s="7" t="n">
        <v>0.6968069973533301</v>
      </c>
      <c r="AA124" s="7" t="n">
        <v>0.4045743540577407</v>
      </c>
      <c r="AB124" s="7" t="n">
        <v>-0.02789130700594726</v>
      </c>
      <c r="AC124" s="7" t="n">
        <v>-0.09599166196799853</v>
      </c>
      <c r="AD124" s="7" t="n">
        <v>0.230264169577262</v>
      </c>
      <c r="AE124" s="7" t="n">
        <v>0.448271451568753</v>
      </c>
      <c r="AF124" s="7" t="n">
        <v>0.1902250603973949</v>
      </c>
      <c r="AG124" s="7" t="n">
        <v>0.07252601718428514</v>
      </c>
      <c r="AH124" s="7" t="n">
        <v>0.5096411368493694</v>
      </c>
      <c r="AI124" s="7" t="n">
        <v>0.454594768696395</v>
      </c>
      <c r="AJ124" s="7" t="n">
        <v>0.9221886747215061</v>
      </c>
      <c r="AK124" s="7" t="n">
        <v>0.8423222402027697</v>
      </c>
      <c r="AL124" s="7" t="n">
        <v>0.820223561595918</v>
      </c>
      <c r="AM124" s="7" t="n">
        <v>0.7211821402816285</v>
      </c>
      <c r="AN124" s="7" t="n">
        <v>0.8286931257609303</v>
      </c>
      <c r="AO124" s="7" t="n">
        <v>0.7859918913247014</v>
      </c>
      <c r="AP124" s="7" t="n">
        <v>0.740970543618317</v>
      </c>
      <c r="AQ124" s="7" t="n">
        <v>0.2528210482644507</v>
      </c>
      <c r="AR124" s="7" t="n">
        <v>0.8041188634043699</v>
      </c>
      <c r="AS124" s="7" t="n">
        <v>0.3105535797044074</v>
      </c>
      <c r="AT124" s="7" t="n">
        <v>0.5045272939134198</v>
      </c>
      <c r="AU124" s="7" t="n">
        <v>0.4845429921765989</v>
      </c>
      <c r="AV124" s="7" t="n">
        <v>0.8112676557047065</v>
      </c>
      <c r="AW124" s="7" t="n">
        <v>0.5587837427495261</v>
      </c>
      <c r="AX124" s="7" t="n">
        <v>0.8027198643286164</v>
      </c>
      <c r="AY124" s="7" t="n">
        <v>0.1902247212028381</v>
      </c>
      <c r="AZ124" s="7" t="n">
        <v>0.4744282075048891</v>
      </c>
      <c r="BA124" s="7" t="n">
        <v>0.550762564927296</v>
      </c>
      <c r="BB124" s="7" t="n">
        <v>0.516975796299619</v>
      </c>
      <c r="BC124" s="7" t="n">
        <v>0.4944784956959674</v>
      </c>
      <c r="BD124" s="7" t="n">
        <v>0.5220176051431725</v>
      </c>
      <c r="BE124" s="7" t="n">
        <v>0.6654113803865931</v>
      </c>
      <c r="BF124" s="7" t="n">
        <v>-0.282427376417375</v>
      </c>
      <c r="BG124" s="7" t="n">
        <v>0.2549358222184278</v>
      </c>
      <c r="BH124" s="7" t="n">
        <v>0.5383201250808132</v>
      </c>
      <c r="BI124" s="7" t="n">
        <v>0.1200693393248557</v>
      </c>
      <c r="BJ124" s="7" t="n">
        <v>0.0003411799750015453</v>
      </c>
      <c r="BK124" s="7" t="n">
        <v>0.4253486027744413</v>
      </c>
      <c r="BL124" s="7" t="n">
        <v>0.489194339325852</v>
      </c>
      <c r="BM124" s="7" t="n">
        <v>0.4074893152998305</v>
      </c>
      <c r="BN124" s="7" t="n">
        <v>0.7062940517619211</v>
      </c>
      <c r="BO124" s="7" t="n">
        <v>0.1884122842747629</v>
      </c>
      <c r="BP124" s="7" t="n">
        <v>0.08920080986495142</v>
      </c>
      <c r="BQ124" s="7" t="n">
        <v>0.411438134530849</v>
      </c>
      <c r="BR124" s="7" t="n">
        <v>0.2800318175767724</v>
      </c>
      <c r="BS124" s="7" t="n">
        <v>0.2606734592055448</v>
      </c>
      <c r="BT124" s="7" t="n">
        <v>0.7798353776100867</v>
      </c>
      <c r="BU124" s="7" t="n">
        <v>0.9326054679516798</v>
      </c>
      <c r="BV124" s="7" t="n">
        <v>0.3111242202408762</v>
      </c>
      <c r="BW124" s="7" t="n">
        <v>0.5759829142271341</v>
      </c>
      <c r="BX124" s="7" t="n">
        <v>0.05213149126048795</v>
      </c>
      <c r="BY124" s="7" t="n">
        <v>0.7983639311780418</v>
      </c>
      <c r="BZ124" s="7" t="n">
        <v>0.8210660566084148</v>
      </c>
      <c r="CA124" s="7" t="n">
        <v>0.4440091662335717</v>
      </c>
      <c r="CB124" s="7" t="n">
        <v>-0.179275553010088</v>
      </c>
      <c r="CC124" s="7" t="n">
        <v>0.4792489485377004</v>
      </c>
      <c r="CD124" s="7" t="n">
        <v>0.7621545263898984</v>
      </c>
      <c r="CE124" s="7" t="n">
        <v>0.3972239894699374</v>
      </c>
      <c r="CF124" s="7" t="n">
        <v>0.7260438672245482</v>
      </c>
      <c r="CG124" s="7" t="n">
        <v>-0.06469468087446566</v>
      </c>
      <c r="CH124" s="7" t="n">
        <v>0.5288095035387884</v>
      </c>
      <c r="CI124" s="7" t="n">
        <v>0.6696441833914146</v>
      </c>
      <c r="CJ124" s="7" t="n">
        <v>0.1579752919941822</v>
      </c>
      <c r="CK124" s="7" t="n">
        <v>-0.2555430781120955</v>
      </c>
      <c r="CL124" s="7" t="n">
        <v>0.3267803462944022</v>
      </c>
      <c r="CM124" s="7" t="n">
        <v>0.4382934631859036</v>
      </c>
      <c r="CN124" s="7" t="n">
        <v>0.7868694754986001</v>
      </c>
      <c r="CO124" s="7" t="n">
        <v>0.847642458669838</v>
      </c>
      <c r="CP124" s="7" t="n">
        <v>0.8516547552422103</v>
      </c>
      <c r="CQ124" s="7" t="n">
        <v>0.2682213710185031</v>
      </c>
      <c r="CR124" s="7" t="n">
        <v>0.4276744865479241</v>
      </c>
      <c r="CS124" s="7" t="n">
        <v>0.4802207379637857</v>
      </c>
      <c r="CT124" s="7" t="n">
        <v>0.4199492265338657</v>
      </c>
      <c r="CU124" s="7" t="n">
        <v>0.7341513709474514</v>
      </c>
      <c r="CV124" s="7" t="n">
        <v>-0.09796565287907182</v>
      </c>
      <c r="CW124" s="7" t="n">
        <v>0.6643515465565359</v>
      </c>
      <c r="CX124" s="7" t="n">
        <v>0.746463245093951</v>
      </c>
      <c r="CY124" s="7" t="n">
        <v>0.8650030636890127</v>
      </c>
      <c r="CZ124" s="7" t="n">
        <v>0.3901902750848452</v>
      </c>
      <c r="DA124" s="7" t="n">
        <v>0.5174217125082706</v>
      </c>
      <c r="DB124" s="7" t="n">
        <v>0.7021797661431463</v>
      </c>
      <c r="DC124" s="7" t="n">
        <v>0.4380098455175969</v>
      </c>
      <c r="DD124" s="7" t="n">
        <v>0.9418217435975402</v>
      </c>
      <c r="DE124" s="7" t="n">
        <v>0.5147153017242482</v>
      </c>
      <c r="DF124" s="7" t="n">
        <v>0.7248307547615226</v>
      </c>
      <c r="DG124" s="7" t="n">
        <v>0.8190998185749326</v>
      </c>
      <c r="DH124" s="7" t="n">
        <v>0.6739928550964094</v>
      </c>
      <c r="DI124" s="7" t="n">
        <v>0.5395001126862667</v>
      </c>
      <c r="DJ124" s="7" t="n">
        <v>0.2651621625150581</v>
      </c>
      <c r="DK124" s="7" t="n">
        <v>0.4744325972791287</v>
      </c>
      <c r="DL124" s="7" t="n">
        <v>0.2835418346195318</v>
      </c>
      <c r="DM124" s="7" t="n">
        <v>0.5468524027560703</v>
      </c>
      <c r="DN124" s="7" t="n">
        <v>0.4697796616505399</v>
      </c>
      <c r="DO124" s="7" t="n">
        <v>0.7267328032348669</v>
      </c>
      <c r="DP124" s="7" t="n">
        <v>0.672201894311698</v>
      </c>
      <c r="DQ124" s="7" t="n">
        <v>0.7753901253773411</v>
      </c>
      <c r="DR124" s="7" t="n">
        <v>0.1701308661867368</v>
      </c>
      <c r="DS124" s="7" t="n">
        <v>0.6083400479936245</v>
      </c>
      <c r="DT124" s="7" t="n">
        <v>0.5857388544015021</v>
      </c>
      <c r="DU124" s="7" t="n">
        <v>1</v>
      </c>
      <c r="DV124" s="7" t="n">
        <v>0.6611475357889515</v>
      </c>
      <c r="DW124" s="7" t="n">
        <v>0.6552712709510822</v>
      </c>
      <c r="DX124" s="7" t="n">
        <v>-0.01027623975044833</v>
      </c>
      <c r="DY124" s="7" t="n">
        <v>-0.1325060447294614</v>
      </c>
      <c r="DZ124" s="7" t="n">
        <v>0.3024212556465951</v>
      </c>
      <c r="EA124" s="7" t="n">
        <v>0.6551658082881279</v>
      </c>
      <c r="EB124" s="7" t="n">
        <v>0.6489245493429475</v>
      </c>
      <c r="EC124" s="7" t="n">
        <v>-0.2852025427022049</v>
      </c>
      <c r="ED124" s="7" t="n">
        <v>0.4256352009998143</v>
      </c>
      <c r="EE124" s="7" t="n">
        <v>0.6543338512017792</v>
      </c>
      <c r="EF124" s="7" t="n">
        <v>0.6653455978255088</v>
      </c>
      <c r="EG124" s="7" t="n">
        <v>-0.04820554198537668</v>
      </c>
      <c r="EH124" s="7" t="n">
        <v>0.6463766244192207</v>
      </c>
      <c r="EI124" s="7" t="n">
        <v>0.4195660666417275</v>
      </c>
      <c r="EJ124" s="7" t="n">
        <v>-0.2055690340893806</v>
      </c>
      <c r="EK124" s="7" t="n">
        <v>0.6738423190544008</v>
      </c>
      <c r="EL124" s="7" t="n">
        <v>0.3732255148103735</v>
      </c>
      <c r="EM124" s="7" t="n">
        <v>-0.217416339255898</v>
      </c>
    </row>
    <row r="125">
      <c r="A125" s="6" t="inlineStr">
        <is>
          <t>980032.SZ</t>
        </is>
      </c>
      <c r="B125" s="6" t="inlineStr">
        <is>
          <t>国证新能源车电池指数</t>
        </is>
      </c>
      <c r="C125" s="7" t="n">
        <v>0.6883385260797997</v>
      </c>
      <c r="D125" s="7" t="n">
        <v>0.6142016654167162</v>
      </c>
      <c r="E125" s="7" t="n">
        <v>0.1009793392080041</v>
      </c>
      <c r="F125" s="7" t="n">
        <v>0.4820779778428869</v>
      </c>
      <c r="G125" s="7" t="n">
        <v>0.1440318074161198</v>
      </c>
      <c r="H125" s="7" t="n">
        <v>0.4835317232869695</v>
      </c>
      <c r="I125" s="7" t="n">
        <v>0.6034342210882113</v>
      </c>
      <c r="J125" s="7" t="n">
        <v>0.09582817702308588</v>
      </c>
      <c r="K125" s="7" t="n">
        <v>0.7443541896907154</v>
      </c>
      <c r="L125" s="7" t="n">
        <v>0.4301711781071615</v>
      </c>
      <c r="M125" s="7" t="n">
        <v>0.3894015691504752</v>
      </c>
      <c r="N125" s="7" t="n">
        <v>0.5234099344920745</v>
      </c>
      <c r="O125" s="7" t="n">
        <v>0.3992422384025532</v>
      </c>
      <c r="P125" s="7" t="n">
        <v>0.8077020682196798</v>
      </c>
      <c r="Q125" s="7" t="n">
        <v>0.6843537455649068</v>
      </c>
      <c r="R125" s="7" t="n">
        <v>0.5810779726159693</v>
      </c>
      <c r="S125" s="7" t="n">
        <v>0.6318070662450959</v>
      </c>
      <c r="T125" s="7" t="n">
        <v>0.4687854217492369</v>
      </c>
      <c r="U125" s="7" t="n">
        <v>0.5978938762133534</v>
      </c>
      <c r="V125" s="7" t="n">
        <v>0.2546050052235289</v>
      </c>
      <c r="W125" s="7" t="n">
        <v>0.793884366493176</v>
      </c>
      <c r="X125" s="7" t="n">
        <v>0.7359420688469906</v>
      </c>
      <c r="Y125" s="7" t="n">
        <v>0.8183743693582244</v>
      </c>
      <c r="Z125" s="7" t="n">
        <v>0.8019096558903258</v>
      </c>
      <c r="AA125" s="7" t="n">
        <v>0.4207527974456743</v>
      </c>
      <c r="AB125" s="7" t="n">
        <v>0.2641273509255481</v>
      </c>
      <c r="AC125" s="7" t="n">
        <v>0.07374595667681066</v>
      </c>
      <c r="AD125" s="7" t="n">
        <v>0.4667300141440369</v>
      </c>
      <c r="AE125" s="7" t="n">
        <v>0.4925975491567332</v>
      </c>
      <c r="AF125" s="7" t="n">
        <v>0.4693911344185641</v>
      </c>
      <c r="AG125" s="7" t="n">
        <v>0.4206003324510234</v>
      </c>
      <c r="AH125" s="7" t="n">
        <v>0.8211356924310399</v>
      </c>
      <c r="AI125" s="7" t="n">
        <v>0.4881682994394954</v>
      </c>
      <c r="AJ125" s="7" t="n">
        <v>0.6309175896752683</v>
      </c>
      <c r="AK125" s="7" t="n">
        <v>0.859272309489462</v>
      </c>
      <c r="AL125" s="7" t="n">
        <v>0.784784382266043</v>
      </c>
      <c r="AM125" s="7" t="n">
        <v>0.6763048207607427</v>
      </c>
      <c r="AN125" s="7" t="n">
        <v>0.7269532512342547</v>
      </c>
      <c r="AO125" s="7" t="n">
        <v>0.7574935948133116</v>
      </c>
      <c r="AP125" s="7" t="n">
        <v>0.7597266076639778</v>
      </c>
      <c r="AQ125" s="7" t="n">
        <v>0.4618378920078572</v>
      </c>
      <c r="AR125" s="7" t="n">
        <v>0.8342667636907782</v>
      </c>
      <c r="AS125" s="7" t="n">
        <v>0.483985879092516</v>
      </c>
      <c r="AT125" s="7" t="n">
        <v>0.6952080834558783</v>
      </c>
      <c r="AU125" s="7" t="n">
        <v>0.5036030404344992</v>
      </c>
      <c r="AV125" s="7" t="n">
        <v>0.7570993249406688</v>
      </c>
      <c r="AW125" s="7" t="n">
        <v>0.863921446513813</v>
      </c>
      <c r="AX125" s="7" t="n">
        <v>0.7939235500845423</v>
      </c>
      <c r="AY125" s="7" t="n">
        <v>0.4693909836267895</v>
      </c>
      <c r="AZ125" s="7" t="n">
        <v>0.6492623160877405</v>
      </c>
      <c r="BA125" s="7" t="n">
        <v>0.5175379949800601</v>
      </c>
      <c r="BB125" s="7" t="n">
        <v>0.3977396743861331</v>
      </c>
      <c r="BC125" s="7" t="n">
        <v>0.4938024871248963</v>
      </c>
      <c r="BD125" s="7" t="n">
        <v>0.7049014958830294</v>
      </c>
      <c r="BE125" s="7" t="n">
        <v>0.9847646181353445</v>
      </c>
      <c r="BF125" s="7" t="n">
        <v>-0.2065295586274987</v>
      </c>
      <c r="BG125" s="7" t="n">
        <v>0.4322779525288681</v>
      </c>
      <c r="BH125" s="7" t="n">
        <v>0.5893231695008572</v>
      </c>
      <c r="BI125" s="7" t="n">
        <v>0.4869826204000999</v>
      </c>
      <c r="BJ125" s="7" t="n">
        <v>0.3134710146250242</v>
      </c>
      <c r="BK125" s="7" t="n">
        <v>0.5557345880251553</v>
      </c>
      <c r="BL125" s="7" t="n">
        <v>0.7131996995277794</v>
      </c>
      <c r="BM125" s="7" t="n">
        <v>0.6210533993750625</v>
      </c>
      <c r="BN125" s="7" t="n">
        <v>0.5936043766991053</v>
      </c>
      <c r="BO125" s="7" t="n">
        <v>0.4152409797974871</v>
      </c>
      <c r="BP125" s="7" t="n">
        <v>0.4443384205854641</v>
      </c>
      <c r="BQ125" s="7" t="n">
        <v>0.7519661436822097</v>
      </c>
      <c r="BR125" s="7" t="n">
        <v>0.6327493609761022</v>
      </c>
      <c r="BS125" s="7" t="n">
        <v>0.4499765227973013</v>
      </c>
      <c r="BT125" s="7" t="n">
        <v>0.6146276047630763</v>
      </c>
      <c r="BU125" s="7" t="n">
        <v>0.5967322017750997</v>
      </c>
      <c r="BV125" s="7" t="n">
        <v>0.494886801396188</v>
      </c>
      <c r="BW125" s="7" t="n">
        <v>0.6266737136370063</v>
      </c>
      <c r="BX125" s="7" t="n">
        <v>0.3918058963336447</v>
      </c>
      <c r="BY125" s="7" t="n">
        <v>0.4422410915096167</v>
      </c>
      <c r="BZ125" s="7" t="n">
        <v>0.6583064712370857</v>
      </c>
      <c r="CA125" s="7" t="n">
        <v>0.4423125310363885</v>
      </c>
      <c r="CB125" s="7" t="n">
        <v>0.005963024338264044</v>
      </c>
      <c r="CC125" s="7" t="n">
        <v>0.4726446919545551</v>
      </c>
      <c r="CD125" s="7" t="n">
        <v>0.435605439827648</v>
      </c>
      <c r="CE125" s="7" t="n">
        <v>0.2684919867175454</v>
      </c>
      <c r="CF125" s="7" t="n">
        <v>0.5016814521133005</v>
      </c>
      <c r="CG125" s="7" t="n">
        <v>0.2719101615884197</v>
      </c>
      <c r="CH125" s="7" t="n">
        <v>0.5744074598769454</v>
      </c>
      <c r="CI125" s="7" t="n">
        <v>0.9855577442754964</v>
      </c>
      <c r="CJ125" s="7" t="n">
        <v>0.4708161154942072</v>
      </c>
      <c r="CK125" s="7" t="n">
        <v>-0.1319885526336912</v>
      </c>
      <c r="CL125" s="7" t="n">
        <v>0.5080158805866538</v>
      </c>
      <c r="CM125" s="7" t="n">
        <v>0.4272499488541545</v>
      </c>
      <c r="CN125" s="7" t="n">
        <v>0.4195326167110883</v>
      </c>
      <c r="CO125" s="7" t="n">
        <v>0.4175993739422343</v>
      </c>
      <c r="CP125" s="7" t="n">
        <v>0.5289101587900535</v>
      </c>
      <c r="CQ125" s="7" t="n">
        <v>0.468037014192474</v>
      </c>
      <c r="CR125" s="7" t="n">
        <v>0.4391171413401114</v>
      </c>
      <c r="CS125" s="7" t="n">
        <v>0.6449043335578887</v>
      </c>
      <c r="CT125" s="7" t="n">
        <v>0.3864446211118968</v>
      </c>
      <c r="CU125" s="7" t="n">
        <v>0.3379898553610436</v>
      </c>
      <c r="CV125" s="7" t="n">
        <v>0.0539096352059233</v>
      </c>
      <c r="CW125" s="7" t="n">
        <v>0.475663405769741</v>
      </c>
      <c r="CX125" s="7" t="n">
        <v>0.3645157489398624</v>
      </c>
      <c r="CY125" s="7" t="n">
        <v>0.6168239665237613</v>
      </c>
      <c r="CZ125" s="7" t="n">
        <v>0.3574990169181707</v>
      </c>
      <c r="DA125" s="7" t="n">
        <v>0.7009082921085148</v>
      </c>
      <c r="DB125" s="7" t="n">
        <v>0.3855155944689108</v>
      </c>
      <c r="DC125" s="7" t="n">
        <v>0.4450152140381444</v>
      </c>
      <c r="DD125" s="7" t="n">
        <v>0.6360260848707953</v>
      </c>
      <c r="DE125" s="7" t="n">
        <v>0.5049120047320851</v>
      </c>
      <c r="DF125" s="7" t="n">
        <v>0.6237755965065905</v>
      </c>
      <c r="DG125" s="7" t="n">
        <v>0.6306623586440483</v>
      </c>
      <c r="DH125" s="7" t="n">
        <v>0.9288492023931578</v>
      </c>
      <c r="DI125" s="7" t="n">
        <v>0.4678812123498313</v>
      </c>
      <c r="DJ125" s="7" t="n">
        <v>0.4969525620437454</v>
      </c>
      <c r="DK125" s="7" t="n">
        <v>0.8157107753675915</v>
      </c>
      <c r="DL125" s="7" t="n">
        <v>0.5599040906097842</v>
      </c>
      <c r="DM125" s="7" t="n">
        <v>0.6628909592931943</v>
      </c>
      <c r="DN125" s="7" t="n">
        <v>0.375461058989451</v>
      </c>
      <c r="DO125" s="7" t="n">
        <v>0.7708695561555893</v>
      </c>
      <c r="DP125" s="7" t="n">
        <v>0.7265568238978702</v>
      </c>
      <c r="DQ125" s="7" t="n">
        <v>0.5848658212928125</v>
      </c>
      <c r="DR125" s="7" t="n">
        <v>0.4398869418659663</v>
      </c>
      <c r="DS125" s="7" t="n">
        <v>0.4488724485111823</v>
      </c>
      <c r="DT125" s="7" t="n">
        <v>0.6113740679178887</v>
      </c>
      <c r="DU125" s="7" t="n">
        <v>0.6611475357889515</v>
      </c>
      <c r="DV125" s="7" t="n">
        <v>1</v>
      </c>
      <c r="DW125" s="7" t="n">
        <v>0.477387960384268</v>
      </c>
      <c r="DX125" s="7" t="n">
        <v>0.2717955577686599</v>
      </c>
      <c r="DY125" s="7" t="n">
        <v>0.06155570500712339</v>
      </c>
      <c r="DZ125" s="7" t="n">
        <v>0.5853575275045539</v>
      </c>
      <c r="EA125" s="7" t="n">
        <v>0.4762415371518812</v>
      </c>
      <c r="EB125" s="7" t="n">
        <v>0.6501999636306193</v>
      </c>
      <c r="EC125" s="7" t="n">
        <v>-0.2140456596032363</v>
      </c>
      <c r="ED125" s="7" t="n">
        <v>0.5995189139664201</v>
      </c>
      <c r="EE125" s="7" t="n">
        <v>0.5535384710936267</v>
      </c>
      <c r="EF125" s="7" t="n">
        <v>0.4905987242118336</v>
      </c>
      <c r="EG125" s="7" t="n">
        <v>0.1946850467305753</v>
      </c>
      <c r="EH125" s="7" t="n">
        <v>0.5713139700449467</v>
      </c>
      <c r="EI125" s="7" t="n">
        <v>0.549487803393462</v>
      </c>
      <c r="EJ125" s="7" t="n">
        <v>-0.0327412369240459</v>
      </c>
      <c r="EK125" s="7" t="n">
        <v>0.6762973456921968</v>
      </c>
      <c r="EL125" s="7" t="n">
        <v>0.3475316860800635</v>
      </c>
      <c r="EM125" s="7" t="n">
        <v>0.03303413464332915</v>
      </c>
    </row>
    <row r="126">
      <c r="A126" s="6" t="inlineStr">
        <is>
          <t>990001.CSI</t>
        </is>
      </c>
      <c r="B126" s="6" t="inlineStr">
        <is>
          <t>中华交易服务半导体芯片行业指数</t>
        </is>
      </c>
      <c r="C126" s="7" t="n">
        <v>0.5701068789821496</v>
      </c>
      <c r="D126" s="7" t="n">
        <v>0.5857509379635276</v>
      </c>
      <c r="E126" s="7" t="n">
        <v>-0.02751696132825699</v>
      </c>
      <c r="F126" s="7" t="n">
        <v>0.5150524549607955</v>
      </c>
      <c r="G126" s="7" t="n">
        <v>0.151061338232699</v>
      </c>
      <c r="H126" s="7" t="n">
        <v>0.2451221871629886</v>
      </c>
      <c r="I126" s="7" t="n">
        <v>0.4602566920841977</v>
      </c>
      <c r="J126" s="7" t="n">
        <v>-0.05267272910884163</v>
      </c>
      <c r="K126" s="7" t="n">
        <v>0.5847860494560065</v>
      </c>
      <c r="L126" s="7" t="n">
        <v>0.250218612686726</v>
      </c>
      <c r="M126" s="7" t="n">
        <v>0.9756917387669167</v>
      </c>
      <c r="N126" s="7" t="n">
        <v>0.9564436422789482</v>
      </c>
      <c r="O126" s="7" t="n">
        <v>0.8057674518459108</v>
      </c>
      <c r="P126" s="7" t="n">
        <v>0.3771789563903657</v>
      </c>
      <c r="Q126" s="7" t="n">
        <v>0.775307038996122</v>
      </c>
      <c r="R126" s="7" t="n">
        <v>0.2382642520095386</v>
      </c>
      <c r="S126" s="7" t="n">
        <v>0.3839671952098915</v>
      </c>
      <c r="T126" s="7" t="n">
        <v>0.2347746351284719</v>
      </c>
      <c r="U126" s="7" t="n">
        <v>0.2496860181336693</v>
      </c>
      <c r="V126" s="7" t="n">
        <v>0.07035932696922485</v>
      </c>
      <c r="W126" s="7" t="n">
        <v>0.6263548767914577</v>
      </c>
      <c r="X126" s="7" t="n">
        <v>0.5836080271046055</v>
      </c>
      <c r="Y126" s="7" t="n">
        <v>0.6509430139264094</v>
      </c>
      <c r="Z126" s="7" t="n">
        <v>0.6320346855275236</v>
      </c>
      <c r="AA126" s="7" t="n">
        <v>0.3407520204101585</v>
      </c>
      <c r="AB126" s="7" t="n">
        <v>0.02861638585566585</v>
      </c>
      <c r="AC126" s="7" t="n">
        <v>-0.004087700027499791</v>
      </c>
      <c r="AD126" s="7" t="n">
        <v>0.1902943951738225</v>
      </c>
      <c r="AE126" s="7" t="n">
        <v>0.3416713507929514</v>
      </c>
      <c r="AF126" s="7" t="n">
        <v>0.2875155157021161</v>
      </c>
      <c r="AG126" s="7" t="n">
        <v>0.05480312707674115</v>
      </c>
      <c r="AH126" s="7" t="n">
        <v>0.3544887868833663</v>
      </c>
      <c r="AI126" s="7" t="n">
        <v>0.325558298119069</v>
      </c>
      <c r="AJ126" s="7" t="n">
        <v>0.8441303272311609</v>
      </c>
      <c r="AK126" s="7" t="n">
        <v>0.6150081859869081</v>
      </c>
      <c r="AL126" s="7" t="n">
        <v>0.5818710977311143</v>
      </c>
      <c r="AM126" s="7" t="n">
        <v>0.5728274584555801</v>
      </c>
      <c r="AN126" s="7" t="n">
        <v>0.5557966602755654</v>
      </c>
      <c r="AO126" s="7" t="n">
        <v>0.6040461478803081</v>
      </c>
      <c r="AP126" s="7" t="n">
        <v>0.5680363139504624</v>
      </c>
      <c r="AQ126" s="7" t="n">
        <v>0.1721904977219969</v>
      </c>
      <c r="AR126" s="7" t="n">
        <v>0.5690559673132632</v>
      </c>
      <c r="AS126" s="7" t="n">
        <v>0.2524995300627265</v>
      </c>
      <c r="AT126" s="7" t="n">
        <v>0.5486917120694625</v>
      </c>
      <c r="AU126" s="7" t="n">
        <v>0.3460728644071034</v>
      </c>
      <c r="AV126" s="7" t="n">
        <v>0.5552056940514931</v>
      </c>
      <c r="AW126" s="7" t="n">
        <v>0.3624037500917172</v>
      </c>
      <c r="AX126" s="7" t="n">
        <v>0.5640917800763168</v>
      </c>
      <c r="AY126" s="7" t="n">
        <v>0.2875152571422766</v>
      </c>
      <c r="AZ126" s="7" t="n">
        <v>0.5534716217527514</v>
      </c>
      <c r="BA126" s="7" t="n">
        <v>0.5337069479624481</v>
      </c>
      <c r="BB126" s="7" t="n">
        <v>0.4525728950314098</v>
      </c>
      <c r="BC126" s="7" t="n">
        <v>0.4750955225940704</v>
      </c>
      <c r="BD126" s="7" t="n">
        <v>0.5686034682189309</v>
      </c>
      <c r="BE126" s="7" t="n">
        <v>0.4902068768043593</v>
      </c>
      <c r="BF126" s="7" t="n">
        <v>-0.186170645215515</v>
      </c>
      <c r="BG126" s="7" t="n">
        <v>0.2307801131033568</v>
      </c>
      <c r="BH126" s="7" t="n">
        <v>0.5533198689060703</v>
      </c>
      <c r="BI126" s="7" t="n">
        <v>0.02322140802820077</v>
      </c>
      <c r="BJ126" s="7" t="n">
        <v>0.06805951310858134</v>
      </c>
      <c r="BK126" s="7" t="n">
        <v>0.5468351435537762</v>
      </c>
      <c r="BL126" s="7" t="n">
        <v>0.5010826126651599</v>
      </c>
      <c r="BM126" s="7" t="n">
        <v>0.4119864118723947</v>
      </c>
      <c r="BN126" s="7" t="n">
        <v>0.6810993818903804</v>
      </c>
      <c r="BO126" s="7" t="n">
        <v>0.09149755607661436</v>
      </c>
      <c r="BP126" s="7" t="n">
        <v>0.002503205725820921</v>
      </c>
      <c r="BQ126" s="7" t="n">
        <v>0.3660737077585076</v>
      </c>
      <c r="BR126" s="7" t="n">
        <v>0.2999425832525057</v>
      </c>
      <c r="BS126" s="7" t="n">
        <v>0.1187976947451041</v>
      </c>
      <c r="BT126" s="7" t="n">
        <v>0.7423695363125633</v>
      </c>
      <c r="BU126" s="7" t="n">
        <v>0.8380082595489868</v>
      </c>
      <c r="BV126" s="7" t="n">
        <v>0.2441417561588154</v>
      </c>
      <c r="BW126" s="7" t="n">
        <v>0.3774813589747763</v>
      </c>
      <c r="BX126" s="7" t="n">
        <v>0.002654486976948683</v>
      </c>
      <c r="BY126" s="7" t="n">
        <v>0.7389974653109017</v>
      </c>
      <c r="BZ126" s="7" t="n">
        <v>0.7446469616664981</v>
      </c>
      <c r="CA126" s="7" t="n">
        <v>0.3462846089596253</v>
      </c>
      <c r="CB126" s="7" t="n">
        <v>-0.09902141288847997</v>
      </c>
      <c r="CC126" s="7" t="n">
        <v>0.3536395915937537</v>
      </c>
      <c r="CD126" s="7" t="n">
        <v>0.6070289944792293</v>
      </c>
      <c r="CE126" s="7" t="n">
        <v>0.4252693295549816</v>
      </c>
      <c r="CF126" s="7" t="n">
        <v>0.7407311818467555</v>
      </c>
      <c r="CG126" s="7" t="n">
        <v>-0.04769812624750509</v>
      </c>
      <c r="CH126" s="7" t="n">
        <v>0.5438279021341456</v>
      </c>
      <c r="CI126" s="7" t="n">
        <v>0.4848962708272608</v>
      </c>
      <c r="CJ126" s="7" t="n">
        <v>0.00565426687237569</v>
      </c>
      <c r="CK126" s="7" t="n">
        <v>-0.1725124770963835</v>
      </c>
      <c r="CL126" s="7" t="n">
        <v>0.3159915596064296</v>
      </c>
      <c r="CM126" s="7" t="n">
        <v>0.4460959870870627</v>
      </c>
      <c r="CN126" s="7" t="n">
        <v>0.6680060537823026</v>
      </c>
      <c r="CO126" s="7" t="n">
        <v>0.4143542213443242</v>
      </c>
      <c r="CP126" s="7" t="n">
        <v>0.6632871387998789</v>
      </c>
      <c r="CQ126" s="7" t="n">
        <v>0.1745820035937796</v>
      </c>
      <c r="CR126" s="7" t="n">
        <v>0.3212786578238275</v>
      </c>
      <c r="CS126" s="7" t="n">
        <v>0.2707153346165346</v>
      </c>
      <c r="CT126" s="7" t="n">
        <v>0.23171690675956</v>
      </c>
      <c r="CU126" s="7" t="n">
        <v>0.3439556831738046</v>
      </c>
      <c r="CV126" s="7" t="n">
        <v>0.05844241193206526</v>
      </c>
      <c r="CW126" s="7" t="n">
        <v>0.7026514422210481</v>
      </c>
      <c r="CX126" s="7" t="n">
        <v>0.3909138828702918</v>
      </c>
      <c r="CY126" s="7" t="n">
        <v>0.7347726027839879</v>
      </c>
      <c r="CZ126" s="7" t="n">
        <v>0.1936610672880576</v>
      </c>
      <c r="DA126" s="7" t="n">
        <v>0.5699147280444328</v>
      </c>
      <c r="DB126" s="7" t="n">
        <v>0.4729678446159635</v>
      </c>
      <c r="DC126" s="7" t="n">
        <v>0.316927321605999</v>
      </c>
      <c r="DD126" s="7" t="n">
        <v>0.805316686905004</v>
      </c>
      <c r="DE126" s="7" t="n">
        <v>0.5016910157089113</v>
      </c>
      <c r="DF126" s="7" t="n">
        <v>0.9112491567709118</v>
      </c>
      <c r="DG126" s="7" t="n">
        <v>0.74033504227562</v>
      </c>
      <c r="DH126" s="7" t="n">
        <v>0.4599987400485636</v>
      </c>
      <c r="DI126" s="7" t="n">
        <v>0.8406799431740037</v>
      </c>
      <c r="DJ126" s="7" t="n">
        <v>0.1814906864136516</v>
      </c>
      <c r="DK126" s="7" t="n">
        <v>0.3322629942581181</v>
      </c>
      <c r="DL126" s="7" t="n">
        <v>0.3179367215258928</v>
      </c>
      <c r="DM126" s="7" t="n">
        <v>0.3130222465518696</v>
      </c>
      <c r="DN126" s="7" t="n">
        <v>0.9247953388836472</v>
      </c>
      <c r="DO126" s="7" t="n">
        <v>0.5813281084992185</v>
      </c>
      <c r="DP126" s="7" t="n">
        <v>0.4711814456026797</v>
      </c>
      <c r="DQ126" s="7" t="n">
        <v>0.6919897560144844</v>
      </c>
      <c r="DR126" s="7" t="n">
        <v>0.1193706999291542</v>
      </c>
      <c r="DS126" s="7" t="n">
        <v>0.9896684982414398</v>
      </c>
      <c r="DT126" s="7" t="n">
        <v>0.5201322301758309</v>
      </c>
      <c r="DU126" s="7" t="n">
        <v>0.6552712709510822</v>
      </c>
      <c r="DV126" s="7" t="n">
        <v>0.477387960384268</v>
      </c>
      <c r="DW126" s="7" t="n">
        <v>1</v>
      </c>
      <c r="DX126" s="7" t="n">
        <v>0.01707935592820172</v>
      </c>
      <c r="DY126" s="7" t="n">
        <v>-0.08232823065770417</v>
      </c>
      <c r="DZ126" s="7" t="n">
        <v>0.2681566578296272</v>
      </c>
      <c r="EA126" s="7" t="n">
        <v>0.9990946720658453</v>
      </c>
      <c r="EB126" s="7" t="n">
        <v>0.5750020920251684</v>
      </c>
      <c r="EC126" s="7" t="n">
        <v>-0.1873546762383244</v>
      </c>
      <c r="ED126" s="7" t="n">
        <v>0.5216078564767583</v>
      </c>
      <c r="EE126" s="7" t="n">
        <v>0.6280999709738834</v>
      </c>
      <c r="EF126" s="7" t="n">
        <v>0.9940329875856302</v>
      </c>
      <c r="EG126" s="7" t="n">
        <v>0.01416607493245277</v>
      </c>
      <c r="EH126" s="7" t="n">
        <v>0.6580289694224883</v>
      </c>
      <c r="EI126" s="7" t="n">
        <v>0.3798325539592965</v>
      </c>
      <c r="EJ126" s="7" t="n">
        <v>-0.0937651325086816</v>
      </c>
      <c r="EK126" s="7" t="n">
        <v>0.590653184719037</v>
      </c>
      <c r="EL126" s="7" t="n">
        <v>0.2238360931268506</v>
      </c>
      <c r="EM126" s="7" t="n">
        <v>-0.1703444561040848</v>
      </c>
    </row>
    <row r="127">
      <c r="A127" s="6" t="inlineStr">
        <is>
          <t>CSPSADRP.GI</t>
        </is>
      </c>
      <c r="B127" s="6" t="inlineStr">
        <is>
          <t>标普中国A股红利机会指数</t>
        </is>
      </c>
      <c r="C127" s="7" t="n">
        <v>0.6153019387034601</v>
      </c>
      <c r="D127" s="7" t="n">
        <v>0.5213264545298355</v>
      </c>
      <c r="E127" s="7" t="n">
        <v>0.829428733099819</v>
      </c>
      <c r="F127" s="7" t="n">
        <v>0.4823293935217142</v>
      </c>
      <c r="G127" s="7" t="n">
        <v>0.4550364518291166</v>
      </c>
      <c r="H127" s="7" t="n">
        <v>0.5767410782010061</v>
      </c>
      <c r="I127" s="7" t="n">
        <v>0.442688805512831</v>
      </c>
      <c r="J127" s="7" t="n">
        <v>0.7625097340075484</v>
      </c>
      <c r="K127" s="7" t="n">
        <v>0.4882166681172518</v>
      </c>
      <c r="L127" s="7" t="n">
        <v>0.1647794836584753</v>
      </c>
      <c r="M127" s="7" t="n">
        <v>-0.02590515164820856</v>
      </c>
      <c r="N127" s="7" t="n">
        <v>0.06083948574638311</v>
      </c>
      <c r="O127" s="7" t="n">
        <v>-0.06989332117722716</v>
      </c>
      <c r="P127" s="7" t="n">
        <v>0.375373863813474</v>
      </c>
      <c r="Q127" s="7" t="n">
        <v>0.1149537613564126</v>
      </c>
      <c r="R127" s="7" t="n">
        <v>0.4875010869991102</v>
      </c>
      <c r="S127" s="7" t="n">
        <v>0.5071563251510156</v>
      </c>
      <c r="T127" s="7" t="n">
        <v>0.5203676010716246</v>
      </c>
      <c r="U127" s="7" t="n">
        <v>0.4738806153422634</v>
      </c>
      <c r="V127" s="7" t="n">
        <v>0.7246106137162033</v>
      </c>
      <c r="W127" s="7" t="n">
        <v>0.314103284147895</v>
      </c>
      <c r="X127" s="7" t="n">
        <v>0.4456063864193253</v>
      </c>
      <c r="Y127" s="7" t="n">
        <v>0.3585274834223982</v>
      </c>
      <c r="Z127" s="7" t="n">
        <v>0.4638206129388522</v>
      </c>
      <c r="AA127" s="7" t="n">
        <v>0.2304018939130386</v>
      </c>
      <c r="AB127" s="7" t="n">
        <v>0.8598763243472359</v>
      </c>
      <c r="AC127" s="7" t="n">
        <v>0.4562472972124544</v>
      </c>
      <c r="AD127" s="7" t="n">
        <v>0.6232340651238484</v>
      </c>
      <c r="AE127" s="7" t="n">
        <v>0.2912362734369389</v>
      </c>
      <c r="AF127" s="7" t="n">
        <v>0.3049609496331133</v>
      </c>
      <c r="AG127" s="7" t="n">
        <v>0.6474756476248985</v>
      </c>
      <c r="AH127" s="7" t="n">
        <v>0.4697050798595079</v>
      </c>
      <c r="AI127" s="7" t="n">
        <v>0.2870771137810916</v>
      </c>
      <c r="AJ127" s="7" t="n">
        <v>-0.04180794809715118</v>
      </c>
      <c r="AK127" s="7" t="n">
        <v>0.2801702556672032</v>
      </c>
      <c r="AL127" s="7" t="n">
        <v>0.1085932070311373</v>
      </c>
      <c r="AM127" s="7" t="n">
        <v>0.1270092813505048</v>
      </c>
      <c r="AN127" s="7" t="n">
        <v>0.03728872006634928</v>
      </c>
      <c r="AO127" s="7" t="n">
        <v>0.1093288556305838</v>
      </c>
      <c r="AP127" s="7" t="n">
        <v>0.308585953292519</v>
      </c>
      <c r="AQ127" s="7" t="n">
        <v>0.5395539820224198</v>
      </c>
      <c r="AR127" s="7" t="n">
        <v>0.2825999218372754</v>
      </c>
      <c r="AS127" s="7" t="n">
        <v>0.5264636110870941</v>
      </c>
      <c r="AT127" s="7" t="n">
        <v>0.2409118146417459</v>
      </c>
      <c r="AU127" s="7" t="n">
        <v>0.1740079046843873</v>
      </c>
      <c r="AV127" s="7" t="n">
        <v>0.06406876247902338</v>
      </c>
      <c r="AW127" s="7" t="n">
        <v>0.4325254990585162</v>
      </c>
      <c r="AX127" s="7" t="n">
        <v>0.2314546920973767</v>
      </c>
      <c r="AY127" s="7" t="n">
        <v>0.3049609070619528</v>
      </c>
      <c r="AZ127" s="7" t="n">
        <v>0.2493335636899656</v>
      </c>
      <c r="BA127" s="7" t="n">
        <v>0.06770703602263994</v>
      </c>
      <c r="BB127" s="7" t="n">
        <v>0.222218276328832</v>
      </c>
      <c r="BC127" s="7" t="n">
        <v>0.05634417729358339</v>
      </c>
      <c r="BD127" s="7" t="n">
        <v>0.2338995829500249</v>
      </c>
      <c r="BE127" s="7" t="n">
        <v>0.2687307725638208</v>
      </c>
      <c r="BF127" s="7" t="n">
        <v>0.4517704819019641</v>
      </c>
      <c r="BG127" s="7" t="n">
        <v>0.4224956261497664</v>
      </c>
      <c r="BH127" s="7" t="n">
        <v>0.2235399717690294</v>
      </c>
      <c r="BI127" s="7" t="n">
        <v>0.4852476385083452</v>
      </c>
      <c r="BJ127" s="7" t="n">
        <v>0.5659184387504779</v>
      </c>
      <c r="BK127" s="7" t="n">
        <v>0.4174655343087593</v>
      </c>
      <c r="BL127" s="7" t="n">
        <v>0.4285701875704433</v>
      </c>
      <c r="BM127" s="7" t="n">
        <v>0.1883096882228672</v>
      </c>
      <c r="BN127" s="7" t="n">
        <v>-0.0743977529324128</v>
      </c>
      <c r="BO127" s="7" t="n">
        <v>0.4608749579023206</v>
      </c>
      <c r="BP127" s="7" t="n">
        <v>0.4608365435615823</v>
      </c>
      <c r="BQ127" s="7" t="n">
        <v>0.2882673720077261</v>
      </c>
      <c r="BR127" s="7" t="n">
        <v>0.525144242064994</v>
      </c>
      <c r="BS127" s="7" t="n">
        <v>0.4533491107680476</v>
      </c>
      <c r="BT127" s="7" t="n">
        <v>-0.06860126404347229</v>
      </c>
      <c r="BU127" s="7" t="n">
        <v>-0.04591668717797128</v>
      </c>
      <c r="BV127" s="7" t="n">
        <v>0.5811871896225389</v>
      </c>
      <c r="BW127" s="7" t="n">
        <v>0.220977091046243</v>
      </c>
      <c r="BX127" s="7" t="n">
        <v>0.6250139195580027</v>
      </c>
      <c r="BY127" s="7" t="n">
        <v>-0.1858856981750576</v>
      </c>
      <c r="BZ127" s="7" t="n">
        <v>0.09906206896899278</v>
      </c>
      <c r="CA127" s="7" t="n">
        <v>0.1901915308181638</v>
      </c>
      <c r="CB127" s="7" t="n">
        <v>0.6299303571158849</v>
      </c>
      <c r="CC127" s="7" t="n">
        <v>0.1736332136256804</v>
      </c>
      <c r="CD127" s="7" t="n">
        <v>-0.2527792699865151</v>
      </c>
      <c r="CE127" s="7" t="n">
        <v>0.2181572180488698</v>
      </c>
      <c r="CF127" s="7" t="n">
        <v>-0.16723222846935</v>
      </c>
      <c r="CG127" s="7" t="n">
        <v>0.8496781298174509</v>
      </c>
      <c r="CH127" s="7" t="n">
        <v>0.008696807566384537</v>
      </c>
      <c r="CI127" s="7" t="n">
        <v>0.2676984570227924</v>
      </c>
      <c r="CJ127" s="7" t="n">
        <v>0.4824228033360478</v>
      </c>
      <c r="CK127" s="7" t="n">
        <v>0.4656212772580708</v>
      </c>
      <c r="CL127" s="7" t="n">
        <v>0.7817972654988059</v>
      </c>
      <c r="CM127" s="7" t="n">
        <v>0.0392476229211382</v>
      </c>
      <c r="CN127" s="7" t="n">
        <v>-0.2011633981726888</v>
      </c>
      <c r="CO127" s="7" t="n">
        <v>-0.1671936330666614</v>
      </c>
      <c r="CP127" s="7" t="n">
        <v>-0.09122161053510795</v>
      </c>
      <c r="CQ127" s="7" t="n">
        <v>0.4692817859788475</v>
      </c>
      <c r="CR127" s="7" t="n">
        <v>0.2745858256128663</v>
      </c>
      <c r="CS127" s="7" t="n">
        <v>0.4157834422190219</v>
      </c>
      <c r="CT127" s="7" t="n">
        <v>0.1612525208851683</v>
      </c>
      <c r="CU127" s="7" t="n">
        <v>-0.1544544594912571</v>
      </c>
      <c r="CV127" s="7" t="n">
        <v>0.4907685298355645</v>
      </c>
      <c r="CW127" s="7" t="n">
        <v>-0.1400819046727975</v>
      </c>
      <c r="CX127" s="7" t="n">
        <v>-0.1810272031556118</v>
      </c>
      <c r="CY127" s="7" t="n">
        <v>0.03741954425778987</v>
      </c>
      <c r="CZ127" s="7" t="n">
        <v>0.05969763674541389</v>
      </c>
      <c r="DA127" s="7" t="n">
        <v>0.2430664653294018</v>
      </c>
      <c r="DB127" s="7" t="n">
        <v>-0.3009571520514084</v>
      </c>
      <c r="DC127" s="7" t="n">
        <v>0.2664398386514816</v>
      </c>
      <c r="DD127" s="7" t="n">
        <v>-0.01507663762116618</v>
      </c>
      <c r="DE127" s="7" t="n">
        <v>0.03945641757614978</v>
      </c>
      <c r="DF127" s="7" t="n">
        <v>0.007105830050724967</v>
      </c>
      <c r="DG127" s="7" t="n">
        <v>-0.009330984354954738</v>
      </c>
      <c r="DH127" s="7" t="n">
        <v>0.2883056393840722</v>
      </c>
      <c r="DI127" s="7" t="n">
        <v>0.1614134879410478</v>
      </c>
      <c r="DJ127" s="7" t="n">
        <v>0.3946536262010493</v>
      </c>
      <c r="DK127" s="7" t="n">
        <v>0.5249502691912067</v>
      </c>
      <c r="DL127" s="7" t="n">
        <v>0.4065257835531105</v>
      </c>
      <c r="DM127" s="7" t="n">
        <v>0.389046752809048</v>
      </c>
      <c r="DN127" s="7" t="n">
        <v>0.04382744275426927</v>
      </c>
      <c r="DO127" s="7" t="n">
        <v>0.1838628960233832</v>
      </c>
      <c r="DP127" s="7" t="n">
        <v>0.3454733983342019</v>
      </c>
      <c r="DQ127" s="7" t="n">
        <v>0.03476533732161016</v>
      </c>
      <c r="DR127" s="7" t="n">
        <v>0.6674009767821184</v>
      </c>
      <c r="DS127" s="7" t="n">
        <v>-0.003975239436266306</v>
      </c>
      <c r="DT127" s="7" t="n">
        <v>0.07140350294528691</v>
      </c>
      <c r="DU127" s="7" t="n">
        <v>-0.01027623975044833</v>
      </c>
      <c r="DV127" s="7" t="n">
        <v>0.2717955577686599</v>
      </c>
      <c r="DW127" s="7" t="n">
        <v>0.01707935592820172</v>
      </c>
      <c r="DX127" s="7" t="n">
        <v>1</v>
      </c>
      <c r="DY127" s="7" t="n">
        <v>0.4723326982777638</v>
      </c>
      <c r="DZ127" s="7" t="n">
        <v>0.4201895552540592</v>
      </c>
      <c r="EA127" s="7" t="n">
        <v>0.01526770694164881</v>
      </c>
      <c r="EB127" s="7" t="n">
        <v>0.2757349913650832</v>
      </c>
      <c r="EC127" s="7" t="n">
        <v>0.4337676577406817</v>
      </c>
      <c r="ED127" s="7" t="n">
        <v>0.2563275152172239</v>
      </c>
      <c r="EE127" s="7" t="n">
        <v>-0.09550823750182647</v>
      </c>
      <c r="EF127" s="7" t="n">
        <v>0.02420527373692488</v>
      </c>
      <c r="EG127" s="7" t="n">
        <v>0.5532610786510874</v>
      </c>
      <c r="EH127" s="7" t="n">
        <v>-0.09779507731098168</v>
      </c>
      <c r="EI127" s="7" t="n">
        <v>0.4219831062193294</v>
      </c>
      <c r="EJ127" s="7" t="n">
        <v>0.748878402790333</v>
      </c>
      <c r="EK127" s="7" t="n">
        <v>0.08226183590045319</v>
      </c>
      <c r="EL127" s="7" t="n">
        <v>0.06047797069923528</v>
      </c>
      <c r="EM127" s="7" t="n">
        <v>0.7728346062654569</v>
      </c>
    </row>
    <row r="128">
      <c r="A128" s="6" t="inlineStr">
        <is>
          <t>GPCCH0.FS</t>
        </is>
      </c>
      <c r="B128" s="6" t="inlineStr">
        <is>
          <t>富时中国国企开放共赢指数</t>
        </is>
      </c>
      <c r="C128" s="7" t="n">
        <v>0.3870856140212647</v>
      </c>
      <c r="D128" s="7" t="n">
        <v>0.4771510709104234</v>
      </c>
      <c r="E128" s="7" t="n">
        <v>0.6578519394846553</v>
      </c>
      <c r="F128" s="7" t="n">
        <v>0.4492997442704184</v>
      </c>
      <c r="G128" s="7" t="n">
        <v>0.1721134487120901</v>
      </c>
      <c r="H128" s="7" t="n">
        <v>0.3057253213620477</v>
      </c>
      <c r="I128" s="7" t="n">
        <v>0.1858043064852755</v>
      </c>
      <c r="J128" s="7" t="n">
        <v>0.7005957962667514</v>
      </c>
      <c r="K128" s="7" t="n">
        <v>0.3659073412502928</v>
      </c>
      <c r="L128" s="7" t="n">
        <v>-0.1463131258504785</v>
      </c>
      <c r="M128" s="7" t="n">
        <v>-0.09280060419741304</v>
      </c>
      <c r="N128" s="7" t="n">
        <v>-0.04286498887910795</v>
      </c>
      <c r="O128" s="7" t="n">
        <v>-0.1879190805365232</v>
      </c>
      <c r="P128" s="7" t="n">
        <v>0.1181912420909167</v>
      </c>
      <c r="Q128" s="7" t="n">
        <v>-0.1769167589144423</v>
      </c>
      <c r="R128" s="7" t="n">
        <v>0.3607265735904697</v>
      </c>
      <c r="S128" s="7" t="n">
        <v>0.4552037825678644</v>
      </c>
      <c r="T128" s="7" t="n">
        <v>0.3033778663180351</v>
      </c>
      <c r="U128" s="7" t="n">
        <v>0.361908777441332</v>
      </c>
      <c r="V128" s="7" t="n">
        <v>0.7790292289106172</v>
      </c>
      <c r="W128" s="7" t="n">
        <v>-0.03095157191949285</v>
      </c>
      <c r="X128" s="7" t="n">
        <v>0.4310623748133021</v>
      </c>
      <c r="Y128" s="7" t="n">
        <v>0.09313540538306367</v>
      </c>
      <c r="Z128" s="7" t="n">
        <v>0.2858125550059554</v>
      </c>
      <c r="AA128" s="7" t="n">
        <v>0.06686199241852087</v>
      </c>
      <c r="AB128" s="7" t="n">
        <v>0.6517041159720615</v>
      </c>
      <c r="AC128" s="7" t="n">
        <v>0.8281563364913848</v>
      </c>
      <c r="AD128" s="7" t="n">
        <v>0.4100497150698925</v>
      </c>
      <c r="AE128" s="7" t="n">
        <v>0.03068660979935631</v>
      </c>
      <c r="AF128" s="7" t="n">
        <v>0.1114881678186746</v>
      </c>
      <c r="AG128" s="7" t="n">
        <v>0.4916930782339907</v>
      </c>
      <c r="AH128" s="7" t="n">
        <v>0.2994925228316492</v>
      </c>
      <c r="AI128" s="7" t="n">
        <v>0.009308083693401284</v>
      </c>
      <c r="AJ128" s="7" t="n">
        <v>-0.1591279466820809</v>
      </c>
      <c r="AK128" s="7" t="n">
        <v>0.08688701030695366</v>
      </c>
      <c r="AL128" s="7" t="n">
        <v>-0.03483650132069056</v>
      </c>
      <c r="AM128" s="7" t="n">
        <v>-0.1877310967558768</v>
      </c>
      <c r="AN128" s="7" t="n">
        <v>-0.07551010960648021</v>
      </c>
      <c r="AO128" s="7" t="n">
        <v>-0.08336606123981377</v>
      </c>
      <c r="AP128" s="7" t="n">
        <v>-0.05973485217562018</v>
      </c>
      <c r="AQ128" s="7" t="n">
        <v>0.5027287960883736</v>
      </c>
      <c r="AR128" s="7" t="n">
        <v>0.1566679755624809</v>
      </c>
      <c r="AS128" s="7" t="n">
        <v>0.2936636932487992</v>
      </c>
      <c r="AT128" s="7" t="n">
        <v>0.0878729674992661</v>
      </c>
      <c r="AU128" s="7" t="n">
        <v>-0.05780769033381921</v>
      </c>
      <c r="AV128" s="7" t="n">
        <v>-0.05129810691952814</v>
      </c>
      <c r="AW128" s="7" t="n">
        <v>0.2231471549403876</v>
      </c>
      <c r="AX128" s="7" t="n">
        <v>0.1346174095529401</v>
      </c>
      <c r="AY128" s="7" t="n">
        <v>0.1114883056114455</v>
      </c>
      <c r="AZ128" s="7" t="n">
        <v>0.07935692680472675</v>
      </c>
      <c r="BA128" s="7" t="n">
        <v>-0.05417648759020787</v>
      </c>
      <c r="BB128" s="7" t="n">
        <v>-0.1572529199588424</v>
      </c>
      <c r="BC128" s="7" t="n">
        <v>-0.06508205237869864</v>
      </c>
      <c r="BD128" s="7" t="n">
        <v>0.06327416380977283</v>
      </c>
      <c r="BE128" s="7" t="n">
        <v>0.06053850753047171</v>
      </c>
      <c r="BF128" s="7" t="n">
        <v>0.1356558311354314</v>
      </c>
      <c r="BG128" s="7" t="n">
        <v>0.3039095784107094</v>
      </c>
      <c r="BH128" s="7" t="n">
        <v>-0.02507811281682066</v>
      </c>
      <c r="BI128" s="7" t="n">
        <v>0.6558668605971107</v>
      </c>
      <c r="BJ128" s="7" t="n">
        <v>0.631188798098242</v>
      </c>
      <c r="BK128" s="7" t="n">
        <v>0.3752262026100123</v>
      </c>
      <c r="BL128" s="7" t="n">
        <v>0.395153641408874</v>
      </c>
      <c r="BM128" s="7" t="n">
        <v>0.1144449240798073</v>
      </c>
      <c r="BN128" s="7" t="n">
        <v>-0.2511966482498626</v>
      </c>
      <c r="BO128" s="7" t="n">
        <v>0.5919632737384358</v>
      </c>
      <c r="BP128" s="7" t="n">
        <v>0.6810895147157318</v>
      </c>
      <c r="BQ128" s="7" t="n">
        <v>0.1896927420425941</v>
      </c>
      <c r="BR128" s="7" t="n">
        <v>0.3384760273569297</v>
      </c>
      <c r="BS128" s="7" t="n">
        <v>0.04753436147604025</v>
      </c>
      <c r="BT128" s="7" t="n">
        <v>-0.215850170457421</v>
      </c>
      <c r="BU128" s="7" t="n">
        <v>-0.1213417361745722</v>
      </c>
      <c r="BV128" s="7" t="n">
        <v>0.2862817703959046</v>
      </c>
      <c r="BW128" s="7" t="n">
        <v>0.1130241315347532</v>
      </c>
      <c r="BX128" s="7" t="n">
        <v>0.427915000966256</v>
      </c>
      <c r="BY128" s="7" t="n">
        <v>-0.1693896247273963</v>
      </c>
      <c r="BZ128" s="7" t="n">
        <v>-0.1118334445092101</v>
      </c>
      <c r="CA128" s="7" t="n">
        <v>0.001220469926561928</v>
      </c>
      <c r="CB128" s="7" t="n">
        <v>0.6702215580394008</v>
      </c>
      <c r="CC128" s="7" t="n">
        <v>-0.05301809764737853</v>
      </c>
      <c r="CD128" s="7" t="n">
        <v>-0.2809767221310408</v>
      </c>
      <c r="CE128" s="7" t="n">
        <v>-0.04886419548043153</v>
      </c>
      <c r="CF128" s="7" t="n">
        <v>-0.2809450753633196</v>
      </c>
      <c r="CG128" s="7" t="n">
        <v>0.6623027765274774</v>
      </c>
      <c r="CH128" s="7" t="n">
        <v>-0.1606476747612188</v>
      </c>
      <c r="CI128" s="7" t="n">
        <v>0.05827923718057121</v>
      </c>
      <c r="CJ128" s="7" t="n">
        <v>0.5920276498557944</v>
      </c>
      <c r="CK128" s="7" t="n">
        <v>0.1933210012355997</v>
      </c>
      <c r="CL128" s="7" t="n">
        <v>0.4717200292579395</v>
      </c>
      <c r="CM128" s="7" t="n">
        <v>-0.05895202958759701</v>
      </c>
      <c r="CN128" s="7" t="n">
        <v>-0.1799238585442393</v>
      </c>
      <c r="CO128" s="7" t="n">
        <v>-0.1263810086438612</v>
      </c>
      <c r="CP128" s="7" t="n">
        <v>-0.11145230138978</v>
      </c>
      <c r="CQ128" s="7" t="n">
        <v>0.3970256152018086</v>
      </c>
      <c r="CR128" s="7" t="n">
        <v>0.03258064675490792</v>
      </c>
      <c r="CS128" s="7" t="n">
        <v>0.2330415988835682</v>
      </c>
      <c r="CT128" s="7" t="n">
        <v>-0.07114971068356984</v>
      </c>
      <c r="CU128" s="7" t="n">
        <v>-0.1062984119462761</v>
      </c>
      <c r="CV128" s="7" t="n">
        <v>0.3881417488546309</v>
      </c>
      <c r="CW128" s="7" t="n">
        <v>-0.2933873571260293</v>
      </c>
      <c r="CX128" s="7" t="n">
        <v>-0.1371797784980711</v>
      </c>
      <c r="CY128" s="7" t="n">
        <v>-0.04008992104091306</v>
      </c>
      <c r="CZ128" s="7" t="n">
        <v>-0.0716300735361816</v>
      </c>
      <c r="DA128" s="7" t="n">
        <v>0.06742348336955986</v>
      </c>
      <c r="DB128" s="7" t="n">
        <v>-0.2409610093759003</v>
      </c>
      <c r="DC128" s="7" t="n">
        <v>0.04057669025480977</v>
      </c>
      <c r="DD128" s="7" t="n">
        <v>-0.09322536011574557</v>
      </c>
      <c r="DE128" s="7" t="n">
        <v>-0.07065726746361337</v>
      </c>
      <c r="DF128" s="7" t="n">
        <v>-0.115621498707749</v>
      </c>
      <c r="DG128" s="7" t="n">
        <v>-0.06149993931425585</v>
      </c>
      <c r="DH128" s="7" t="n">
        <v>0.02539718122698486</v>
      </c>
      <c r="DI128" s="7" t="n">
        <v>-0.0009846221602531607</v>
      </c>
      <c r="DJ128" s="7" t="n">
        <v>0.5530529818613402</v>
      </c>
      <c r="DK128" s="7" t="n">
        <v>0.4170519501667544</v>
      </c>
      <c r="DL128" s="7" t="n">
        <v>0.1909549648660769</v>
      </c>
      <c r="DM128" s="7" t="n">
        <v>0.1619460902250417</v>
      </c>
      <c r="DN128" s="7" t="n">
        <v>-0.03790140682714252</v>
      </c>
      <c r="DO128" s="7" t="n">
        <v>-0.02719688174534707</v>
      </c>
      <c r="DP128" s="7" t="n">
        <v>-0.06007541570177394</v>
      </c>
      <c r="DQ128" s="7" t="n">
        <v>-0.09372328813342162</v>
      </c>
      <c r="DR128" s="7" t="n">
        <v>0.7588243468623656</v>
      </c>
      <c r="DS128" s="7" t="n">
        <v>-0.07797083192824891</v>
      </c>
      <c r="DT128" s="7" t="n">
        <v>-0.08420360387519918</v>
      </c>
      <c r="DU128" s="7" t="n">
        <v>-0.1325060447294614</v>
      </c>
      <c r="DV128" s="7" t="n">
        <v>0.06155570500712339</v>
      </c>
      <c r="DW128" s="7" t="n">
        <v>-0.08232823065770417</v>
      </c>
      <c r="DX128" s="7" t="n">
        <v>0.4723326982777638</v>
      </c>
      <c r="DY128" s="7" t="n">
        <v>1</v>
      </c>
      <c r="DZ128" s="7" t="n">
        <v>0.3483267911324284</v>
      </c>
      <c r="EA128" s="7" t="n">
        <v>-0.07651750491047547</v>
      </c>
      <c r="EB128" s="7" t="n">
        <v>0.07234742324302802</v>
      </c>
      <c r="EC128" s="7" t="n">
        <v>0.1342174105392646</v>
      </c>
      <c r="ED128" s="7" t="n">
        <v>0.09232891200530076</v>
      </c>
      <c r="EE128" s="7" t="n">
        <v>-0.3268304590224495</v>
      </c>
      <c r="EF128" s="7" t="n">
        <v>-0.08856575249369537</v>
      </c>
      <c r="EG128" s="7" t="n">
        <v>0.5506490309262866</v>
      </c>
      <c r="EH128" s="7" t="n">
        <v>-0.2785666580540017</v>
      </c>
      <c r="EI128" s="7" t="n">
        <v>0.01198550356193451</v>
      </c>
      <c r="EJ128" s="7" t="n">
        <v>0.3823217440458523</v>
      </c>
      <c r="EK128" s="7" t="n">
        <v>-0.1281216770173536</v>
      </c>
      <c r="EL128" s="7" t="n">
        <v>-0.09740186612586266</v>
      </c>
      <c r="EM128" s="7" t="n">
        <v>0.6311746114507232</v>
      </c>
    </row>
    <row r="129">
      <c r="A129" s="6" t="inlineStr">
        <is>
          <t>H11059.CSI</t>
        </is>
      </c>
      <c r="B129" s="6" t="inlineStr">
        <is>
          <t>中证工业有色金属主题指数</t>
        </is>
      </c>
      <c r="C129" s="7" t="n">
        <v>0.5770995664017528</v>
      </c>
      <c r="D129" s="7" t="n">
        <v>0.5804236678361654</v>
      </c>
      <c r="E129" s="7" t="n">
        <v>0.2969311886778728</v>
      </c>
      <c r="F129" s="7" t="n">
        <v>0.4065209577414153</v>
      </c>
      <c r="G129" s="7" t="n">
        <v>0.0470835796325017</v>
      </c>
      <c r="H129" s="7" t="n">
        <v>0.3819551837513491</v>
      </c>
      <c r="I129" s="7" t="n">
        <v>0.4254114338395356</v>
      </c>
      <c r="J129" s="7" t="n">
        <v>0.327144664378849</v>
      </c>
      <c r="K129" s="7" t="n">
        <v>0.582145310341178</v>
      </c>
      <c r="L129" s="7" t="n">
        <v>0.2752896056761354</v>
      </c>
      <c r="M129" s="7" t="n">
        <v>0.1944921756925766</v>
      </c>
      <c r="N129" s="7" t="n">
        <v>0.2954353850532094</v>
      </c>
      <c r="O129" s="7" t="n">
        <v>0.1256087754427424</v>
      </c>
      <c r="P129" s="7" t="n">
        <v>0.5270558589958705</v>
      </c>
      <c r="Q129" s="7" t="n">
        <v>0.3530355769693471</v>
      </c>
      <c r="R129" s="7" t="n">
        <v>0.9487910884159239</v>
      </c>
      <c r="S129" s="7" t="n">
        <v>0.7516695385236851</v>
      </c>
      <c r="T129" s="7" t="n">
        <v>0.3538173955300265</v>
      </c>
      <c r="U129" s="7" t="n">
        <v>0.9591874169699099</v>
      </c>
      <c r="V129" s="7" t="n">
        <v>0.4099380031487773</v>
      </c>
      <c r="W129" s="7" t="n">
        <v>0.5735111717657499</v>
      </c>
      <c r="X129" s="7" t="n">
        <v>0.6272834363886728</v>
      </c>
      <c r="Y129" s="7" t="n">
        <v>0.6689570699472869</v>
      </c>
      <c r="Z129" s="7" t="n">
        <v>0.6370505011588921</v>
      </c>
      <c r="AA129" s="7" t="n">
        <v>0.4070694073776612</v>
      </c>
      <c r="AB129" s="7" t="n">
        <v>0.4633536206413759</v>
      </c>
      <c r="AC129" s="7" t="n">
        <v>0.3932605671067372</v>
      </c>
      <c r="AD129" s="7" t="n">
        <v>0.4175408348512314</v>
      </c>
      <c r="AE129" s="7" t="n">
        <v>0.4401091763894313</v>
      </c>
      <c r="AF129" s="7" t="n">
        <v>0.591667409197036</v>
      </c>
      <c r="AG129" s="7" t="n">
        <v>0.6018585327050066</v>
      </c>
      <c r="AH129" s="7" t="n">
        <v>0.5913177142204149</v>
      </c>
      <c r="AI129" s="7" t="n">
        <v>0.4264712605615951</v>
      </c>
      <c r="AJ129" s="7" t="n">
        <v>0.288992083347201</v>
      </c>
      <c r="AK129" s="7" t="n">
        <v>0.5967309236148476</v>
      </c>
      <c r="AL129" s="7" t="n">
        <v>0.4558932354686495</v>
      </c>
      <c r="AM129" s="7" t="n">
        <v>0.3891832045715221</v>
      </c>
      <c r="AN129" s="7" t="n">
        <v>0.3941410772514066</v>
      </c>
      <c r="AO129" s="7" t="n">
        <v>0.4376470511119472</v>
      </c>
      <c r="AP129" s="7" t="n">
        <v>0.5288110878628467</v>
      </c>
      <c r="AQ129" s="7" t="n">
        <v>0.5780551127576297</v>
      </c>
      <c r="AR129" s="7" t="n">
        <v>0.5568972061642604</v>
      </c>
      <c r="AS129" s="7" t="n">
        <v>0.3603511798560417</v>
      </c>
      <c r="AT129" s="7" t="n">
        <v>0.5831503471738247</v>
      </c>
      <c r="AU129" s="7" t="n">
        <v>0.3981996027311618</v>
      </c>
      <c r="AV129" s="7" t="n">
        <v>0.4080922924764809</v>
      </c>
      <c r="AW129" s="7" t="n">
        <v>0.638963308677858</v>
      </c>
      <c r="AX129" s="7" t="n">
        <v>0.5166708900491641</v>
      </c>
      <c r="AY129" s="7" t="n">
        <v>0.5916674854654047</v>
      </c>
      <c r="AZ129" s="7" t="n">
        <v>0.5407918578193645</v>
      </c>
      <c r="BA129" s="7" t="n">
        <v>0.4082570425044705</v>
      </c>
      <c r="BB129" s="7" t="n">
        <v>0.1774359297306696</v>
      </c>
      <c r="BC129" s="7" t="n">
        <v>0.3651285922825271</v>
      </c>
      <c r="BD129" s="7" t="n">
        <v>0.57160161208842</v>
      </c>
      <c r="BE129" s="7" t="n">
        <v>0.5742564473591022</v>
      </c>
      <c r="BF129" s="7" t="n">
        <v>-0.2584292527582929</v>
      </c>
      <c r="BG129" s="7" t="n">
        <v>0.293910522360413</v>
      </c>
      <c r="BH129" s="7" t="n">
        <v>0.5378010200101671</v>
      </c>
      <c r="BI129" s="7" t="n">
        <v>0.5698043891269943</v>
      </c>
      <c r="BJ129" s="7" t="n">
        <v>0.5277904238121784</v>
      </c>
      <c r="BK129" s="7" t="n">
        <v>0.421721736834895</v>
      </c>
      <c r="BL129" s="7" t="n">
        <v>0.5902716181146808</v>
      </c>
      <c r="BM129" s="7" t="n">
        <v>0.785935162670745</v>
      </c>
      <c r="BN129" s="7" t="n">
        <v>0.2482658901919914</v>
      </c>
      <c r="BO129" s="7" t="n">
        <v>0.6650007608392602</v>
      </c>
      <c r="BP129" s="7" t="n">
        <v>0.570725831692857</v>
      </c>
      <c r="BQ129" s="7" t="n">
        <v>0.845719192447242</v>
      </c>
      <c r="BR129" s="7" t="n">
        <v>0.654969885262681</v>
      </c>
      <c r="BS129" s="7" t="n">
        <v>0.3498516473495135</v>
      </c>
      <c r="BT129" s="7" t="n">
        <v>0.2427491577334244</v>
      </c>
      <c r="BU129" s="7" t="n">
        <v>0.2684625870625953</v>
      </c>
      <c r="BV129" s="7" t="n">
        <v>0.3953732594907594</v>
      </c>
      <c r="BW129" s="7" t="n">
        <v>0.3855184261156092</v>
      </c>
      <c r="BX129" s="7" t="n">
        <v>0.501156708320198</v>
      </c>
      <c r="BY129" s="7" t="n">
        <v>0.1151187110854229</v>
      </c>
      <c r="BZ129" s="7" t="n">
        <v>0.3251565822343697</v>
      </c>
      <c r="CA129" s="7" t="n">
        <v>0.3968355271813627</v>
      </c>
      <c r="CB129" s="7" t="n">
        <v>0.08839699948187793</v>
      </c>
      <c r="CC129" s="7" t="n">
        <v>0.3850159149208058</v>
      </c>
      <c r="CD129" s="7" t="n">
        <v>0.09601385182739987</v>
      </c>
      <c r="CE129" s="7" t="n">
        <v>0.1640773458967322</v>
      </c>
      <c r="CF129" s="7" t="n">
        <v>0.1412804159594133</v>
      </c>
      <c r="CG129" s="7" t="n">
        <v>0.4157070862536114</v>
      </c>
      <c r="CH129" s="7" t="n">
        <v>0.2353992085837767</v>
      </c>
      <c r="CI129" s="7" t="n">
        <v>0.5779620148554236</v>
      </c>
      <c r="CJ129" s="7" t="n">
        <v>0.576365946342817</v>
      </c>
      <c r="CK129" s="7" t="n">
        <v>-0.101699657491198</v>
      </c>
      <c r="CL129" s="7" t="n">
        <v>0.6374062039365229</v>
      </c>
      <c r="CM129" s="7" t="n">
        <v>0.3170723114050376</v>
      </c>
      <c r="CN129" s="7" t="n">
        <v>0.09651346035205287</v>
      </c>
      <c r="CO129" s="7" t="n">
        <v>0.1143573362020842</v>
      </c>
      <c r="CP129" s="7" t="n">
        <v>0.2800629412545397</v>
      </c>
      <c r="CQ129" s="7" t="n">
        <v>0.380426044872256</v>
      </c>
      <c r="CR129" s="7" t="n">
        <v>0.4277816750624782</v>
      </c>
      <c r="CS129" s="7" t="n">
        <v>0.5545882699672582</v>
      </c>
      <c r="CT129" s="7" t="n">
        <v>0.3034001655603512</v>
      </c>
      <c r="CU129" s="7" t="n">
        <v>0.1063016306779208</v>
      </c>
      <c r="CV129" s="7" t="n">
        <v>0.4706716246436293</v>
      </c>
      <c r="CW129" s="7" t="n">
        <v>0.1161227203437207</v>
      </c>
      <c r="CX129" s="7" t="n">
        <v>0.1062050574824762</v>
      </c>
      <c r="CY129" s="7" t="n">
        <v>0.3439323035755568</v>
      </c>
      <c r="CZ129" s="7" t="n">
        <v>0.2039335561371811</v>
      </c>
      <c r="DA129" s="7" t="n">
        <v>0.5687045240050099</v>
      </c>
      <c r="DB129" s="7" t="n">
        <v>0.1077561599364697</v>
      </c>
      <c r="DC129" s="7" t="n">
        <v>0.4463801304179194</v>
      </c>
      <c r="DD129" s="7" t="n">
        <v>0.2917403009145012</v>
      </c>
      <c r="DE129" s="7" t="n">
        <v>0.3695395761319894</v>
      </c>
      <c r="DF129" s="7" t="n">
        <v>0.3174043520052957</v>
      </c>
      <c r="DG129" s="7" t="n">
        <v>0.3264081948207039</v>
      </c>
      <c r="DH129" s="7" t="n">
        <v>0.5365199686802762</v>
      </c>
      <c r="DI129" s="7" t="n">
        <v>0.3483384065835925</v>
      </c>
      <c r="DJ129" s="7" t="n">
        <v>0.5703907172851673</v>
      </c>
      <c r="DK129" s="7" t="n">
        <v>0.7534108438889259</v>
      </c>
      <c r="DL129" s="7" t="n">
        <v>0.6084966405466617</v>
      </c>
      <c r="DM129" s="7" t="n">
        <v>0.5571146007806821</v>
      </c>
      <c r="DN129" s="7" t="n">
        <v>0.2165553503750603</v>
      </c>
      <c r="DO129" s="7" t="n">
        <v>0.4636154177837763</v>
      </c>
      <c r="DP129" s="7" t="n">
        <v>0.4977937932812294</v>
      </c>
      <c r="DQ129" s="7" t="n">
        <v>0.350315583263867</v>
      </c>
      <c r="DR129" s="7" t="n">
        <v>0.6452904171540194</v>
      </c>
      <c r="DS129" s="7" t="n">
        <v>0.2457183185344843</v>
      </c>
      <c r="DT129" s="7" t="n">
        <v>0.3410409328659855</v>
      </c>
      <c r="DU129" s="7" t="n">
        <v>0.3024212556465951</v>
      </c>
      <c r="DV129" s="7" t="n">
        <v>0.5853575275045539</v>
      </c>
      <c r="DW129" s="7" t="n">
        <v>0.2681566578296272</v>
      </c>
      <c r="DX129" s="7" t="n">
        <v>0.4201895552540592</v>
      </c>
      <c r="DY129" s="7" t="n">
        <v>0.3483267911324284</v>
      </c>
      <c r="DZ129" s="7" t="n">
        <v>1</v>
      </c>
      <c r="EA129" s="7" t="n">
        <v>0.2710585824371335</v>
      </c>
      <c r="EB129" s="7" t="n">
        <v>0.3353550526970458</v>
      </c>
      <c r="EC129" s="7" t="n">
        <v>-0.2694187780861511</v>
      </c>
      <c r="ED129" s="7" t="n">
        <v>0.4979228201309226</v>
      </c>
      <c r="EE129" s="7" t="n">
        <v>0.1879478668103667</v>
      </c>
      <c r="EF129" s="7" t="n">
        <v>0.2835357261280247</v>
      </c>
      <c r="EG129" s="7" t="n">
        <v>0.3284112726563065</v>
      </c>
      <c r="EH129" s="7" t="n">
        <v>0.2029029267876553</v>
      </c>
      <c r="EI129" s="7" t="n">
        <v>0.5059835412739123</v>
      </c>
      <c r="EJ129" s="7" t="n">
        <v>0.004522025024476932</v>
      </c>
      <c r="EK129" s="7" t="n">
        <v>0.3588240665003889</v>
      </c>
      <c r="EL129" s="7" t="n">
        <v>0.2075515479283825</v>
      </c>
      <c r="EM129" s="7" t="n">
        <v>0.1761110250283926</v>
      </c>
    </row>
    <row r="130">
      <c r="A130" s="6" t="inlineStr">
        <is>
          <t>H30007.CSI</t>
        </is>
      </c>
      <c r="B130" s="6" t="inlineStr">
        <is>
          <t>中证芯片产业指数</t>
        </is>
      </c>
      <c r="C130" s="7" t="n">
        <v>0.5723179765692722</v>
      </c>
      <c r="D130" s="7" t="n">
        <v>0.5865930665866856</v>
      </c>
      <c r="E130" s="7" t="n">
        <v>-0.0314259913668711</v>
      </c>
      <c r="F130" s="7" t="n">
        <v>0.5151166963525373</v>
      </c>
      <c r="G130" s="7" t="n">
        <v>0.1535537276144426</v>
      </c>
      <c r="H130" s="7" t="n">
        <v>0.2427113566929358</v>
      </c>
      <c r="I130" s="7" t="n">
        <v>0.4579792895290887</v>
      </c>
      <c r="J130" s="7" t="n">
        <v>-0.05589195391458102</v>
      </c>
      <c r="K130" s="7" t="n">
        <v>0.5864380984707693</v>
      </c>
      <c r="L130" s="7" t="n">
        <v>0.252045835058048</v>
      </c>
      <c r="M130" s="7" t="n">
        <v>0.9751568223050291</v>
      </c>
      <c r="N130" s="7" t="n">
        <v>0.9571605146294682</v>
      </c>
      <c r="O130" s="7" t="n">
        <v>0.8101400210838799</v>
      </c>
      <c r="P130" s="7" t="n">
        <v>0.3757934445845191</v>
      </c>
      <c r="Q130" s="7" t="n">
        <v>0.7734104935406885</v>
      </c>
      <c r="R130" s="7" t="n">
        <v>0.2384843307542603</v>
      </c>
      <c r="S130" s="7" t="n">
        <v>0.384172221892244</v>
      </c>
      <c r="T130" s="7" t="n">
        <v>0.231044880017793</v>
      </c>
      <c r="U130" s="7" t="n">
        <v>0.2503058515207284</v>
      </c>
      <c r="V130" s="7" t="n">
        <v>0.07378826971449745</v>
      </c>
      <c r="W130" s="7" t="n">
        <v>0.628197054542694</v>
      </c>
      <c r="X130" s="7" t="n">
        <v>0.5840091505270271</v>
      </c>
      <c r="Y130" s="7" t="n">
        <v>0.6527923357742863</v>
      </c>
      <c r="Z130" s="7" t="n">
        <v>0.6338491048703102</v>
      </c>
      <c r="AA130" s="7" t="n">
        <v>0.3420092484895282</v>
      </c>
      <c r="AB130" s="7" t="n">
        <v>0.02438714484301081</v>
      </c>
      <c r="AC130" s="7" t="n">
        <v>-0.003861206461783133</v>
      </c>
      <c r="AD130" s="7" t="n">
        <v>0.1870777119065759</v>
      </c>
      <c r="AE130" s="7" t="n">
        <v>0.3429251253106042</v>
      </c>
      <c r="AF130" s="7" t="n">
        <v>0.291917234397798</v>
      </c>
      <c r="AG130" s="7" t="n">
        <v>0.05325639138817791</v>
      </c>
      <c r="AH130" s="7" t="n">
        <v>0.3546552266109956</v>
      </c>
      <c r="AI130" s="7" t="n">
        <v>0.3268325854193533</v>
      </c>
      <c r="AJ130" s="7" t="n">
        <v>0.8459551987378174</v>
      </c>
      <c r="AK130" s="7" t="n">
        <v>0.6172578964910418</v>
      </c>
      <c r="AL130" s="7" t="n">
        <v>0.584709111480799</v>
      </c>
      <c r="AM130" s="7" t="n">
        <v>0.5761824141988983</v>
      </c>
      <c r="AN130" s="7" t="n">
        <v>0.5592562065992267</v>
      </c>
      <c r="AO130" s="7" t="n">
        <v>0.6082687115866149</v>
      </c>
      <c r="AP130" s="7" t="n">
        <v>0.5701542972886074</v>
      </c>
      <c r="AQ130" s="7" t="n">
        <v>0.1702413009323032</v>
      </c>
      <c r="AR130" s="7" t="n">
        <v>0.570735118104894</v>
      </c>
      <c r="AS130" s="7" t="n">
        <v>0.2489353516219089</v>
      </c>
      <c r="AT130" s="7" t="n">
        <v>0.5506820116575812</v>
      </c>
      <c r="AU130" s="7" t="n">
        <v>0.3453473818965543</v>
      </c>
      <c r="AV130" s="7" t="n">
        <v>0.5576356166913434</v>
      </c>
      <c r="AW130" s="7" t="n">
        <v>0.3616025876573812</v>
      </c>
      <c r="AX130" s="7" t="n">
        <v>0.5666453780401323</v>
      </c>
      <c r="AY130" s="7" t="n">
        <v>0.291916987331761</v>
      </c>
      <c r="AZ130" s="7" t="n">
        <v>0.5560087821938351</v>
      </c>
      <c r="BA130" s="7" t="n">
        <v>0.5375220704458785</v>
      </c>
      <c r="BB130" s="7" t="n">
        <v>0.4486896190650123</v>
      </c>
      <c r="BC130" s="7" t="n">
        <v>0.4800767480678296</v>
      </c>
      <c r="BD130" s="7" t="n">
        <v>0.5710184188492768</v>
      </c>
      <c r="BE130" s="7" t="n">
        <v>0.4890057892120693</v>
      </c>
      <c r="BF130" s="7" t="n">
        <v>-0.1832344477216003</v>
      </c>
      <c r="BG130" s="7" t="n">
        <v>0.2242571494080848</v>
      </c>
      <c r="BH130" s="7" t="n">
        <v>0.5546636802737788</v>
      </c>
      <c r="BI130" s="7" t="n">
        <v>0.02063003615113397</v>
      </c>
      <c r="BJ130" s="7" t="n">
        <v>0.06245999207177674</v>
      </c>
      <c r="BK130" s="7" t="n">
        <v>0.549090230098513</v>
      </c>
      <c r="BL130" s="7" t="n">
        <v>0.5013820022021755</v>
      </c>
      <c r="BM130" s="7" t="n">
        <v>0.417033874417951</v>
      </c>
      <c r="BN130" s="7" t="n">
        <v>0.685474246199259</v>
      </c>
      <c r="BO130" s="7" t="n">
        <v>0.08784638056678595</v>
      </c>
      <c r="BP130" s="7" t="n">
        <v>-0.0009717215250813088</v>
      </c>
      <c r="BQ130" s="7" t="n">
        <v>0.3682709077957202</v>
      </c>
      <c r="BR130" s="7" t="n">
        <v>0.3001182834931291</v>
      </c>
      <c r="BS130" s="7" t="n">
        <v>0.118143348288921</v>
      </c>
      <c r="BT130" s="7" t="n">
        <v>0.746916230690396</v>
      </c>
      <c r="BU130" s="7" t="n">
        <v>0.8393789713538452</v>
      </c>
      <c r="BV130" s="7" t="n">
        <v>0.2414263200335961</v>
      </c>
      <c r="BW130" s="7" t="n">
        <v>0.3761270244135655</v>
      </c>
      <c r="BX130" s="7" t="n">
        <v>0.004010189143031106</v>
      </c>
      <c r="BY130" s="7" t="n">
        <v>0.7428588516048029</v>
      </c>
      <c r="BZ130" s="7" t="n">
        <v>0.743099432955528</v>
      </c>
      <c r="CA130" s="7" t="n">
        <v>0.347545731344462</v>
      </c>
      <c r="CB130" s="7" t="n">
        <v>-0.09733485304976021</v>
      </c>
      <c r="CC130" s="7" t="n">
        <v>0.3551265801142893</v>
      </c>
      <c r="CD130" s="7" t="n">
        <v>0.6110499947931687</v>
      </c>
      <c r="CE130" s="7" t="n">
        <v>0.4188338181176226</v>
      </c>
      <c r="CF130" s="7" t="n">
        <v>0.74351388910433</v>
      </c>
      <c r="CG130" s="7" t="n">
        <v>-0.04859528015943181</v>
      </c>
      <c r="CH130" s="7" t="n">
        <v>0.5466111117213805</v>
      </c>
      <c r="CI130" s="7" t="n">
        <v>0.4837708525595154</v>
      </c>
      <c r="CJ130" s="7" t="n">
        <v>0.001025661668621807</v>
      </c>
      <c r="CK130" s="7" t="n">
        <v>-0.1675645596655229</v>
      </c>
      <c r="CL130" s="7" t="n">
        <v>0.3123607923966658</v>
      </c>
      <c r="CM130" s="7" t="n">
        <v>0.4510443345791177</v>
      </c>
      <c r="CN130" s="7" t="n">
        <v>0.6717202679052718</v>
      </c>
      <c r="CO130" s="7" t="n">
        <v>0.4176320919180831</v>
      </c>
      <c r="CP130" s="7" t="n">
        <v>0.667726927673695</v>
      </c>
      <c r="CQ130" s="7" t="n">
        <v>0.1702985186358214</v>
      </c>
      <c r="CR130" s="7" t="n">
        <v>0.3222930693556312</v>
      </c>
      <c r="CS130" s="7" t="n">
        <v>0.27031340146259</v>
      </c>
      <c r="CT130" s="7" t="n">
        <v>0.2325120747893312</v>
      </c>
      <c r="CU130" s="7" t="n">
        <v>0.3472591603696035</v>
      </c>
      <c r="CV130" s="7" t="n">
        <v>0.05816087058761184</v>
      </c>
      <c r="CW130" s="7" t="n">
        <v>0.7035471916540833</v>
      </c>
      <c r="CX130" s="7" t="n">
        <v>0.395615146010266</v>
      </c>
      <c r="CY130" s="7" t="n">
        <v>0.738912423667844</v>
      </c>
      <c r="CZ130" s="7" t="n">
        <v>0.1977844507360848</v>
      </c>
      <c r="DA130" s="7" t="n">
        <v>0.5718448404869529</v>
      </c>
      <c r="DB130" s="7" t="n">
        <v>0.4780101655689762</v>
      </c>
      <c r="DC130" s="7" t="n">
        <v>0.3159819353308667</v>
      </c>
      <c r="DD130" s="7" t="n">
        <v>0.8051438038400328</v>
      </c>
      <c r="DE130" s="7" t="n">
        <v>0.5069912373506272</v>
      </c>
      <c r="DF130" s="7" t="n">
        <v>0.9141789886604822</v>
      </c>
      <c r="DG130" s="7" t="n">
        <v>0.7422493778236755</v>
      </c>
      <c r="DH130" s="7" t="n">
        <v>0.4595766002872689</v>
      </c>
      <c r="DI130" s="7" t="n">
        <v>0.8407634612616729</v>
      </c>
      <c r="DJ130" s="7" t="n">
        <v>0.1784208711870496</v>
      </c>
      <c r="DK130" s="7" t="n">
        <v>0.3310042955159082</v>
      </c>
      <c r="DL130" s="7" t="n">
        <v>0.3203620140289153</v>
      </c>
      <c r="DM130" s="7" t="n">
        <v>0.3125675874309198</v>
      </c>
      <c r="DN130" s="7" t="n">
        <v>0.9244871884612232</v>
      </c>
      <c r="DO130" s="7" t="n">
        <v>0.5813128949502695</v>
      </c>
      <c r="DP130" s="7" t="n">
        <v>0.4729513857702484</v>
      </c>
      <c r="DQ130" s="7" t="n">
        <v>0.6967848779321515</v>
      </c>
      <c r="DR130" s="7" t="n">
        <v>0.1231371839324132</v>
      </c>
      <c r="DS130" s="7" t="n">
        <v>0.9899774896472983</v>
      </c>
      <c r="DT130" s="7" t="n">
        <v>0.5187882602473044</v>
      </c>
      <c r="DU130" s="7" t="n">
        <v>0.6551658082881279</v>
      </c>
      <c r="DV130" s="7" t="n">
        <v>0.4762415371518812</v>
      </c>
      <c r="DW130" s="7" t="n">
        <v>0.9990946720658453</v>
      </c>
      <c r="DX130" s="7" t="n">
        <v>0.01526770694164881</v>
      </c>
      <c r="DY130" s="7" t="n">
        <v>-0.07651750491047547</v>
      </c>
      <c r="DZ130" s="7" t="n">
        <v>0.2710585824371335</v>
      </c>
      <c r="EA130" s="7" t="n">
        <v>1</v>
      </c>
      <c r="EB130" s="7" t="n">
        <v>0.5713649547200903</v>
      </c>
      <c r="EC130" s="7" t="n">
        <v>-0.1846530810057075</v>
      </c>
      <c r="ED130" s="7" t="n">
        <v>0.5234818260468871</v>
      </c>
      <c r="EE130" s="7" t="n">
        <v>0.6300150247607287</v>
      </c>
      <c r="EF130" s="7" t="n">
        <v>0.9942041842015518</v>
      </c>
      <c r="EG130" s="7" t="n">
        <v>0.01958971844151524</v>
      </c>
      <c r="EH130" s="7" t="n">
        <v>0.6605995648856993</v>
      </c>
      <c r="EI130" s="7" t="n">
        <v>0.3831363224441555</v>
      </c>
      <c r="EJ130" s="7" t="n">
        <v>-0.09356203835242141</v>
      </c>
      <c r="EK130" s="7" t="n">
        <v>0.5902164492158984</v>
      </c>
      <c r="EL130" s="7" t="n">
        <v>0.2292387686672712</v>
      </c>
      <c r="EM130" s="7" t="n">
        <v>-0.1711266634264823</v>
      </c>
    </row>
    <row r="131">
      <c r="A131" s="6" t="inlineStr">
        <is>
          <t>H30015.CSI</t>
        </is>
      </c>
      <c r="B131" s="6" t="inlineStr">
        <is>
          <t>中证800汽车与零部件指数</t>
        </is>
      </c>
      <c r="C131" s="7" t="n">
        <v>0.6909154858597</v>
      </c>
      <c r="D131" s="7" t="n">
        <v>0.6450851279446773</v>
      </c>
      <c r="E131" s="7" t="n">
        <v>0.1922112805998265</v>
      </c>
      <c r="F131" s="7" t="n">
        <v>0.5257974768444701</v>
      </c>
      <c r="G131" s="7" t="n">
        <v>0.2561360770820201</v>
      </c>
      <c r="H131" s="7" t="n">
        <v>0.4817268613258703</v>
      </c>
      <c r="I131" s="7" t="n">
        <v>0.6816569619562016</v>
      </c>
      <c r="J131" s="7" t="n">
        <v>0.123101733386084</v>
      </c>
      <c r="K131" s="7" t="n">
        <v>0.7230476936509701</v>
      </c>
      <c r="L131" s="7" t="n">
        <v>0.3512034357930078</v>
      </c>
      <c r="M131" s="7" t="n">
        <v>0.5242541865250739</v>
      </c>
      <c r="N131" s="7" t="n">
        <v>0.6082095809582884</v>
      </c>
      <c r="O131" s="7" t="n">
        <v>0.5037640174335509</v>
      </c>
      <c r="P131" s="7" t="n">
        <v>0.5664745217154695</v>
      </c>
      <c r="Q131" s="7" t="n">
        <v>0.65686416256619</v>
      </c>
      <c r="R131" s="7" t="n">
        <v>0.323582469455184</v>
      </c>
      <c r="S131" s="7" t="n">
        <v>0.5011433998193444</v>
      </c>
      <c r="T131" s="7" t="n">
        <v>0.4983593565198594</v>
      </c>
      <c r="U131" s="7" t="n">
        <v>0.3241025690356195</v>
      </c>
      <c r="V131" s="7" t="n">
        <v>0.3355881805574617</v>
      </c>
      <c r="W131" s="7" t="n">
        <v>0.6519884670791735</v>
      </c>
      <c r="X131" s="7" t="n">
        <v>0.6538365479394187</v>
      </c>
      <c r="Y131" s="7" t="n">
        <v>0.7094469130977279</v>
      </c>
      <c r="Z131" s="7" t="n">
        <v>0.748876911569117</v>
      </c>
      <c r="AA131" s="7" t="n">
        <v>0.315441765640316</v>
      </c>
      <c r="AB131" s="7" t="n">
        <v>0.3180700100872555</v>
      </c>
      <c r="AC131" s="7" t="n">
        <v>0.02079525397139432</v>
      </c>
      <c r="AD131" s="7" t="n">
        <v>0.480669003769556</v>
      </c>
      <c r="AE131" s="7" t="n">
        <v>0.3792593655718127</v>
      </c>
      <c r="AF131" s="7" t="n">
        <v>0.2553005251633518</v>
      </c>
      <c r="AG131" s="7" t="n">
        <v>0.3140077310156978</v>
      </c>
      <c r="AH131" s="7" t="n">
        <v>0.5908494366560186</v>
      </c>
      <c r="AI131" s="7" t="n">
        <v>0.3818357710434406</v>
      </c>
      <c r="AJ131" s="7" t="n">
        <v>0.6543844478995418</v>
      </c>
      <c r="AK131" s="7" t="n">
        <v>0.7331920468803679</v>
      </c>
      <c r="AL131" s="7" t="n">
        <v>0.637500731055221</v>
      </c>
      <c r="AM131" s="7" t="n">
        <v>0.521433681055812</v>
      </c>
      <c r="AN131" s="7" t="n">
        <v>0.6020511103850643</v>
      </c>
      <c r="AO131" s="7" t="n">
        <v>0.6198018386409931</v>
      </c>
      <c r="AP131" s="7" t="n">
        <v>0.6214200951875963</v>
      </c>
      <c r="AQ131" s="7" t="n">
        <v>0.5292510676232838</v>
      </c>
      <c r="AR131" s="7" t="n">
        <v>0.7343706847035905</v>
      </c>
      <c r="AS131" s="7" t="n">
        <v>0.5125054096253031</v>
      </c>
      <c r="AT131" s="7" t="n">
        <v>0.5464761642972423</v>
      </c>
      <c r="AU131" s="7" t="n">
        <v>0.3351349319875195</v>
      </c>
      <c r="AV131" s="7" t="n">
        <v>0.6134909143689212</v>
      </c>
      <c r="AW131" s="7" t="n">
        <v>0.5700402254458052</v>
      </c>
      <c r="AX131" s="7" t="n">
        <v>0.7269656578589928</v>
      </c>
      <c r="AY131" s="7" t="n">
        <v>0.2553001192345484</v>
      </c>
      <c r="AZ131" s="7" t="n">
        <v>0.5474913814662766</v>
      </c>
      <c r="BA131" s="7" t="n">
        <v>0.3666516939148505</v>
      </c>
      <c r="BB131" s="7" t="n">
        <v>0.4808716374484533</v>
      </c>
      <c r="BC131" s="7" t="n">
        <v>0.3012649975745895</v>
      </c>
      <c r="BD131" s="7" t="n">
        <v>0.5476406714931196</v>
      </c>
      <c r="BE131" s="7" t="n">
        <v>0.6623929803540809</v>
      </c>
      <c r="BF131" s="7" t="n">
        <v>-0.05197387020673559</v>
      </c>
      <c r="BG131" s="7" t="n">
        <v>0.4658322558625957</v>
      </c>
      <c r="BH131" s="7" t="n">
        <v>0.4302081567151114</v>
      </c>
      <c r="BI131" s="7" t="n">
        <v>0.2875295186645501</v>
      </c>
      <c r="BJ131" s="7" t="n">
        <v>0.1728643237999896</v>
      </c>
      <c r="BK131" s="7" t="n">
        <v>0.6024961025158828</v>
      </c>
      <c r="BL131" s="7" t="n">
        <v>0.6287150861916158</v>
      </c>
      <c r="BM131" s="7" t="n">
        <v>0.3679321568199659</v>
      </c>
      <c r="BN131" s="7" t="n">
        <v>0.5120839841369036</v>
      </c>
      <c r="BO131" s="7" t="n">
        <v>0.3272576094591901</v>
      </c>
      <c r="BP131" s="7" t="n">
        <v>0.2828775832860271</v>
      </c>
      <c r="BQ131" s="7" t="n">
        <v>0.3635234660057988</v>
      </c>
      <c r="BR131" s="7" t="n">
        <v>0.4352413595505534</v>
      </c>
      <c r="BS131" s="7" t="n">
        <v>0.3410083932972891</v>
      </c>
      <c r="BT131" s="7" t="n">
        <v>0.6045993197465505</v>
      </c>
      <c r="BU131" s="7" t="n">
        <v>0.6563394151588717</v>
      </c>
      <c r="BV131" s="7" t="n">
        <v>0.4988071760381861</v>
      </c>
      <c r="BW131" s="7" t="n">
        <v>0.6741272452369205</v>
      </c>
      <c r="BX131" s="7" t="n">
        <v>0.3338762394830459</v>
      </c>
      <c r="BY131" s="7" t="n">
        <v>0.5523529973415018</v>
      </c>
      <c r="BZ131" s="7" t="n">
        <v>0.8077802940948865</v>
      </c>
      <c r="CA131" s="7" t="n">
        <v>0.3299292195966521</v>
      </c>
      <c r="CB131" s="7" t="n">
        <v>0.2153974754009057</v>
      </c>
      <c r="CC131" s="7" t="n">
        <v>0.3400363941852641</v>
      </c>
      <c r="CD131" s="7" t="n">
        <v>0.4469914288578934</v>
      </c>
      <c r="CE131" s="7" t="n">
        <v>0.4036494512045126</v>
      </c>
      <c r="CF131" s="7" t="n">
        <v>0.5249020917396402</v>
      </c>
      <c r="CG131" s="7" t="n">
        <v>0.3169874809483198</v>
      </c>
      <c r="CH131" s="7" t="n">
        <v>0.4317522653207984</v>
      </c>
      <c r="CI131" s="7" t="n">
        <v>0.6585667038690171</v>
      </c>
      <c r="CJ131" s="7" t="n">
        <v>0.2531404038146816</v>
      </c>
      <c r="CK131" s="7" t="n">
        <v>0.0235659041501138</v>
      </c>
      <c r="CL131" s="7" t="n">
        <v>0.6196513299744661</v>
      </c>
      <c r="CM131" s="7" t="n">
        <v>0.2497149085958695</v>
      </c>
      <c r="CN131" s="7" t="n">
        <v>0.5231038182218958</v>
      </c>
      <c r="CO131" s="7" t="n">
        <v>0.4324675785907271</v>
      </c>
      <c r="CP131" s="7" t="n">
        <v>0.5059984284885246</v>
      </c>
      <c r="CQ131" s="7" t="n">
        <v>0.522425076085737</v>
      </c>
      <c r="CR131" s="7" t="n">
        <v>0.3419243038341965</v>
      </c>
      <c r="CS131" s="7" t="n">
        <v>0.517412960341058</v>
      </c>
      <c r="CT131" s="7" t="n">
        <v>0.3016410529427532</v>
      </c>
      <c r="CU131" s="7" t="n">
        <v>0.3689663755541446</v>
      </c>
      <c r="CV131" s="7" t="n">
        <v>0.05630042593909367</v>
      </c>
      <c r="CW131" s="7" t="n">
        <v>0.4520026485623534</v>
      </c>
      <c r="CX131" s="7" t="n">
        <v>0.3597994711019785</v>
      </c>
      <c r="CY131" s="7" t="n">
        <v>0.59921970794289</v>
      </c>
      <c r="CZ131" s="7" t="n">
        <v>0.2646335571606468</v>
      </c>
      <c r="DA131" s="7" t="n">
        <v>0.5482960095646917</v>
      </c>
      <c r="DB131" s="7" t="n">
        <v>0.3903060087007085</v>
      </c>
      <c r="DC131" s="7" t="n">
        <v>0.3568605510288709</v>
      </c>
      <c r="DD131" s="7" t="n">
        <v>0.6665798242607021</v>
      </c>
      <c r="DE131" s="7" t="n">
        <v>0.3016511677692257</v>
      </c>
      <c r="DF131" s="7" t="n">
        <v>0.6345215623607403</v>
      </c>
      <c r="DG131" s="7" t="n">
        <v>0.5856473656349339</v>
      </c>
      <c r="DH131" s="7" t="n">
        <v>0.6517679692290215</v>
      </c>
      <c r="DI131" s="7" t="n">
        <v>0.484277715125536</v>
      </c>
      <c r="DJ131" s="7" t="n">
        <v>0.461605235027247</v>
      </c>
      <c r="DK131" s="7" t="n">
        <v>0.6192946551868842</v>
      </c>
      <c r="DL131" s="7" t="n">
        <v>0.3842307536357309</v>
      </c>
      <c r="DM131" s="7" t="n">
        <v>0.5367805595385321</v>
      </c>
      <c r="DN131" s="7" t="n">
        <v>0.4329124211433018</v>
      </c>
      <c r="DO131" s="7" t="n">
        <v>0.650978914330941</v>
      </c>
      <c r="DP131" s="7" t="n">
        <v>0.5818602584390407</v>
      </c>
      <c r="DQ131" s="7" t="n">
        <v>0.5165562277380186</v>
      </c>
      <c r="DR131" s="7" t="n">
        <v>0.3862963703130567</v>
      </c>
      <c r="DS131" s="7" t="n">
        <v>0.5301451322621737</v>
      </c>
      <c r="DT131" s="7" t="n">
        <v>0.5597355268497664</v>
      </c>
      <c r="DU131" s="7" t="n">
        <v>0.6489245493429475</v>
      </c>
      <c r="DV131" s="7" t="n">
        <v>0.6501999636306193</v>
      </c>
      <c r="DW131" s="7" t="n">
        <v>0.5750020920251684</v>
      </c>
      <c r="DX131" s="7" t="n">
        <v>0.2757349913650832</v>
      </c>
      <c r="DY131" s="7" t="n">
        <v>0.07234742324302802</v>
      </c>
      <c r="DZ131" s="7" t="n">
        <v>0.3353550526970458</v>
      </c>
      <c r="EA131" s="7" t="n">
        <v>0.5713649547200903</v>
      </c>
      <c r="EB131" s="7" t="n">
        <v>1</v>
      </c>
      <c r="EC131" s="7" t="n">
        <v>-0.0462785499171653</v>
      </c>
      <c r="ED131" s="7" t="n">
        <v>0.5358204961874994</v>
      </c>
      <c r="EE131" s="7" t="n">
        <v>0.4500414403595256</v>
      </c>
      <c r="EF131" s="7" t="n">
        <v>0.5748113081919579</v>
      </c>
      <c r="EG131" s="7" t="n">
        <v>0.2441802601379721</v>
      </c>
      <c r="EH131" s="7" t="n">
        <v>0.4553559727065089</v>
      </c>
      <c r="EI131" s="7" t="n">
        <v>0.437656118680335</v>
      </c>
      <c r="EJ131" s="7" t="n">
        <v>0.1191632026104584</v>
      </c>
      <c r="EK131" s="7" t="n">
        <v>0.6055195655109418</v>
      </c>
      <c r="EL131" s="7" t="n">
        <v>0.2392441472318125</v>
      </c>
      <c r="EM131" s="7" t="n">
        <v>0.1604839245499574</v>
      </c>
    </row>
    <row r="132">
      <c r="A132" s="6" t="inlineStr">
        <is>
          <t>H30022.CSI</t>
        </is>
      </c>
      <c r="B132" s="6" t="inlineStr">
        <is>
          <t>中证800银行指数</t>
        </is>
      </c>
      <c r="C132" s="7" t="n">
        <v>0.217174865629896</v>
      </c>
      <c r="D132" s="7" t="n">
        <v>0.1534979817698859</v>
      </c>
      <c r="E132" s="7" t="n">
        <v>0.5428232069608976</v>
      </c>
      <c r="F132" s="7" t="n">
        <v>0.3485666756782843</v>
      </c>
      <c r="G132" s="7" t="n">
        <v>0.8181142786628643</v>
      </c>
      <c r="H132" s="7" t="n">
        <v>0.05464058388200652</v>
      </c>
      <c r="I132" s="7" t="n">
        <v>-0.04334977662178478</v>
      </c>
      <c r="J132" s="7" t="n">
        <v>0.4674849631063108</v>
      </c>
      <c r="K132" s="7" t="n">
        <v>0.1133952587609141</v>
      </c>
      <c r="L132" s="7" t="n">
        <v>-0.05963362689263182</v>
      </c>
      <c r="M132" s="7" t="n">
        <v>-0.2058596054770389</v>
      </c>
      <c r="N132" s="7" t="n">
        <v>-0.2044588503380773</v>
      </c>
      <c r="O132" s="7" t="n">
        <v>-0.1631644482111081</v>
      </c>
      <c r="P132" s="7" t="n">
        <v>-0.1725070007600862</v>
      </c>
      <c r="Q132" s="7" t="n">
        <v>-0.2447403240072092</v>
      </c>
      <c r="R132" s="7" t="n">
        <v>-0.2061561688190561</v>
      </c>
      <c r="S132" s="7" t="n">
        <v>-0.2029731216186378</v>
      </c>
      <c r="T132" s="7" t="n">
        <v>0.06731847278887639</v>
      </c>
      <c r="U132" s="7" t="n">
        <v>-0.2219403993193773</v>
      </c>
      <c r="V132" s="7" t="n">
        <v>0.4064383213681394</v>
      </c>
      <c r="W132" s="7" t="n">
        <v>-0.1967040513518403</v>
      </c>
      <c r="X132" s="7" t="n">
        <v>0.03120156809715505</v>
      </c>
      <c r="Y132" s="7" t="n">
        <v>-0.2133080952234736</v>
      </c>
      <c r="Z132" s="7" t="n">
        <v>0.003832588504310586</v>
      </c>
      <c r="AA132" s="7" t="n">
        <v>-0.1442543938659241</v>
      </c>
      <c r="AB132" s="7" t="n">
        <v>0.3886050422644808</v>
      </c>
      <c r="AC132" s="7" t="n">
        <v>0.01252269713192204</v>
      </c>
      <c r="AD132" s="7" t="n">
        <v>0.1256500641530913</v>
      </c>
      <c r="AE132" s="7" t="n">
        <v>-0.1361830636825578</v>
      </c>
      <c r="AF132" s="7" t="n">
        <v>-0.0285116976208104</v>
      </c>
      <c r="AG132" s="7" t="n">
        <v>0.0818403229391297</v>
      </c>
      <c r="AH132" s="7" t="n">
        <v>-0.1502179236198302</v>
      </c>
      <c r="AI132" s="7" t="n">
        <v>-0.125815748128211</v>
      </c>
      <c r="AJ132" s="7" t="n">
        <v>-0.2538760896506448</v>
      </c>
      <c r="AK132" s="7" t="n">
        <v>-0.2186043271758021</v>
      </c>
      <c r="AL132" s="7" t="n">
        <v>-0.2838064645631928</v>
      </c>
      <c r="AM132" s="7" t="n">
        <v>-0.1659888231729536</v>
      </c>
      <c r="AN132" s="7" t="n">
        <v>-0.3104511375580325</v>
      </c>
      <c r="AO132" s="7" t="n">
        <v>-0.2205142830983618</v>
      </c>
      <c r="AP132" s="7" t="n">
        <v>-0.1653482723680442</v>
      </c>
      <c r="AQ132" s="7" t="n">
        <v>0.02432832873247258</v>
      </c>
      <c r="AR132" s="7" t="n">
        <v>-0.1948092427485507</v>
      </c>
      <c r="AS132" s="7" t="n">
        <v>0.06942860006322464</v>
      </c>
      <c r="AT132" s="7" t="n">
        <v>-0.1089377471424528</v>
      </c>
      <c r="AU132" s="7" t="n">
        <v>-0.215600697502891</v>
      </c>
      <c r="AV132" s="7" t="n">
        <v>-0.2780370833687666</v>
      </c>
      <c r="AW132" s="7" t="n">
        <v>-0.2159298825483646</v>
      </c>
      <c r="AX132" s="7" t="n">
        <v>-0.2136704825657779</v>
      </c>
      <c r="AY132" s="7" t="n">
        <v>-0.02851179379063349</v>
      </c>
      <c r="AZ132" s="7" t="n">
        <v>-0.0260012161536017</v>
      </c>
      <c r="BA132" s="7" t="n">
        <v>-0.2149617489266427</v>
      </c>
      <c r="BB132" s="7" t="n">
        <v>0.0918617250731376</v>
      </c>
      <c r="BC132" s="7" t="n">
        <v>-0.2036151822727871</v>
      </c>
      <c r="BD132" s="7" t="n">
        <v>-0.1223366655347281</v>
      </c>
      <c r="BE132" s="7" t="n">
        <v>-0.2434169919015374</v>
      </c>
      <c r="BF132" s="7" t="n">
        <v>0.9989580934552214</v>
      </c>
      <c r="BG132" s="7" t="n">
        <v>0.0527550718498102</v>
      </c>
      <c r="BH132" s="7" t="n">
        <v>-0.279429844195584</v>
      </c>
      <c r="BI132" s="7" t="n">
        <v>-0.1190104012430823</v>
      </c>
      <c r="BJ132" s="7" t="n">
        <v>-0.06149769128355712</v>
      </c>
      <c r="BK132" s="7" t="n">
        <v>0.2234943969511984</v>
      </c>
      <c r="BL132" s="7" t="n">
        <v>0.07292008143401671</v>
      </c>
      <c r="BM132" s="7" t="n">
        <v>-0.2425746840515174</v>
      </c>
      <c r="BN132" s="7" t="n">
        <v>-0.1916179447396745</v>
      </c>
      <c r="BO132" s="7" t="n">
        <v>-0.1152473795595744</v>
      </c>
      <c r="BP132" s="7" t="n">
        <v>-0.1446818856390059</v>
      </c>
      <c r="BQ132" s="7" t="n">
        <v>-0.2905228096900763</v>
      </c>
      <c r="BR132" s="7" t="n">
        <v>-0.02500473412906769</v>
      </c>
      <c r="BS132" s="7" t="n">
        <v>-0.04305582911109777</v>
      </c>
      <c r="BT132" s="7" t="n">
        <v>-0.1926891397479908</v>
      </c>
      <c r="BU132" s="7" t="n">
        <v>-0.2569027452596659</v>
      </c>
      <c r="BV132" s="7" t="n">
        <v>0.07762178417327621</v>
      </c>
      <c r="BW132" s="7" t="n">
        <v>-0.1009659460022949</v>
      </c>
      <c r="BX132" s="7" t="n">
        <v>0.09877099847974563</v>
      </c>
      <c r="BY132" s="7" t="n">
        <v>-0.2724489763924036</v>
      </c>
      <c r="BZ132" s="7" t="n">
        <v>-0.1739459834160458</v>
      </c>
      <c r="CA132" s="7" t="n">
        <v>-0.1191251436247425</v>
      </c>
      <c r="CB132" s="7" t="n">
        <v>0.6886872280840131</v>
      </c>
      <c r="CC132" s="7" t="n">
        <v>-0.1498037543559248</v>
      </c>
      <c r="CD132" s="7" t="n">
        <v>-0.2642069514231131</v>
      </c>
      <c r="CE132" s="7" t="n">
        <v>0.2100285645281107</v>
      </c>
      <c r="CF132" s="7" t="n">
        <v>-0.1678419572843138</v>
      </c>
      <c r="CG132" s="7" t="n">
        <v>0.4311107947671295</v>
      </c>
      <c r="CH132" s="7" t="n">
        <v>-0.09191756863727052</v>
      </c>
      <c r="CI132" s="7" t="n">
        <v>-0.2502901591988508</v>
      </c>
      <c r="CJ132" s="7" t="n">
        <v>-0.1408105901771409</v>
      </c>
      <c r="CK132" s="7" t="n">
        <v>0.9368895453165913</v>
      </c>
      <c r="CL132" s="7" t="n">
        <v>0.05072982182630948</v>
      </c>
      <c r="CM132" s="7" t="n">
        <v>-0.174546253721418</v>
      </c>
      <c r="CN132" s="7" t="n">
        <v>-0.2809388618243336</v>
      </c>
      <c r="CO132" s="7" t="n">
        <v>-0.2922970499213483</v>
      </c>
      <c r="CP132" s="7" t="n">
        <v>-0.2717381596738621</v>
      </c>
      <c r="CQ132" s="7" t="n">
        <v>0.03318434311461079</v>
      </c>
      <c r="CR132" s="7" t="n">
        <v>-0.1413053879663717</v>
      </c>
      <c r="CS132" s="7" t="n">
        <v>-0.2147251150385177</v>
      </c>
      <c r="CT132" s="7" t="n">
        <v>-0.1351567687405955</v>
      </c>
      <c r="CU132" s="7" t="n">
        <v>-0.2979325958345709</v>
      </c>
      <c r="CV132" s="7" t="n">
        <v>0.1206862758277576</v>
      </c>
      <c r="CW132" s="7" t="n">
        <v>-0.1595072574572806</v>
      </c>
      <c r="CX132" s="7" t="n">
        <v>-0.2975830207237864</v>
      </c>
      <c r="CY132" s="7" t="n">
        <v>-0.2657034764703191</v>
      </c>
      <c r="CZ132" s="7" t="n">
        <v>-0.1055605966841625</v>
      </c>
      <c r="DA132" s="7" t="n">
        <v>-0.1000890398616828</v>
      </c>
      <c r="DB132" s="7" t="n">
        <v>-0.2646719854130745</v>
      </c>
      <c r="DC132" s="7" t="n">
        <v>-0.1472849575496211</v>
      </c>
      <c r="DD132" s="7" t="n">
        <v>-0.2936673083166251</v>
      </c>
      <c r="DE132" s="7" t="n">
        <v>-0.2082807939735521</v>
      </c>
      <c r="DF132" s="7" t="n">
        <v>-0.2144518319094706</v>
      </c>
      <c r="DG132" s="7" t="n">
        <v>-0.3355837689248736</v>
      </c>
      <c r="DH132" s="7" t="n">
        <v>-0.2520335144387672</v>
      </c>
      <c r="DI132" s="7" t="n">
        <v>-0.06710706940576827</v>
      </c>
      <c r="DJ132" s="7" t="n">
        <v>-0.2080887948831366</v>
      </c>
      <c r="DK132" s="7" t="n">
        <v>-0.1620456024933899</v>
      </c>
      <c r="DL132" s="7" t="n">
        <v>-0.02584346532083751</v>
      </c>
      <c r="DM132" s="7" t="n">
        <v>-0.2766456980207491</v>
      </c>
      <c r="DN132" s="7" t="n">
        <v>-0.0764187549378344</v>
      </c>
      <c r="DO132" s="7" t="n">
        <v>-0.237690579923714</v>
      </c>
      <c r="DP132" s="7" t="n">
        <v>-0.1069872662577388</v>
      </c>
      <c r="DQ132" s="7" t="n">
        <v>-0.2060153265134115</v>
      </c>
      <c r="DR132" s="7" t="n">
        <v>-0.01940918450656726</v>
      </c>
      <c r="DS132" s="7" t="n">
        <v>-0.1782045975488578</v>
      </c>
      <c r="DT132" s="7" t="n">
        <v>-0.1899233717659486</v>
      </c>
      <c r="DU132" s="7" t="n">
        <v>-0.2852025427022049</v>
      </c>
      <c r="DV132" s="7" t="n">
        <v>-0.2140456596032363</v>
      </c>
      <c r="DW132" s="7" t="n">
        <v>-0.1873546762383244</v>
      </c>
      <c r="DX132" s="7" t="n">
        <v>0.4337676577406817</v>
      </c>
      <c r="DY132" s="7" t="n">
        <v>0.1342174105392646</v>
      </c>
      <c r="DZ132" s="7" t="n">
        <v>-0.2694187780861511</v>
      </c>
      <c r="EA132" s="7" t="n">
        <v>-0.1846530810057075</v>
      </c>
      <c r="EB132" s="7" t="n">
        <v>-0.0462785499171653</v>
      </c>
      <c r="EC132" s="7" t="n">
        <v>1</v>
      </c>
      <c r="ED132" s="7" t="n">
        <v>0.04832784317314799</v>
      </c>
      <c r="EE132" s="7" t="n">
        <v>-0.1404262681382751</v>
      </c>
      <c r="EF132" s="7" t="n">
        <v>-0.1952528654615118</v>
      </c>
      <c r="EG132" s="7" t="n">
        <v>0.223783084775889</v>
      </c>
      <c r="EH132" s="7" t="n">
        <v>-0.1643509036168765</v>
      </c>
      <c r="EI132" s="7" t="n">
        <v>-0.0373742140379787</v>
      </c>
      <c r="EJ132" s="7" t="n">
        <v>0.8637030487946985</v>
      </c>
      <c r="EK132" s="7" t="n">
        <v>-0.2158847848347387</v>
      </c>
      <c r="EL132" s="7" t="n">
        <v>-0.09470637375770662</v>
      </c>
      <c r="EM132" s="7" t="n">
        <v>0.6966787862782374</v>
      </c>
    </row>
    <row r="133">
      <c r="A133" s="6" t="inlineStr">
        <is>
          <t>H30035.CSI</t>
        </is>
      </c>
      <c r="B133" s="6" t="inlineStr">
        <is>
          <t>沪深300非银行金融指数</t>
        </is>
      </c>
      <c r="C133" s="7" t="n">
        <v>0.7051549845656111</v>
      </c>
      <c r="D133" s="7" t="n">
        <v>0.7401624500148924</v>
      </c>
      <c r="E133" s="7" t="n">
        <v>0.1639920718070776</v>
      </c>
      <c r="F133" s="7" t="n">
        <v>0.7514433765390781</v>
      </c>
      <c r="G133" s="7" t="n">
        <v>0.6022770886347321</v>
      </c>
      <c r="H133" s="7" t="n">
        <v>0.3604933690638793</v>
      </c>
      <c r="I133" s="7" t="n">
        <v>0.5947838945220035</v>
      </c>
      <c r="J133" s="7" t="n">
        <v>0.1090560227457618</v>
      </c>
      <c r="K133" s="7" t="n">
        <v>0.7752242691956455</v>
      </c>
      <c r="L133" s="7" t="n">
        <v>0.3679093792087589</v>
      </c>
      <c r="M133" s="7" t="n">
        <v>0.4544122106173089</v>
      </c>
      <c r="N133" s="7" t="n">
        <v>0.5403205398462623</v>
      </c>
      <c r="O133" s="7" t="n">
        <v>0.3988260699563015</v>
      </c>
      <c r="P133" s="7" t="n">
        <v>0.4948833647325766</v>
      </c>
      <c r="Q133" s="7" t="n">
        <v>0.5538586769739727</v>
      </c>
      <c r="R133" s="7" t="n">
        <v>0.4393162600848884</v>
      </c>
      <c r="S133" s="7" t="n">
        <v>0.4637803643943105</v>
      </c>
      <c r="T133" s="7" t="n">
        <v>0.3573956799050182</v>
      </c>
      <c r="U133" s="7" t="n">
        <v>0.4430117160067499</v>
      </c>
      <c r="V133" s="7" t="n">
        <v>0.2811525248184661</v>
      </c>
      <c r="W133" s="7" t="n">
        <v>0.5893658705636993</v>
      </c>
      <c r="X133" s="7" t="n">
        <v>0.7376621510376749</v>
      </c>
      <c r="Y133" s="7" t="n">
        <v>0.6807591561284404</v>
      </c>
      <c r="Z133" s="7" t="n">
        <v>0.774481432956052</v>
      </c>
      <c r="AA133" s="7" t="n">
        <v>0.5043159079955125</v>
      </c>
      <c r="AB133" s="7" t="n">
        <v>0.2658734801899316</v>
      </c>
      <c r="AC133" s="7" t="n">
        <v>-0.004308508565959092</v>
      </c>
      <c r="AD133" s="7" t="n">
        <v>0.3752701699522585</v>
      </c>
      <c r="AE133" s="7" t="n">
        <v>0.4889089883346801</v>
      </c>
      <c r="AF133" s="7" t="n">
        <v>0.5755777650076612</v>
      </c>
      <c r="AG133" s="7" t="n">
        <v>0.3312304924253029</v>
      </c>
      <c r="AH133" s="7" t="n">
        <v>0.5600350333886956</v>
      </c>
      <c r="AI133" s="7" t="n">
        <v>0.4800258428966325</v>
      </c>
      <c r="AJ133" s="7" t="n">
        <v>0.5210045467207829</v>
      </c>
      <c r="AK133" s="7" t="n">
        <v>0.6541943457908769</v>
      </c>
      <c r="AL133" s="7" t="n">
        <v>0.6031359234963048</v>
      </c>
      <c r="AM133" s="7" t="n">
        <v>0.4873537737753393</v>
      </c>
      <c r="AN133" s="7" t="n">
        <v>0.5580931033901058</v>
      </c>
      <c r="AO133" s="7" t="n">
        <v>0.7078962467248521</v>
      </c>
      <c r="AP133" s="7" t="n">
        <v>0.5237992131917079</v>
      </c>
      <c r="AQ133" s="7" t="n">
        <v>0.4811445667359641</v>
      </c>
      <c r="AR133" s="7" t="n">
        <v>0.6484313229846537</v>
      </c>
      <c r="AS133" s="7" t="n">
        <v>0.3703178129206642</v>
      </c>
      <c r="AT133" s="7" t="n">
        <v>0.9477926911093451</v>
      </c>
      <c r="AU133" s="7" t="n">
        <v>0.4305446897206607</v>
      </c>
      <c r="AV133" s="7" t="n">
        <v>0.5839179050925493</v>
      </c>
      <c r="AW133" s="7" t="n">
        <v>0.534727646357508</v>
      </c>
      <c r="AX133" s="7" t="n">
        <v>0.6372587226587675</v>
      </c>
      <c r="AY133" s="7" t="n">
        <v>0.5755779553247707</v>
      </c>
      <c r="AZ133" s="7" t="n">
        <v>0.9888927860681883</v>
      </c>
      <c r="BA133" s="7" t="n">
        <v>0.3841425269792733</v>
      </c>
      <c r="BB133" s="7" t="n">
        <v>0.3760629398282824</v>
      </c>
      <c r="BC133" s="7" t="n">
        <v>0.3656865664025047</v>
      </c>
      <c r="BD133" s="7" t="n">
        <v>0.9385943170110271</v>
      </c>
      <c r="BE133" s="7" t="n">
        <v>0.5745743459392015</v>
      </c>
      <c r="BF133" s="7" t="n">
        <v>0.05390275783462092</v>
      </c>
      <c r="BG133" s="7" t="n">
        <v>0.2859878238399136</v>
      </c>
      <c r="BH133" s="7" t="n">
        <v>0.5648965907673836</v>
      </c>
      <c r="BI133" s="7" t="n">
        <v>0.2609314665584004</v>
      </c>
      <c r="BJ133" s="7" t="n">
        <v>0.1460016465265325</v>
      </c>
      <c r="BK133" s="7" t="n">
        <v>0.6871972129441417</v>
      </c>
      <c r="BL133" s="7" t="n">
        <v>0.7767625256649082</v>
      </c>
      <c r="BM133" s="7" t="n">
        <v>0.5689651845676871</v>
      </c>
      <c r="BN133" s="7" t="n">
        <v>0.5599549727681911</v>
      </c>
      <c r="BO133" s="7" t="n">
        <v>0.3516122379411846</v>
      </c>
      <c r="BP133" s="7" t="n">
        <v>0.2446477360909441</v>
      </c>
      <c r="BQ133" s="7" t="n">
        <v>0.5143193990048581</v>
      </c>
      <c r="BR133" s="7" t="n">
        <v>0.5294388854089201</v>
      </c>
      <c r="BS133" s="7" t="n">
        <v>0.3410386920685484</v>
      </c>
      <c r="BT133" s="7" t="n">
        <v>0.5506755363822216</v>
      </c>
      <c r="BU133" s="7" t="n">
        <v>0.4633690326276572</v>
      </c>
      <c r="BV133" s="7" t="n">
        <v>0.3724505058825354</v>
      </c>
      <c r="BW133" s="7" t="n">
        <v>0.4942599135648054</v>
      </c>
      <c r="BX133" s="7" t="n">
        <v>0.3112910114376496</v>
      </c>
      <c r="BY133" s="7" t="n">
        <v>0.278297208929453</v>
      </c>
      <c r="BZ133" s="7" t="n">
        <v>0.4737900950389551</v>
      </c>
      <c r="CA133" s="7" t="n">
        <v>0.5024878983217871</v>
      </c>
      <c r="CB133" s="7" t="n">
        <v>0.1905629982949764</v>
      </c>
      <c r="CC133" s="7" t="n">
        <v>0.4890462494741733</v>
      </c>
      <c r="CD133" s="7" t="n">
        <v>0.2693286734598301</v>
      </c>
      <c r="CE133" s="7" t="n">
        <v>0.3524469780574921</v>
      </c>
      <c r="CF133" s="7" t="n">
        <v>0.4225432390091157</v>
      </c>
      <c r="CG133" s="7" t="n">
        <v>0.2948137883358647</v>
      </c>
      <c r="CH133" s="7" t="n">
        <v>0.679369079279421</v>
      </c>
      <c r="CI133" s="7" t="n">
        <v>0.5713718782903607</v>
      </c>
      <c r="CJ133" s="7" t="n">
        <v>0.2531336810840247</v>
      </c>
      <c r="CK133" s="7" t="n">
        <v>0.1773563544122988</v>
      </c>
      <c r="CL133" s="7" t="n">
        <v>0.4455803214080387</v>
      </c>
      <c r="CM133" s="7" t="n">
        <v>0.3036783157607949</v>
      </c>
      <c r="CN133" s="7" t="n">
        <v>0.2344525899759738</v>
      </c>
      <c r="CO133" s="7" t="n">
        <v>0.1402825080657774</v>
      </c>
      <c r="CP133" s="7" t="n">
        <v>0.4474516716535049</v>
      </c>
      <c r="CQ133" s="7" t="n">
        <v>0.3961084839659929</v>
      </c>
      <c r="CR133" s="7" t="n">
        <v>0.4439220994882299</v>
      </c>
      <c r="CS133" s="7" t="n">
        <v>0.4259054561807075</v>
      </c>
      <c r="CT133" s="7" t="n">
        <v>0.3477003762632013</v>
      </c>
      <c r="CU133" s="7" t="n">
        <v>0.07281875794516936</v>
      </c>
      <c r="CV133" s="7" t="n">
        <v>0.05641241855817714</v>
      </c>
      <c r="CW133" s="7" t="n">
        <v>0.4249259646349045</v>
      </c>
      <c r="CX133" s="7" t="n">
        <v>0.08051263340108024</v>
      </c>
      <c r="CY133" s="7" t="n">
        <v>0.5129637697475923</v>
      </c>
      <c r="CZ133" s="7" t="n">
        <v>0.3371764163255582</v>
      </c>
      <c r="DA133" s="7" t="n">
        <v>0.9471826959951211</v>
      </c>
      <c r="DB133" s="7" t="n">
        <v>0.2333498546872183</v>
      </c>
      <c r="DC133" s="7" t="n">
        <v>0.4593762818468332</v>
      </c>
      <c r="DD133" s="7" t="n">
        <v>0.4513636316865444</v>
      </c>
      <c r="DE133" s="7" t="n">
        <v>0.3727916724481764</v>
      </c>
      <c r="DF133" s="7" t="n">
        <v>0.6798788067667358</v>
      </c>
      <c r="DG133" s="7" t="n">
        <v>0.4378501785617823</v>
      </c>
      <c r="DH133" s="7" t="n">
        <v>0.5556790799292646</v>
      </c>
      <c r="DI133" s="7" t="n">
        <v>0.5063208681543121</v>
      </c>
      <c r="DJ133" s="7" t="n">
        <v>0.2823277761785153</v>
      </c>
      <c r="DK133" s="7" t="n">
        <v>0.5753840608869489</v>
      </c>
      <c r="DL133" s="7" t="n">
        <v>0.6081399805837039</v>
      </c>
      <c r="DM133" s="7" t="n">
        <v>0.4109015135643286</v>
      </c>
      <c r="DN133" s="7" t="n">
        <v>0.4795528556426038</v>
      </c>
      <c r="DO133" s="7" t="n">
        <v>0.4257850289071439</v>
      </c>
      <c r="DP133" s="7" t="n">
        <v>0.4525061355697899</v>
      </c>
      <c r="DQ133" s="7" t="n">
        <v>0.4256571763373785</v>
      </c>
      <c r="DR133" s="7" t="n">
        <v>0.2577593065414005</v>
      </c>
      <c r="DS133" s="7" t="n">
        <v>0.5228563830459491</v>
      </c>
      <c r="DT133" s="7" t="n">
        <v>0.3532985779280123</v>
      </c>
      <c r="DU133" s="7" t="n">
        <v>0.4256352009998143</v>
      </c>
      <c r="DV133" s="7" t="n">
        <v>0.5995189139664201</v>
      </c>
      <c r="DW133" s="7" t="n">
        <v>0.5216078564767583</v>
      </c>
      <c r="DX133" s="7" t="n">
        <v>0.2563275152172239</v>
      </c>
      <c r="DY133" s="7" t="n">
        <v>0.09232891200530076</v>
      </c>
      <c r="DZ133" s="7" t="n">
        <v>0.4979228201309226</v>
      </c>
      <c r="EA133" s="7" t="n">
        <v>0.5234818260468871</v>
      </c>
      <c r="EB133" s="7" t="n">
        <v>0.5358204961874994</v>
      </c>
      <c r="EC133" s="7" t="n">
        <v>0.04832784317314799</v>
      </c>
      <c r="ED133" s="7" t="n">
        <v>1</v>
      </c>
      <c r="EE133" s="7" t="n">
        <v>0.4927358594025164</v>
      </c>
      <c r="EF133" s="7" t="n">
        <v>0.5271472148366159</v>
      </c>
      <c r="EG133" s="7" t="n">
        <v>0.2204766004139861</v>
      </c>
      <c r="EH133" s="7" t="n">
        <v>0.5592386241399222</v>
      </c>
      <c r="EI133" s="7" t="n">
        <v>0.4355326072152559</v>
      </c>
      <c r="EJ133" s="7" t="n">
        <v>0.1636235220636812</v>
      </c>
      <c r="EK133" s="7" t="n">
        <v>0.3977974817888872</v>
      </c>
      <c r="EL133" s="7" t="n">
        <v>0.3598565100892568</v>
      </c>
      <c r="EM133" s="7" t="n">
        <v>0.1852482117200092</v>
      </c>
    </row>
    <row r="134">
      <c r="A134" s="6" t="inlineStr">
        <is>
          <t>H30182.CSI</t>
        </is>
      </c>
      <c r="B134" s="6" t="inlineStr">
        <is>
          <t>中证全指计算机指数</t>
        </is>
      </c>
      <c r="C134" s="7" t="n">
        <v>0.4977018767997813</v>
      </c>
      <c r="D134" s="7" t="n">
        <v>0.3276495997326643</v>
      </c>
      <c r="E134" s="7" t="n">
        <v>-0.2150458196344447</v>
      </c>
      <c r="F134" s="7" t="n">
        <v>0.2315725826013239</v>
      </c>
      <c r="G134" s="7" t="n">
        <v>0.1338125641074439</v>
      </c>
      <c r="H134" s="7" t="n">
        <v>0.09901662424618327</v>
      </c>
      <c r="I134" s="7" t="n">
        <v>0.3076661762413823</v>
      </c>
      <c r="J134" s="7" t="n">
        <v>-0.2559643374616731</v>
      </c>
      <c r="K134" s="7" t="n">
        <v>0.4572000136686559</v>
      </c>
      <c r="L134" s="7" t="n">
        <v>0.4449281347401031</v>
      </c>
      <c r="M134" s="7" t="n">
        <v>0.5772863205113742</v>
      </c>
      <c r="N134" s="7" t="n">
        <v>0.6550391063933351</v>
      </c>
      <c r="O134" s="7" t="n">
        <v>0.6574924162325768</v>
      </c>
      <c r="P134" s="7" t="n">
        <v>0.4869602471823991</v>
      </c>
      <c r="Q134" s="7" t="n">
        <v>0.7737532371623811</v>
      </c>
      <c r="R134" s="7" t="n">
        <v>0.09737866073031011</v>
      </c>
      <c r="S134" s="7" t="n">
        <v>0.211849686706637</v>
      </c>
      <c r="T134" s="7" t="n">
        <v>0.1127802930837147</v>
      </c>
      <c r="U134" s="7" t="n">
        <v>0.1212196817707308</v>
      </c>
      <c r="V134" s="7" t="n">
        <v>-0.1536297634856737</v>
      </c>
      <c r="W134" s="7" t="n">
        <v>0.7812711487395796</v>
      </c>
      <c r="X134" s="7" t="n">
        <v>0.371193942013303</v>
      </c>
      <c r="Y134" s="7" t="n">
        <v>0.7114214777106909</v>
      </c>
      <c r="Z134" s="7" t="n">
        <v>0.5653094194225915</v>
      </c>
      <c r="AA134" s="7" t="n">
        <v>0.2346607616745312</v>
      </c>
      <c r="AB134" s="7" t="n">
        <v>-0.107494956785258</v>
      </c>
      <c r="AC134" s="7" t="n">
        <v>-0.2638941850384725</v>
      </c>
      <c r="AD134" s="7" t="n">
        <v>0.06537149092039551</v>
      </c>
      <c r="AE134" s="7" t="n">
        <v>0.3201702298518677</v>
      </c>
      <c r="AF134" s="7" t="n">
        <v>0.3511424655858465</v>
      </c>
      <c r="AG134" s="7" t="n">
        <v>-0.03400143460424661</v>
      </c>
      <c r="AH134" s="7" t="n">
        <v>0.3672325987314166</v>
      </c>
      <c r="AI134" s="7" t="n">
        <v>0.3317024260599521</v>
      </c>
      <c r="AJ134" s="7" t="n">
        <v>0.794294813660771</v>
      </c>
      <c r="AK134" s="7" t="n">
        <v>0.6866395038471654</v>
      </c>
      <c r="AL134" s="7" t="n">
        <v>0.7144452918132782</v>
      </c>
      <c r="AM134" s="7" t="n">
        <v>0.8831602551535841</v>
      </c>
      <c r="AN134" s="7" t="n">
        <v>0.7074540552090063</v>
      </c>
      <c r="AO134" s="7" t="n">
        <v>0.7608261471745231</v>
      </c>
      <c r="AP134" s="7" t="n">
        <v>0.7795121172236849</v>
      </c>
      <c r="AQ134" s="7" t="n">
        <v>0.05041411939548707</v>
      </c>
      <c r="AR134" s="7" t="n">
        <v>0.5691617845282131</v>
      </c>
      <c r="AS134" s="7" t="n">
        <v>0.1358625597208147</v>
      </c>
      <c r="AT134" s="7" t="n">
        <v>0.6071859173124189</v>
      </c>
      <c r="AU134" s="7" t="n">
        <v>0.4045892444843091</v>
      </c>
      <c r="AV134" s="7" t="n">
        <v>0.6891175401501345</v>
      </c>
      <c r="AW134" s="7" t="n">
        <v>0.4258529664139429</v>
      </c>
      <c r="AX134" s="7" t="n">
        <v>0.5643383148608607</v>
      </c>
      <c r="AY134" s="7" t="n">
        <v>0.3511425467536043</v>
      </c>
      <c r="AZ134" s="7" t="n">
        <v>0.5618291139695898</v>
      </c>
      <c r="BA134" s="7" t="n">
        <v>0.5920642316815244</v>
      </c>
      <c r="BB134" s="7" t="n">
        <v>0.6892645584122646</v>
      </c>
      <c r="BC134" s="7" t="n">
        <v>0.5658597586150989</v>
      </c>
      <c r="BD134" s="7" t="n">
        <v>0.6388535386735855</v>
      </c>
      <c r="BE134" s="7" t="n">
        <v>0.5623291999108287</v>
      </c>
      <c r="BF134" s="7" t="n">
        <v>-0.1395636659314477</v>
      </c>
      <c r="BG134" s="7" t="n">
        <v>0.09613781693254672</v>
      </c>
      <c r="BH134" s="7" t="n">
        <v>0.5425903048893286</v>
      </c>
      <c r="BI134" s="7" t="n">
        <v>0.03586213397793933</v>
      </c>
      <c r="BJ134" s="7" t="n">
        <v>-0.06449562056098462</v>
      </c>
      <c r="BK134" s="7" t="n">
        <v>0.2322417777784069</v>
      </c>
      <c r="BL134" s="7" t="n">
        <v>0.3021385565637059</v>
      </c>
      <c r="BM134" s="7" t="n">
        <v>0.470752854770306</v>
      </c>
      <c r="BN134" s="7" t="n">
        <v>0.9612011263449196</v>
      </c>
      <c r="BO134" s="7" t="n">
        <v>-5.929370608510088e-05</v>
      </c>
      <c r="BP134" s="7" t="n">
        <v>-0.05778484350581303</v>
      </c>
      <c r="BQ134" s="7" t="n">
        <v>0.388592556908283</v>
      </c>
      <c r="BR134" s="7" t="n">
        <v>0.2959738041339399</v>
      </c>
      <c r="BS134" s="7" t="n">
        <v>0.1994218862076644</v>
      </c>
      <c r="BT134" s="7" t="n">
        <v>0.9317894954254242</v>
      </c>
      <c r="BU134" s="7" t="n">
        <v>0.6912557856543481</v>
      </c>
      <c r="BV134" s="7" t="n">
        <v>0.1481427354043896</v>
      </c>
      <c r="BW134" s="7" t="n">
        <v>0.4924665359515092</v>
      </c>
      <c r="BX134" s="7" t="n">
        <v>-0.0141820807576129</v>
      </c>
      <c r="BY134" s="7" t="n">
        <v>0.7013116567596926</v>
      </c>
      <c r="BZ134" s="7" t="n">
        <v>0.7417942599633622</v>
      </c>
      <c r="CA134" s="7" t="n">
        <v>0.3283880843989137</v>
      </c>
      <c r="CB134" s="7" t="n">
        <v>-0.2681495380186801</v>
      </c>
      <c r="CC134" s="7" t="n">
        <v>0.4016447028071267</v>
      </c>
      <c r="CD134" s="7" t="n">
        <v>0.8305001645617551</v>
      </c>
      <c r="CE134" s="7" t="n">
        <v>0.4694688390405824</v>
      </c>
      <c r="CF134" s="7" t="n">
        <v>0.9072450549402861</v>
      </c>
      <c r="CG134" s="7" t="n">
        <v>-0.1483051812703404</v>
      </c>
      <c r="CH134" s="7" t="n">
        <v>0.8656523268653376</v>
      </c>
      <c r="CI134" s="7" t="n">
        <v>0.5582015907707345</v>
      </c>
      <c r="CJ134" s="7" t="n">
        <v>0.01591767626195539</v>
      </c>
      <c r="CK134" s="7" t="n">
        <v>-0.1404344338462273</v>
      </c>
      <c r="CL134" s="7" t="n">
        <v>0.1004717665605733</v>
      </c>
      <c r="CM134" s="7" t="n">
        <v>0.5170877917510567</v>
      </c>
      <c r="CN134" s="7" t="n">
        <v>0.6645575152881802</v>
      </c>
      <c r="CO134" s="7" t="n">
        <v>0.5401198505370682</v>
      </c>
      <c r="CP134" s="7" t="n">
        <v>0.6409243201340801</v>
      </c>
      <c r="CQ134" s="7" t="n">
        <v>0.07770877712637723</v>
      </c>
      <c r="CR134" s="7" t="n">
        <v>0.2576647919896867</v>
      </c>
      <c r="CS134" s="7" t="n">
        <v>0.3378958996903219</v>
      </c>
      <c r="CT134" s="7" t="n">
        <v>0.2993834148290878</v>
      </c>
      <c r="CU134" s="7" t="n">
        <v>0.4859763824424058</v>
      </c>
      <c r="CV134" s="7" t="n">
        <v>-0.222960487987382</v>
      </c>
      <c r="CW134" s="7" t="n">
        <v>0.9531297250866256</v>
      </c>
      <c r="CX134" s="7" t="n">
        <v>0.5292487644638685</v>
      </c>
      <c r="CY134" s="7" t="n">
        <v>0.6430390469308405</v>
      </c>
      <c r="CZ134" s="7" t="n">
        <v>0.3146403582068728</v>
      </c>
      <c r="DA134" s="7" t="n">
        <v>0.6255801309854478</v>
      </c>
      <c r="DB134" s="7" t="n">
        <v>0.7240000810795146</v>
      </c>
      <c r="DC134" s="7" t="n">
        <v>0.2740169105001444</v>
      </c>
      <c r="DD134" s="7" t="n">
        <v>0.6787613987677577</v>
      </c>
      <c r="DE134" s="7" t="n">
        <v>0.5779813631358314</v>
      </c>
      <c r="DF134" s="7" t="n">
        <v>0.8028273881362804</v>
      </c>
      <c r="DG134" s="7" t="n">
        <v>0.6570665126262885</v>
      </c>
      <c r="DH134" s="7" t="n">
        <v>0.5959787033373332</v>
      </c>
      <c r="DI134" s="7" t="n">
        <v>0.5351255199833236</v>
      </c>
      <c r="DJ134" s="7" t="n">
        <v>0.09880572982473707</v>
      </c>
      <c r="DK134" s="7" t="n">
        <v>0.237775645101389</v>
      </c>
      <c r="DL134" s="7" t="n">
        <v>0.3777165979954637</v>
      </c>
      <c r="DM134" s="7" t="n">
        <v>0.3855824843849234</v>
      </c>
      <c r="DN134" s="7" t="n">
        <v>0.497653909341165</v>
      </c>
      <c r="DO134" s="7" t="n">
        <v>0.6690291892540028</v>
      </c>
      <c r="DP134" s="7" t="n">
        <v>0.7244357453232905</v>
      </c>
      <c r="DQ134" s="7" t="n">
        <v>0.7121370113292177</v>
      </c>
      <c r="DR134" s="7" t="n">
        <v>-0.06462154001074198</v>
      </c>
      <c r="DS134" s="7" t="n">
        <v>0.5922368204477116</v>
      </c>
      <c r="DT134" s="7" t="n">
        <v>0.6619030115815203</v>
      </c>
      <c r="DU134" s="7" t="n">
        <v>0.6543338512017792</v>
      </c>
      <c r="DV134" s="7" t="n">
        <v>0.5535384710936267</v>
      </c>
      <c r="DW134" s="7" t="n">
        <v>0.6280999709738834</v>
      </c>
      <c r="DX134" s="7" t="n">
        <v>-0.09550823750182647</v>
      </c>
      <c r="DY134" s="7" t="n">
        <v>-0.3268304590224495</v>
      </c>
      <c r="DZ134" s="7" t="n">
        <v>0.1879478668103667</v>
      </c>
      <c r="EA134" s="7" t="n">
        <v>0.6300150247607287</v>
      </c>
      <c r="EB134" s="7" t="n">
        <v>0.4500414403595256</v>
      </c>
      <c r="EC134" s="7" t="n">
        <v>-0.1404262681382751</v>
      </c>
      <c r="ED134" s="7" t="n">
        <v>0.4927358594025164</v>
      </c>
      <c r="EE134" s="7" t="n">
        <v>1</v>
      </c>
      <c r="EF134" s="7" t="n">
        <v>0.6581615661769267</v>
      </c>
      <c r="EG134" s="7" t="n">
        <v>-0.07626970700207106</v>
      </c>
      <c r="EH134" s="7" t="n">
        <v>0.984080128510069</v>
      </c>
      <c r="EI134" s="7" t="n">
        <v>0.5030381356548966</v>
      </c>
      <c r="EJ134" s="7" t="n">
        <v>-0.185843692082522</v>
      </c>
      <c r="EK134" s="7" t="n">
        <v>0.7289354087277483</v>
      </c>
      <c r="EL134" s="7" t="n">
        <v>0.3123260755591747</v>
      </c>
      <c r="EM134" s="7" t="n">
        <v>-0.3020933602234447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0.5864228422150071</v>
      </c>
      <c r="D135" s="7" t="n">
        <v>0.575150148788983</v>
      </c>
      <c r="E135" s="7" t="n">
        <v>-0.02963206920480122</v>
      </c>
      <c r="F135" s="7" t="n">
        <v>0.4977601500546397</v>
      </c>
      <c r="G135" s="7" t="n">
        <v>0.1445088538128084</v>
      </c>
      <c r="H135" s="7" t="n">
        <v>0.2419300563536691</v>
      </c>
      <c r="I135" s="7" t="n">
        <v>0.453250281654856</v>
      </c>
      <c r="J135" s="7" t="n">
        <v>-0.05947644253262229</v>
      </c>
      <c r="K135" s="7" t="n">
        <v>0.583697822444181</v>
      </c>
      <c r="L135" s="7" t="n">
        <v>0.2670032808171946</v>
      </c>
      <c r="M135" s="7" t="n">
        <v>0.9759279641707341</v>
      </c>
      <c r="N135" s="7" t="n">
        <v>0.9507698255245602</v>
      </c>
      <c r="O135" s="7" t="n">
        <v>0.813877543996444</v>
      </c>
      <c r="P135" s="7" t="n">
        <v>0.398407108135488</v>
      </c>
      <c r="Q135" s="7" t="n">
        <v>0.8104753869124733</v>
      </c>
      <c r="R135" s="7" t="n">
        <v>0.2520828987894323</v>
      </c>
      <c r="S135" s="7" t="n">
        <v>0.3887199071849465</v>
      </c>
      <c r="T135" s="7" t="n">
        <v>0.2287951620654165</v>
      </c>
      <c r="U135" s="7" t="n">
        <v>0.2647458358545401</v>
      </c>
      <c r="V135" s="7" t="n">
        <v>0.06356993686462659</v>
      </c>
      <c r="W135" s="7" t="n">
        <v>0.6630173800685697</v>
      </c>
      <c r="X135" s="7" t="n">
        <v>0.5753433736368984</v>
      </c>
      <c r="Y135" s="7" t="n">
        <v>0.6776835915441612</v>
      </c>
      <c r="Z135" s="7" t="n">
        <v>0.6407762540252488</v>
      </c>
      <c r="AA135" s="7" t="n">
        <v>0.3336671181784812</v>
      </c>
      <c r="AB135" s="7" t="n">
        <v>0.03179750912301962</v>
      </c>
      <c r="AC135" s="7" t="n">
        <v>-0.003177796451393185</v>
      </c>
      <c r="AD135" s="7" t="n">
        <v>0.1878001970045766</v>
      </c>
      <c r="AE135" s="7" t="n">
        <v>0.3467164785171885</v>
      </c>
      <c r="AF135" s="7" t="n">
        <v>0.298419286221363</v>
      </c>
      <c r="AG135" s="7" t="n">
        <v>0.06182463646406301</v>
      </c>
      <c r="AH135" s="7" t="n">
        <v>0.3635944036180567</v>
      </c>
      <c r="AI135" s="7" t="n">
        <v>0.331490274841071</v>
      </c>
      <c r="AJ135" s="7" t="n">
        <v>0.8561482381108269</v>
      </c>
      <c r="AK135" s="7" t="n">
        <v>0.6330959121817464</v>
      </c>
      <c r="AL135" s="7" t="n">
        <v>0.6025425915834038</v>
      </c>
      <c r="AM135" s="7" t="n">
        <v>0.6166160794581284</v>
      </c>
      <c r="AN135" s="7" t="n">
        <v>0.5760619842376762</v>
      </c>
      <c r="AO135" s="7" t="n">
        <v>0.6300742227709957</v>
      </c>
      <c r="AP135" s="7" t="n">
        <v>0.6080877067562945</v>
      </c>
      <c r="AQ135" s="7" t="n">
        <v>0.1670487618015607</v>
      </c>
      <c r="AR135" s="7" t="n">
        <v>0.5763001879159617</v>
      </c>
      <c r="AS135" s="7" t="n">
        <v>0.2482686928910637</v>
      </c>
      <c r="AT135" s="7" t="n">
        <v>0.5656375463170554</v>
      </c>
      <c r="AU135" s="7" t="n">
        <v>0.3549963421006861</v>
      </c>
      <c r="AV135" s="7" t="n">
        <v>0.5710377717855446</v>
      </c>
      <c r="AW135" s="7" t="n">
        <v>0.3794385620078189</v>
      </c>
      <c r="AX135" s="7" t="n">
        <v>0.5727157977720819</v>
      </c>
      <c r="AY135" s="7" t="n">
        <v>0.2984190636662041</v>
      </c>
      <c r="AZ135" s="7" t="n">
        <v>0.5650707737405037</v>
      </c>
      <c r="BA135" s="7" t="n">
        <v>0.5591044998803675</v>
      </c>
      <c r="BB135" s="7" t="n">
        <v>0.4656612450357054</v>
      </c>
      <c r="BC135" s="7" t="n">
        <v>0.5014586780601877</v>
      </c>
      <c r="BD135" s="7" t="n">
        <v>0.5887657395413175</v>
      </c>
      <c r="BE135" s="7" t="n">
        <v>0.5066634155270128</v>
      </c>
      <c r="BF135" s="7" t="n">
        <v>-0.1933708744126425</v>
      </c>
      <c r="BG135" s="7" t="n">
        <v>0.2226606095596857</v>
      </c>
      <c r="BH135" s="7" t="n">
        <v>0.5745365369190851</v>
      </c>
      <c r="BI135" s="7" t="n">
        <v>0.03469808846790641</v>
      </c>
      <c r="BJ135" s="7" t="n">
        <v>0.07272511177799051</v>
      </c>
      <c r="BK135" s="7" t="n">
        <v>0.5282426212212091</v>
      </c>
      <c r="BL135" s="7" t="n">
        <v>0.4884001951133676</v>
      </c>
      <c r="BM135" s="7" t="n">
        <v>0.4312511898097955</v>
      </c>
      <c r="BN135" s="7" t="n">
        <v>0.7131593615677493</v>
      </c>
      <c r="BO135" s="7" t="n">
        <v>0.08747155203175293</v>
      </c>
      <c r="BP135" s="7" t="n">
        <v>0.006704339114545679</v>
      </c>
      <c r="BQ135" s="7" t="n">
        <v>0.3828726533560683</v>
      </c>
      <c r="BR135" s="7" t="n">
        <v>0.3093092976915794</v>
      </c>
      <c r="BS135" s="7" t="n">
        <v>0.1369183272534522</v>
      </c>
      <c r="BT135" s="7" t="n">
        <v>0.762480058729333</v>
      </c>
      <c r="BU135" s="7" t="n">
        <v>0.8408957571618689</v>
      </c>
      <c r="BV135" s="7" t="n">
        <v>0.2421369988612408</v>
      </c>
      <c r="BW135" s="7" t="n">
        <v>0.3925814855502561</v>
      </c>
      <c r="BX135" s="7" t="n">
        <v>0.0167684519447942</v>
      </c>
      <c r="BY135" s="7" t="n">
        <v>0.7422957131906177</v>
      </c>
      <c r="BZ135" s="7" t="n">
        <v>0.7579042543870614</v>
      </c>
      <c r="CA135" s="7" t="n">
        <v>0.3464783686160537</v>
      </c>
      <c r="CB135" s="7" t="n">
        <v>-0.1144916670228699</v>
      </c>
      <c r="CC135" s="7" t="n">
        <v>0.3625995519962771</v>
      </c>
      <c r="CD135" s="7" t="n">
        <v>0.6226734407394228</v>
      </c>
      <c r="CE135" s="7" t="n">
        <v>0.4274138786680236</v>
      </c>
      <c r="CF135" s="7" t="n">
        <v>0.7514276347436067</v>
      </c>
      <c r="CG135" s="7" t="n">
        <v>-0.04927864178570646</v>
      </c>
      <c r="CH135" s="7" t="n">
        <v>0.5659298753858211</v>
      </c>
      <c r="CI135" s="7" t="n">
        <v>0.5021973957157245</v>
      </c>
      <c r="CJ135" s="7" t="n">
        <v>0.01429950059012077</v>
      </c>
      <c r="CK135" s="7" t="n">
        <v>-0.176928840510519</v>
      </c>
      <c r="CL135" s="7" t="n">
        <v>0.320642657703092</v>
      </c>
      <c r="CM135" s="7" t="n">
        <v>0.4644192716364396</v>
      </c>
      <c r="CN135" s="7" t="n">
        <v>0.6710573785233893</v>
      </c>
      <c r="CO135" s="7" t="n">
        <v>0.4249471182322004</v>
      </c>
      <c r="CP135" s="7" t="n">
        <v>0.6666553287822023</v>
      </c>
      <c r="CQ135" s="7" t="n">
        <v>0.1678064654988255</v>
      </c>
      <c r="CR135" s="7" t="n">
        <v>0.322359088271939</v>
      </c>
      <c r="CS135" s="7" t="n">
        <v>0.2890618015698202</v>
      </c>
      <c r="CT135" s="7" t="n">
        <v>0.2318166730019793</v>
      </c>
      <c r="CU135" s="7" t="n">
        <v>0.3558939766620921</v>
      </c>
      <c r="CV135" s="7" t="n">
        <v>0.06230828281663321</v>
      </c>
      <c r="CW135" s="7" t="n">
        <v>0.7209887205807352</v>
      </c>
      <c r="CX135" s="7" t="n">
        <v>0.4022193222193925</v>
      </c>
      <c r="CY135" s="7" t="n">
        <v>0.7389395909295513</v>
      </c>
      <c r="CZ135" s="7" t="n">
        <v>0.1910915394813427</v>
      </c>
      <c r="DA135" s="7" t="n">
        <v>0.5883971846629631</v>
      </c>
      <c r="DB135" s="7" t="n">
        <v>0.4904343703554123</v>
      </c>
      <c r="DC135" s="7" t="n">
        <v>0.3148332669894284</v>
      </c>
      <c r="DD135" s="7" t="n">
        <v>0.8113726878135288</v>
      </c>
      <c r="DE135" s="7" t="n">
        <v>0.5250260887026197</v>
      </c>
      <c r="DF135" s="7" t="n">
        <v>0.9188723242093199</v>
      </c>
      <c r="DG135" s="7" t="n">
        <v>0.7423174698079106</v>
      </c>
      <c r="DH135" s="7" t="n">
        <v>0.4809585513802295</v>
      </c>
      <c r="DI135" s="7" t="n">
        <v>0.8548965823863508</v>
      </c>
      <c r="DJ135" s="7" t="n">
        <v>0.1794722757988872</v>
      </c>
      <c r="DK135" s="7" t="n">
        <v>0.3378566479662328</v>
      </c>
      <c r="DL135" s="7" t="n">
        <v>0.3276490999879715</v>
      </c>
      <c r="DM135" s="7" t="n">
        <v>0.3402098171653492</v>
      </c>
      <c r="DN135" s="7" t="n">
        <v>0.9150360634951638</v>
      </c>
      <c r="DO135" s="7" t="n">
        <v>0.6037648407886957</v>
      </c>
      <c r="DP135" s="7" t="n">
        <v>0.5117258330834712</v>
      </c>
      <c r="DQ135" s="7" t="n">
        <v>0.7075851174907454</v>
      </c>
      <c r="DR135" s="7" t="n">
        <v>0.1288271401051086</v>
      </c>
      <c r="DS135" s="7" t="n">
        <v>0.9768023513265295</v>
      </c>
      <c r="DT135" s="7" t="n">
        <v>0.547532263575918</v>
      </c>
      <c r="DU135" s="7" t="n">
        <v>0.6653455978255088</v>
      </c>
      <c r="DV135" s="7" t="n">
        <v>0.4905987242118336</v>
      </c>
      <c r="DW135" s="7" t="n">
        <v>0.9940329875856302</v>
      </c>
      <c r="DX135" s="7" t="n">
        <v>0.02420527373692488</v>
      </c>
      <c r="DY135" s="7" t="n">
        <v>-0.08856575249369537</v>
      </c>
      <c r="DZ135" s="7" t="n">
        <v>0.2835357261280247</v>
      </c>
      <c r="EA135" s="7" t="n">
        <v>0.9942041842015518</v>
      </c>
      <c r="EB135" s="7" t="n">
        <v>0.5748113081919579</v>
      </c>
      <c r="EC135" s="7" t="n">
        <v>-0.1952528654615118</v>
      </c>
      <c r="ED135" s="7" t="n">
        <v>0.5271472148366159</v>
      </c>
      <c r="EE135" s="7" t="n">
        <v>0.6581615661769267</v>
      </c>
      <c r="EF135" s="7" t="n">
        <v>1</v>
      </c>
      <c r="EG135" s="7" t="n">
        <v>0.02721553393792694</v>
      </c>
      <c r="EH135" s="7" t="n">
        <v>0.6853828035659573</v>
      </c>
      <c r="EI135" s="7" t="n">
        <v>0.4290236127101836</v>
      </c>
      <c r="EJ135" s="7" t="n">
        <v>-0.1033633679783368</v>
      </c>
      <c r="EK135" s="7" t="n">
        <v>0.6182774755019952</v>
      </c>
      <c r="EL135" s="7" t="n">
        <v>0.2232045594802372</v>
      </c>
      <c r="EM135" s="7" t="n">
        <v>-0.1824066753919838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0.493539974072662</v>
      </c>
      <c r="D136" s="7" t="n">
        <v>0.460677597580991</v>
      </c>
      <c r="E136" s="7" t="n">
        <v>0.61423062537937</v>
      </c>
      <c r="F136" s="7" t="n">
        <v>0.3765717032897974</v>
      </c>
      <c r="G136" s="7" t="n">
        <v>0.2898654796734073</v>
      </c>
      <c r="H136" s="7" t="n">
        <v>0.3502659167144643</v>
      </c>
      <c r="I136" s="7" t="n">
        <v>0.2003637693143231</v>
      </c>
      <c r="J136" s="7" t="n">
        <v>0.5501116856208169</v>
      </c>
      <c r="K136" s="7" t="n">
        <v>0.385122474288342</v>
      </c>
      <c r="L136" s="7" t="n">
        <v>-0.06516301561097196</v>
      </c>
      <c r="M136" s="7" t="n">
        <v>-0.03759131522833371</v>
      </c>
      <c r="N136" s="7" t="n">
        <v>0.004990170359207798</v>
      </c>
      <c r="O136" s="7" t="n">
        <v>-0.1225342341562989</v>
      </c>
      <c r="P136" s="7" t="n">
        <v>0.2800239521327034</v>
      </c>
      <c r="Q136" s="7" t="n">
        <v>0.02100641253465566</v>
      </c>
      <c r="R136" s="7" t="n">
        <v>0.3443395949208442</v>
      </c>
      <c r="S136" s="7" t="n">
        <v>0.4214958750562521</v>
      </c>
      <c r="T136" s="7" t="n">
        <v>0.3228238861502773</v>
      </c>
      <c r="U136" s="7" t="n">
        <v>0.3369545446972452</v>
      </c>
      <c r="V136" s="7" t="n">
        <v>0.7074090917624384</v>
      </c>
      <c r="W136" s="7" t="n">
        <v>0.2111576417858095</v>
      </c>
      <c r="X136" s="7" t="n">
        <v>0.3666873033834335</v>
      </c>
      <c r="Y136" s="7" t="n">
        <v>0.256895058467795</v>
      </c>
      <c r="Z136" s="7" t="n">
        <v>0.3566231983162481</v>
      </c>
      <c r="AA136" s="7" t="n">
        <v>-0.0260663008111065</v>
      </c>
      <c r="AB136" s="7" t="n">
        <v>0.6415899098539011</v>
      </c>
      <c r="AC136" s="7" t="n">
        <v>0.362700425556183</v>
      </c>
      <c r="AD136" s="7" t="n">
        <v>0.3835726256333021</v>
      </c>
      <c r="AE136" s="7" t="n">
        <v>-0.01371548249350698</v>
      </c>
      <c r="AF136" s="7" t="n">
        <v>0.2523858322186913</v>
      </c>
      <c r="AG136" s="7" t="n">
        <v>0.4560222054170404</v>
      </c>
      <c r="AH136" s="7" t="n">
        <v>0.4185113007840435</v>
      </c>
      <c r="AI136" s="7" t="n">
        <v>-0.02377358534844794</v>
      </c>
      <c r="AJ136" s="7" t="n">
        <v>-0.05449336305713522</v>
      </c>
      <c r="AK136" s="7" t="n">
        <v>0.1844639147634811</v>
      </c>
      <c r="AL136" s="7" t="n">
        <v>0.03383241606418788</v>
      </c>
      <c r="AM136" s="7" t="n">
        <v>0.08517724550098689</v>
      </c>
      <c r="AN136" s="7" t="n">
        <v>-0.02746182161772227</v>
      </c>
      <c r="AO136" s="7" t="n">
        <v>0.09431383237960164</v>
      </c>
      <c r="AP136" s="7" t="n">
        <v>0.1964925562229158</v>
      </c>
      <c r="AQ136" s="7" t="n">
        <v>0.4744913024151009</v>
      </c>
      <c r="AR136" s="7" t="n">
        <v>0.1845539432963031</v>
      </c>
      <c r="AS136" s="7" t="n">
        <v>0.3200093130397491</v>
      </c>
      <c r="AT136" s="7" t="n">
        <v>0.2103702878591401</v>
      </c>
      <c r="AU136" s="7" t="n">
        <v>-0.04555551885348107</v>
      </c>
      <c r="AV136" s="7" t="n">
        <v>0.002465112243434075</v>
      </c>
      <c r="AW136" s="7" t="n">
        <v>0.3191977461472155</v>
      </c>
      <c r="AX136" s="7" t="n">
        <v>0.1507056145218667</v>
      </c>
      <c r="AY136" s="7" t="n">
        <v>0.2523861631195297</v>
      </c>
      <c r="AZ136" s="7" t="n">
        <v>0.2186240782838385</v>
      </c>
      <c r="BA136" s="7" t="n">
        <v>0.1910849267818626</v>
      </c>
      <c r="BB136" s="7" t="n">
        <v>0.02152693022512894</v>
      </c>
      <c r="BC136" s="7" t="n">
        <v>0.1586986002194608</v>
      </c>
      <c r="BD136" s="7" t="n">
        <v>0.214431648749453</v>
      </c>
      <c r="BE136" s="7" t="n">
        <v>0.1804082562556759</v>
      </c>
      <c r="BF136" s="7" t="n">
        <v>0.2204285746271056</v>
      </c>
      <c r="BG136" s="7" t="n">
        <v>0.2817668582893852</v>
      </c>
      <c r="BH136" s="7" t="n">
        <v>0.03276372089910961</v>
      </c>
      <c r="BI136" s="7" t="n">
        <v>0.5457922352452457</v>
      </c>
      <c r="BJ136" s="7" t="n">
        <v>0.4336670768396075</v>
      </c>
      <c r="BK136" s="7" t="n">
        <v>0.3062613295924573</v>
      </c>
      <c r="BL136" s="7" t="n">
        <v>0.3579470952459613</v>
      </c>
      <c r="BM136" s="7" t="n">
        <v>0.1549106213249121</v>
      </c>
      <c r="BN136" s="7" t="n">
        <v>-0.05117387575291117</v>
      </c>
      <c r="BO136" s="7" t="n">
        <v>0.5401967489947738</v>
      </c>
      <c r="BP136" s="7" t="n">
        <v>0.5547451750649358</v>
      </c>
      <c r="BQ136" s="7" t="n">
        <v>0.2080862808618928</v>
      </c>
      <c r="BR136" s="7" t="n">
        <v>0.3893259913557758</v>
      </c>
      <c r="BS136" s="7" t="n">
        <v>0.1940432120131024</v>
      </c>
      <c r="BT136" s="7" t="n">
        <v>-0.07475980303257106</v>
      </c>
      <c r="BU136" s="7" t="n">
        <v>-0.06772920037963311</v>
      </c>
      <c r="BV136" s="7" t="n">
        <v>0.3314415918487918</v>
      </c>
      <c r="BW136" s="7" t="n">
        <v>0.2827059523527552</v>
      </c>
      <c r="BX136" s="7" t="n">
        <v>0.4376482465960249</v>
      </c>
      <c r="BY136" s="7" t="n">
        <v>-0.2235265377963471</v>
      </c>
      <c r="BZ136" s="7" t="n">
        <v>0.04199361451003911</v>
      </c>
      <c r="CA136" s="7" t="n">
        <v>-0.06318537017790699</v>
      </c>
      <c r="CB136" s="7" t="n">
        <v>0.625329520151645</v>
      </c>
      <c r="CC136" s="7" t="n">
        <v>-0.07590781889730709</v>
      </c>
      <c r="CD136" s="7" t="n">
        <v>-0.2746054551097231</v>
      </c>
      <c r="CE136" s="7" t="n">
        <v>0.01475617482520891</v>
      </c>
      <c r="CF136" s="7" t="n">
        <v>-0.1987260627606211</v>
      </c>
      <c r="CG136" s="7" t="n">
        <v>0.6552365466003124</v>
      </c>
      <c r="CH136" s="7" t="n">
        <v>0.1067937781732122</v>
      </c>
      <c r="CI136" s="7" t="n">
        <v>0.1747653806990684</v>
      </c>
      <c r="CJ136" s="7" t="n">
        <v>0.4932836986189746</v>
      </c>
      <c r="CK136" s="7" t="n">
        <v>0.2051875614181461</v>
      </c>
      <c r="CL136" s="7" t="n">
        <v>0.5215108531392341</v>
      </c>
      <c r="CM136" s="7" t="n">
        <v>0.1640808557156735</v>
      </c>
      <c r="CN136" s="7" t="n">
        <v>-0.2561882431674734</v>
      </c>
      <c r="CO136" s="7" t="n">
        <v>-0.2047908613079248</v>
      </c>
      <c r="CP136" s="7" t="n">
        <v>-0.1644667156911552</v>
      </c>
      <c r="CQ136" s="7" t="n">
        <v>0.4130784371938039</v>
      </c>
      <c r="CR136" s="7" t="n">
        <v>-0.03937321873203026</v>
      </c>
      <c r="CS136" s="7" t="n">
        <v>0.2905763023747625</v>
      </c>
      <c r="CT136" s="7" t="n">
        <v>-0.1149238683821972</v>
      </c>
      <c r="CU136" s="7" t="n">
        <v>-0.1984180657422349</v>
      </c>
      <c r="CV136" s="7" t="n">
        <v>0.3181099460819798</v>
      </c>
      <c r="CW136" s="7" t="n">
        <v>-0.1682993495704599</v>
      </c>
      <c r="CX136" s="7" t="n">
        <v>-0.2264483584398525</v>
      </c>
      <c r="CY136" s="7" t="n">
        <v>-0.09066922157845744</v>
      </c>
      <c r="CZ136" s="7" t="n">
        <v>-0.1412779648497486</v>
      </c>
      <c r="DA136" s="7" t="n">
        <v>0.2226735903777936</v>
      </c>
      <c r="DB136" s="7" t="n">
        <v>-0.2873526945831372</v>
      </c>
      <c r="DC136" s="7" t="n">
        <v>-0.03680726571966036</v>
      </c>
      <c r="DD136" s="7" t="n">
        <v>-0.05937591549908226</v>
      </c>
      <c r="DE136" s="7" t="n">
        <v>0.1493807100304532</v>
      </c>
      <c r="DF136" s="7" t="n">
        <v>0.003053506798216078</v>
      </c>
      <c r="DG136" s="7" t="n">
        <v>-0.1164870760793995</v>
      </c>
      <c r="DH136" s="7" t="n">
        <v>0.1706447055355793</v>
      </c>
      <c r="DI136" s="7" t="n">
        <v>0.130270448978962</v>
      </c>
      <c r="DJ136" s="7" t="n">
        <v>0.5131344354600283</v>
      </c>
      <c r="DK136" s="7" t="n">
        <v>0.4762407210656509</v>
      </c>
      <c r="DL136" s="7" t="n">
        <v>0.2918997165134333</v>
      </c>
      <c r="DM136" s="7" t="n">
        <v>0.2738761337553171</v>
      </c>
      <c r="DN136" s="7" t="n">
        <v>0.03823605965555114</v>
      </c>
      <c r="DO136" s="7" t="n">
        <v>0.1254002869493593</v>
      </c>
      <c r="DP136" s="7" t="n">
        <v>0.2334520602056488</v>
      </c>
      <c r="DQ136" s="7" t="n">
        <v>0.06543388710639989</v>
      </c>
      <c r="DR136" s="7" t="n">
        <v>0.6510770281295484</v>
      </c>
      <c r="DS136" s="7" t="n">
        <v>-0.01081567311260376</v>
      </c>
      <c r="DT136" s="7" t="n">
        <v>0.1009403393048903</v>
      </c>
      <c r="DU136" s="7" t="n">
        <v>-0.04820554198537668</v>
      </c>
      <c r="DV136" s="7" t="n">
        <v>0.1946850467305753</v>
      </c>
      <c r="DW136" s="7" t="n">
        <v>0.01416607493245277</v>
      </c>
      <c r="DX136" s="7" t="n">
        <v>0.5532610786510874</v>
      </c>
      <c r="DY136" s="7" t="n">
        <v>0.5506490309262866</v>
      </c>
      <c r="DZ136" s="7" t="n">
        <v>0.3284112726563065</v>
      </c>
      <c r="EA136" s="7" t="n">
        <v>0.01958971844151524</v>
      </c>
      <c r="EB136" s="7" t="n">
        <v>0.2441802601379721</v>
      </c>
      <c r="EC136" s="7" t="n">
        <v>0.223783084775889</v>
      </c>
      <c r="ED136" s="7" t="n">
        <v>0.2204766004139861</v>
      </c>
      <c r="EE136" s="7" t="n">
        <v>-0.07626970700207106</v>
      </c>
      <c r="EF136" s="7" t="n">
        <v>0.02721553393792694</v>
      </c>
      <c r="EG136" s="7" t="n">
        <v>1</v>
      </c>
      <c r="EH136" s="7" t="n">
        <v>-0.05780406034194521</v>
      </c>
      <c r="EI136" s="7" t="n">
        <v>0.1756267430334867</v>
      </c>
      <c r="EJ136" s="7" t="n">
        <v>0.453408373885976</v>
      </c>
      <c r="EK136" s="7" t="n">
        <v>0.07287653218000867</v>
      </c>
      <c r="EL136" s="7" t="n">
        <v>-0.1730055634842113</v>
      </c>
      <c r="EM136" s="7" t="n">
        <v>0.5591216322089345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0.5164556467167872</v>
      </c>
      <c r="D137" s="7" t="n">
        <v>0.3817128819258407</v>
      </c>
      <c r="E137" s="7" t="n">
        <v>-0.214236393772307</v>
      </c>
      <c r="F137" s="7" t="n">
        <v>0.2869626107808293</v>
      </c>
      <c r="G137" s="7" t="n">
        <v>0.1529064565413254</v>
      </c>
      <c r="H137" s="7" t="n">
        <v>0.1274999083343239</v>
      </c>
      <c r="I137" s="7" t="n">
        <v>0.3498986420410644</v>
      </c>
      <c r="J137" s="7" t="n">
        <v>-0.2518023703204218</v>
      </c>
      <c r="K137" s="7" t="n">
        <v>0.5063600465489074</v>
      </c>
      <c r="L137" s="7" t="n">
        <v>0.4353734636688494</v>
      </c>
      <c r="M137" s="7" t="n">
        <v>0.6147265351708248</v>
      </c>
      <c r="N137" s="7" t="n">
        <v>0.6958336157165409</v>
      </c>
      <c r="O137" s="7" t="n">
        <v>0.6812443736780174</v>
      </c>
      <c r="P137" s="7" t="n">
        <v>0.5020452129288416</v>
      </c>
      <c r="Q137" s="7" t="n">
        <v>0.7785291264736542</v>
      </c>
      <c r="R137" s="7" t="n">
        <v>0.102878754174534</v>
      </c>
      <c r="S137" s="7" t="n">
        <v>0.2340628696547676</v>
      </c>
      <c r="T137" s="7" t="n">
        <v>0.1318521415265856</v>
      </c>
      <c r="U137" s="7" t="n">
        <v>0.1283560710854011</v>
      </c>
      <c r="V137" s="7" t="n">
        <v>-0.1337119888129838</v>
      </c>
      <c r="W137" s="7" t="n">
        <v>0.7651971075402801</v>
      </c>
      <c r="X137" s="7" t="n">
        <v>0.4263517694287717</v>
      </c>
      <c r="Y137" s="7" t="n">
        <v>0.7256333241327009</v>
      </c>
      <c r="Z137" s="7" t="n">
        <v>0.6044180785493054</v>
      </c>
      <c r="AA137" s="7" t="n">
        <v>0.2827267953309833</v>
      </c>
      <c r="AB137" s="7" t="n">
        <v>-0.1086941638606812</v>
      </c>
      <c r="AC137" s="7" t="n">
        <v>-0.2417884046963804</v>
      </c>
      <c r="AD137" s="7" t="n">
        <v>0.08897178533166156</v>
      </c>
      <c r="AE137" s="7" t="n">
        <v>0.3497548979244601</v>
      </c>
      <c r="AF137" s="7" t="n">
        <v>0.3683221892809077</v>
      </c>
      <c r="AG137" s="7" t="n">
        <v>-0.02307861714135357</v>
      </c>
      <c r="AH137" s="7" t="n">
        <v>0.4096271733888202</v>
      </c>
      <c r="AI137" s="7" t="n">
        <v>0.3558000801566668</v>
      </c>
      <c r="AJ137" s="7" t="n">
        <v>0.8066163179281998</v>
      </c>
      <c r="AK137" s="7" t="n">
        <v>0.7075804411462235</v>
      </c>
      <c r="AL137" s="7" t="n">
        <v>0.7507659737730671</v>
      </c>
      <c r="AM137" s="7" t="n">
        <v>0.8494250273460557</v>
      </c>
      <c r="AN137" s="7" t="n">
        <v>0.7451936125127823</v>
      </c>
      <c r="AO137" s="7" t="n">
        <v>0.7987051353938796</v>
      </c>
      <c r="AP137" s="7" t="n">
        <v>0.748683188718971</v>
      </c>
      <c r="AQ137" s="7" t="n">
        <v>0.08064297585406852</v>
      </c>
      <c r="AR137" s="7" t="n">
        <v>0.6107234057418073</v>
      </c>
      <c r="AS137" s="7" t="n">
        <v>0.153913185227625</v>
      </c>
      <c r="AT137" s="7" t="n">
        <v>0.6702455177624194</v>
      </c>
      <c r="AU137" s="7" t="n">
        <v>0.4206758743714819</v>
      </c>
      <c r="AV137" s="7" t="n">
        <v>0.7303036221287743</v>
      </c>
      <c r="AW137" s="7" t="n">
        <v>0.4539924682166054</v>
      </c>
      <c r="AX137" s="7" t="n">
        <v>0.6113605125341466</v>
      </c>
      <c r="AY137" s="7" t="n">
        <v>0.3683222989868884</v>
      </c>
      <c r="AZ137" s="7" t="n">
        <v>0.6271610323013516</v>
      </c>
      <c r="BA137" s="7" t="n">
        <v>0.601604788612898</v>
      </c>
      <c r="BB137" s="7" t="n">
        <v>0.6626590862060299</v>
      </c>
      <c r="BC137" s="7" t="n">
        <v>0.5832307524420764</v>
      </c>
      <c r="BD137" s="7" t="n">
        <v>0.7019505725673296</v>
      </c>
      <c r="BE137" s="7" t="n">
        <v>0.5716889558569331</v>
      </c>
      <c r="BF137" s="7" t="n">
        <v>-0.1620118353521274</v>
      </c>
      <c r="BG137" s="7" t="n">
        <v>0.1123576279539158</v>
      </c>
      <c r="BH137" s="7" t="n">
        <v>0.5739315002651821</v>
      </c>
      <c r="BI137" s="7" t="n">
        <v>0.05549422784582721</v>
      </c>
      <c r="BJ137" s="7" t="n">
        <v>-0.05658264953253204</v>
      </c>
      <c r="BK137" s="7" t="n">
        <v>0.2865291476526431</v>
      </c>
      <c r="BL137" s="7" t="n">
        <v>0.3611634972806216</v>
      </c>
      <c r="BM137" s="7" t="n">
        <v>0.4832217559970991</v>
      </c>
      <c r="BN137" s="7" t="n">
        <v>0.9766400013946765</v>
      </c>
      <c r="BO137" s="7" t="n">
        <v>0.04282476701238281</v>
      </c>
      <c r="BP137" s="7" t="n">
        <v>-0.03245671774332032</v>
      </c>
      <c r="BQ137" s="7" t="n">
        <v>0.4014684715833371</v>
      </c>
      <c r="BR137" s="7" t="n">
        <v>0.327690695906882</v>
      </c>
      <c r="BS137" s="7" t="n">
        <v>0.2120721712241845</v>
      </c>
      <c r="BT137" s="7" t="n">
        <v>0.9435787960930189</v>
      </c>
      <c r="BU137" s="7" t="n">
        <v>0.701581899741924</v>
      </c>
      <c r="BV137" s="7" t="n">
        <v>0.1603716367778917</v>
      </c>
      <c r="BW137" s="7" t="n">
        <v>0.4931076173781649</v>
      </c>
      <c r="BX137" s="7" t="n">
        <v>-0.001807610859825128</v>
      </c>
      <c r="BY137" s="7" t="n">
        <v>0.7097451076801421</v>
      </c>
      <c r="BZ137" s="7" t="n">
        <v>0.7208365924240184</v>
      </c>
      <c r="CA137" s="7" t="n">
        <v>0.3565901573071115</v>
      </c>
      <c r="CB137" s="7" t="n">
        <v>-0.2451274402388863</v>
      </c>
      <c r="CC137" s="7" t="n">
        <v>0.4223193237915229</v>
      </c>
      <c r="CD137" s="7" t="n">
        <v>0.8209522859673344</v>
      </c>
      <c r="CE137" s="7" t="n">
        <v>0.4561135823657628</v>
      </c>
      <c r="CF137" s="7" t="n">
        <v>0.8939495783043292</v>
      </c>
      <c r="CG137" s="7" t="n">
        <v>-0.1354598717267749</v>
      </c>
      <c r="CH137" s="7" t="n">
        <v>0.8981612213381257</v>
      </c>
      <c r="CI137" s="7" t="n">
        <v>0.5682736411290701</v>
      </c>
      <c r="CJ137" s="7" t="n">
        <v>0.03474679242797099</v>
      </c>
      <c r="CK137" s="7" t="n">
        <v>-0.1579339230798253</v>
      </c>
      <c r="CL137" s="7" t="n">
        <v>0.1070052891251699</v>
      </c>
      <c r="CM137" s="7" t="n">
        <v>0.5312768898879597</v>
      </c>
      <c r="CN137" s="7" t="n">
        <v>0.6659920090070159</v>
      </c>
      <c r="CO137" s="7" t="n">
        <v>0.533159980347241</v>
      </c>
      <c r="CP137" s="7" t="n">
        <v>0.672846684947553</v>
      </c>
      <c r="CQ137" s="7" t="n">
        <v>0.1071831295987975</v>
      </c>
      <c r="CR137" s="7" t="n">
        <v>0.2848769061744414</v>
      </c>
      <c r="CS137" s="7" t="n">
        <v>0.3643603270885338</v>
      </c>
      <c r="CT137" s="7" t="n">
        <v>0.3084306480182859</v>
      </c>
      <c r="CU137" s="7" t="n">
        <v>0.4820889881496501</v>
      </c>
      <c r="CV137" s="7" t="n">
        <v>-0.2316772484740107</v>
      </c>
      <c r="CW137" s="7" t="n">
        <v>0.9395460466499775</v>
      </c>
      <c r="CX137" s="7" t="n">
        <v>0.5278747525321948</v>
      </c>
      <c r="CY137" s="7" t="n">
        <v>0.6775959384752523</v>
      </c>
      <c r="CZ137" s="7" t="n">
        <v>0.3306048072088346</v>
      </c>
      <c r="DA137" s="7" t="n">
        <v>0.68771467236864</v>
      </c>
      <c r="DB137" s="7" t="n">
        <v>0.7148254983237041</v>
      </c>
      <c r="DC137" s="7" t="n">
        <v>0.2986011239618954</v>
      </c>
      <c r="DD137" s="7" t="n">
        <v>0.6816894472111716</v>
      </c>
      <c r="DE137" s="7" t="n">
        <v>0.5959156085254542</v>
      </c>
      <c r="DF137" s="7" t="n">
        <v>0.8468082476862284</v>
      </c>
      <c r="DG137" s="7" t="n">
        <v>0.691688744471645</v>
      </c>
      <c r="DH137" s="7" t="n">
        <v>0.6070301936824277</v>
      </c>
      <c r="DI137" s="7" t="n">
        <v>0.5762376136955905</v>
      </c>
      <c r="DJ137" s="7" t="n">
        <v>0.1102188573000383</v>
      </c>
      <c r="DK137" s="7" t="n">
        <v>0.2717275799912724</v>
      </c>
      <c r="DL137" s="7" t="n">
        <v>0.3959750526180966</v>
      </c>
      <c r="DM137" s="7" t="n">
        <v>0.4004119818690223</v>
      </c>
      <c r="DN137" s="7" t="n">
        <v>0.5466961281080713</v>
      </c>
      <c r="DO137" s="7" t="n">
        <v>0.6349222669059379</v>
      </c>
      <c r="DP137" s="7" t="n">
        <v>0.6764165233149054</v>
      </c>
      <c r="DQ137" s="7" t="n">
        <v>0.7145536836952371</v>
      </c>
      <c r="DR137" s="7" t="n">
        <v>-0.04476450301883528</v>
      </c>
      <c r="DS137" s="7" t="n">
        <v>0.6255561715491424</v>
      </c>
      <c r="DT137" s="7" t="n">
        <v>0.6155925623488702</v>
      </c>
      <c r="DU137" s="7" t="n">
        <v>0.6463766244192207</v>
      </c>
      <c r="DV137" s="7" t="n">
        <v>0.5713139700449467</v>
      </c>
      <c r="DW137" s="7" t="n">
        <v>0.6580289694224883</v>
      </c>
      <c r="DX137" s="7" t="n">
        <v>-0.09779507731098168</v>
      </c>
      <c r="DY137" s="7" t="n">
        <v>-0.2785666580540017</v>
      </c>
      <c r="DZ137" s="7" t="n">
        <v>0.2029029267876553</v>
      </c>
      <c r="EA137" s="7" t="n">
        <v>0.6605995648856993</v>
      </c>
      <c r="EB137" s="7" t="n">
        <v>0.4553559727065089</v>
      </c>
      <c r="EC137" s="7" t="n">
        <v>-0.1643509036168765</v>
      </c>
      <c r="ED137" s="7" t="n">
        <v>0.5592386241399222</v>
      </c>
      <c r="EE137" s="7" t="n">
        <v>0.984080128510069</v>
      </c>
      <c r="EF137" s="7" t="n">
        <v>0.6853828035659573</v>
      </c>
      <c r="EG137" s="7" t="n">
        <v>-0.05780406034194521</v>
      </c>
      <c r="EH137" s="7" t="n">
        <v>1</v>
      </c>
      <c r="EI137" s="7" t="n">
        <v>0.5001655139890879</v>
      </c>
      <c r="EJ137" s="7" t="n">
        <v>-0.1953102450300742</v>
      </c>
      <c r="EK137" s="7" t="n">
        <v>0.6877955612880151</v>
      </c>
      <c r="EL137" s="7" t="n">
        <v>0.3318503057792103</v>
      </c>
      <c r="EM137" s="7" t="n">
        <v>-0.2875947140457945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0.6299129746079447</v>
      </c>
      <c r="D138" s="7" t="n">
        <v>0.46872422754967</v>
      </c>
      <c r="E138" s="7" t="n">
        <v>0.2537220705157105</v>
      </c>
      <c r="F138" s="7" t="n">
        <v>0.3305144765203099</v>
      </c>
      <c r="G138" s="7" t="n">
        <v>0.1782479288302871</v>
      </c>
      <c r="H138" s="7" t="n">
        <v>0.4401274039086204</v>
      </c>
      <c r="I138" s="7" t="n">
        <v>0.5537413701699886</v>
      </c>
      <c r="J138" s="7" t="n">
        <v>0.1861342275403203</v>
      </c>
      <c r="K138" s="7" t="n">
        <v>0.545708137574661</v>
      </c>
      <c r="L138" s="7" t="n">
        <v>0.5636731818556984</v>
      </c>
      <c r="M138" s="7" t="n">
        <v>0.3510499690282305</v>
      </c>
      <c r="N138" s="7" t="n">
        <v>0.4505804908128097</v>
      </c>
      <c r="O138" s="7" t="n">
        <v>0.4110950188345442</v>
      </c>
      <c r="P138" s="7" t="n">
        <v>0.4891038985743711</v>
      </c>
      <c r="Q138" s="7" t="n">
        <v>0.6095952016051106</v>
      </c>
      <c r="R138" s="7" t="n">
        <v>0.4857200306461156</v>
      </c>
      <c r="S138" s="7" t="n">
        <v>0.4559174156841835</v>
      </c>
      <c r="T138" s="7" t="n">
        <v>0.3851011793670565</v>
      </c>
      <c r="U138" s="7" t="n">
        <v>0.5002114112788686</v>
      </c>
      <c r="V138" s="7" t="n">
        <v>0.2033027817059601</v>
      </c>
      <c r="W138" s="7" t="n">
        <v>0.7165895271035242</v>
      </c>
      <c r="X138" s="7" t="n">
        <v>0.4960220196237634</v>
      </c>
      <c r="Y138" s="7" t="n">
        <v>0.7067885653480938</v>
      </c>
      <c r="Z138" s="7" t="n">
        <v>0.6254977671437342</v>
      </c>
      <c r="AA138" s="7" t="n">
        <v>0.5177215152446973</v>
      </c>
      <c r="AB138" s="7" t="n">
        <v>0.3403363046769429</v>
      </c>
      <c r="AC138" s="7" t="n">
        <v>0.1041580707040198</v>
      </c>
      <c r="AD138" s="7" t="n">
        <v>0.4466017797497608</v>
      </c>
      <c r="AE138" s="7" t="n">
        <v>0.6422618779691546</v>
      </c>
      <c r="AF138" s="7" t="n">
        <v>0.423039645582693</v>
      </c>
      <c r="AG138" s="7" t="n">
        <v>0.4807193930793526</v>
      </c>
      <c r="AH138" s="7" t="n">
        <v>0.4380213184728484</v>
      </c>
      <c r="AI138" s="7" t="n">
        <v>0.6358597356104672</v>
      </c>
      <c r="AJ138" s="7" t="n">
        <v>0.475461217330921</v>
      </c>
      <c r="AK138" s="7" t="n">
        <v>0.6444739542348851</v>
      </c>
      <c r="AL138" s="7" t="n">
        <v>0.5686666839372122</v>
      </c>
      <c r="AM138" s="7" t="n">
        <v>0.6521459210563552</v>
      </c>
      <c r="AN138" s="7" t="n">
        <v>0.5214894625326942</v>
      </c>
      <c r="AO138" s="7" t="n">
        <v>0.5310062881445383</v>
      </c>
      <c r="AP138" s="7" t="n">
        <v>0.705731654498557</v>
      </c>
      <c r="AQ138" s="7" t="n">
        <v>0.3696814038812948</v>
      </c>
      <c r="AR138" s="7" t="n">
        <v>0.5689863576371923</v>
      </c>
      <c r="AS138" s="7" t="n">
        <v>0.4110005983120877</v>
      </c>
      <c r="AT138" s="7" t="n">
        <v>0.5061591359902249</v>
      </c>
      <c r="AU138" s="7" t="n">
        <v>0.6202921566220612</v>
      </c>
      <c r="AV138" s="7" t="n">
        <v>0.5031446329993865</v>
      </c>
      <c r="AW138" s="7" t="n">
        <v>0.5348200415111177</v>
      </c>
      <c r="AX138" s="7" t="n">
        <v>0.5455397109541419</v>
      </c>
      <c r="AY138" s="7" t="n">
        <v>0.4230397882903281</v>
      </c>
      <c r="AZ138" s="7" t="n">
        <v>0.4791416834947424</v>
      </c>
      <c r="BA138" s="7" t="n">
        <v>0.4578916494741274</v>
      </c>
      <c r="BB138" s="7" t="n">
        <v>0.5162461989531874</v>
      </c>
      <c r="BC138" s="7" t="n">
        <v>0.4476201621696803</v>
      </c>
      <c r="BD138" s="7" t="n">
        <v>0.5283633442555866</v>
      </c>
      <c r="BE138" s="7" t="n">
        <v>0.5710289504945826</v>
      </c>
      <c r="BF138" s="7" t="n">
        <v>-0.02214209966555728</v>
      </c>
      <c r="BG138" s="7" t="n">
        <v>0.2840854105077459</v>
      </c>
      <c r="BH138" s="7" t="n">
        <v>0.7899586536807969</v>
      </c>
      <c r="BI138" s="7" t="n">
        <v>0.2999861543148189</v>
      </c>
      <c r="BJ138" s="7" t="n">
        <v>0.2718126255838025</v>
      </c>
      <c r="BK138" s="7" t="n">
        <v>0.3721294939494745</v>
      </c>
      <c r="BL138" s="7" t="n">
        <v>0.4440172993004267</v>
      </c>
      <c r="BM138" s="7" t="n">
        <v>0.5926479572849146</v>
      </c>
      <c r="BN138" s="7" t="n">
        <v>0.5502410417087105</v>
      </c>
      <c r="BO138" s="7" t="n">
        <v>0.3201002172234877</v>
      </c>
      <c r="BP138" s="7" t="n">
        <v>0.2081539563545</v>
      </c>
      <c r="BQ138" s="7" t="n">
        <v>0.6249446850688086</v>
      </c>
      <c r="BR138" s="7" t="n">
        <v>0.6013521021296636</v>
      </c>
      <c r="BS138" s="7" t="n">
        <v>0.6408017144650952</v>
      </c>
      <c r="BT138" s="7" t="n">
        <v>0.5114203874119704</v>
      </c>
      <c r="BU138" s="7" t="n">
        <v>0.4128010140081466</v>
      </c>
      <c r="BV138" s="7" t="n">
        <v>0.4477074418812229</v>
      </c>
      <c r="BW138" s="7" t="n">
        <v>0.4040331175568786</v>
      </c>
      <c r="BX138" s="7" t="n">
        <v>0.4907329019585329</v>
      </c>
      <c r="BY138" s="7" t="n">
        <v>0.3484363959622792</v>
      </c>
      <c r="BZ138" s="7" t="n">
        <v>0.5244928212263962</v>
      </c>
      <c r="CA138" s="7" t="n">
        <v>0.5280566180059131</v>
      </c>
      <c r="CB138" s="7" t="n">
        <v>0.03728390577087341</v>
      </c>
      <c r="CC138" s="7" t="n">
        <v>0.6053351118744968</v>
      </c>
      <c r="CD138" s="7" t="n">
        <v>0.3683288988530545</v>
      </c>
      <c r="CE138" s="7" t="n">
        <v>0.3164120271500527</v>
      </c>
      <c r="CF138" s="7" t="n">
        <v>0.4058360835246886</v>
      </c>
      <c r="CG138" s="7" t="n">
        <v>0.3381558673951766</v>
      </c>
      <c r="CH138" s="7" t="n">
        <v>0.4286408428263476</v>
      </c>
      <c r="CI138" s="7" t="n">
        <v>0.5738201155618577</v>
      </c>
      <c r="CJ138" s="7" t="n">
        <v>0.298011934847177</v>
      </c>
      <c r="CK138" s="7" t="n">
        <v>0.03979658204210253</v>
      </c>
      <c r="CL138" s="7" t="n">
        <v>0.5289803882995258</v>
      </c>
      <c r="CM138" s="7" t="n">
        <v>0.3994822288688591</v>
      </c>
      <c r="CN138" s="7" t="n">
        <v>0.2989666305074959</v>
      </c>
      <c r="CO138" s="7" t="n">
        <v>0.2841875003809737</v>
      </c>
      <c r="CP138" s="7" t="n">
        <v>0.3924822826072427</v>
      </c>
      <c r="CQ138" s="7" t="n">
        <v>0.3419433308194076</v>
      </c>
      <c r="CR138" s="7" t="n">
        <v>0.5936596027385229</v>
      </c>
      <c r="CS138" s="7" t="n">
        <v>0.4331803073018876</v>
      </c>
      <c r="CT138" s="7" t="n">
        <v>0.4845868276346603</v>
      </c>
      <c r="CU138" s="7" t="n">
        <v>0.2521603445838446</v>
      </c>
      <c r="CV138" s="7" t="n">
        <v>0.09759801192430732</v>
      </c>
      <c r="CW138" s="7" t="n">
        <v>0.4339394538731645</v>
      </c>
      <c r="CX138" s="7" t="n">
        <v>0.2600777690170247</v>
      </c>
      <c r="CY138" s="7" t="n">
        <v>0.4746070158719884</v>
      </c>
      <c r="CZ138" s="7" t="n">
        <v>0.3420261230165703</v>
      </c>
      <c r="DA138" s="7" t="n">
        <v>0.5246509393220778</v>
      </c>
      <c r="DB138" s="7" t="n">
        <v>0.3055940796616437</v>
      </c>
      <c r="DC138" s="7" t="n">
        <v>0.5699835356769418</v>
      </c>
      <c r="DD138" s="7" t="n">
        <v>0.439207868257289</v>
      </c>
      <c r="DE138" s="7" t="n">
        <v>0.4482974015478729</v>
      </c>
      <c r="DF138" s="7" t="n">
        <v>0.4668363267807131</v>
      </c>
      <c r="DG138" s="7" t="n">
        <v>0.4573436971436878</v>
      </c>
      <c r="DH138" s="7" t="n">
        <v>0.5380963323398108</v>
      </c>
      <c r="DI138" s="7" t="n">
        <v>0.4873981183174549</v>
      </c>
      <c r="DJ138" s="7" t="n">
        <v>0.2319278993373788</v>
      </c>
      <c r="DK138" s="7" t="n">
        <v>0.4612897671775143</v>
      </c>
      <c r="DL138" s="7" t="n">
        <v>0.477504959498094</v>
      </c>
      <c r="DM138" s="7" t="n">
        <v>0.4705100748738754</v>
      </c>
      <c r="DN138" s="7" t="n">
        <v>0.3296884111755483</v>
      </c>
      <c r="DO138" s="7" t="n">
        <v>0.5608730626362626</v>
      </c>
      <c r="DP138" s="7" t="n">
        <v>0.6773671354715455</v>
      </c>
      <c r="DQ138" s="7" t="n">
        <v>0.4892849621443318</v>
      </c>
      <c r="DR138" s="7" t="n">
        <v>0.3615255005143921</v>
      </c>
      <c r="DS138" s="7" t="n">
        <v>0.3315090573542723</v>
      </c>
      <c r="DT138" s="7" t="n">
        <v>0.3831938523728788</v>
      </c>
      <c r="DU138" s="7" t="n">
        <v>0.4195660666417275</v>
      </c>
      <c r="DV138" s="7" t="n">
        <v>0.549487803393462</v>
      </c>
      <c r="DW138" s="7" t="n">
        <v>0.3798325539592965</v>
      </c>
      <c r="DX138" s="7" t="n">
        <v>0.4219831062193294</v>
      </c>
      <c r="DY138" s="7" t="n">
        <v>0.01198550356193451</v>
      </c>
      <c r="DZ138" s="7" t="n">
        <v>0.5059835412739123</v>
      </c>
      <c r="EA138" s="7" t="n">
        <v>0.3831363224441555</v>
      </c>
      <c r="EB138" s="7" t="n">
        <v>0.437656118680335</v>
      </c>
      <c r="EC138" s="7" t="n">
        <v>-0.0373742140379787</v>
      </c>
      <c r="ED138" s="7" t="n">
        <v>0.4355326072152559</v>
      </c>
      <c r="EE138" s="7" t="n">
        <v>0.5030381356548966</v>
      </c>
      <c r="EF138" s="7" t="n">
        <v>0.4290236127101836</v>
      </c>
      <c r="EG138" s="7" t="n">
        <v>0.1756267430334867</v>
      </c>
      <c r="EH138" s="7" t="n">
        <v>0.5001655139890879</v>
      </c>
      <c r="EI138" s="7" t="n">
        <v>1</v>
      </c>
      <c r="EJ138" s="7" t="n">
        <v>0.09668016049171524</v>
      </c>
      <c r="EK138" s="7" t="n">
        <v>0.4580082674880014</v>
      </c>
      <c r="EL138" s="7" t="n">
        <v>0.3617408564829905</v>
      </c>
      <c r="EM138" s="7" t="n">
        <v>0.123177753666768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0.444139913832002</v>
      </c>
      <c r="D139" s="7" t="n">
        <v>0.3906256366284845</v>
      </c>
      <c r="E139" s="7" t="n">
        <v>0.7979612753247813</v>
      </c>
      <c r="F139" s="7" t="n">
        <v>0.5129279625899263</v>
      </c>
      <c r="G139" s="7" t="n">
        <v>0.7632711196889842</v>
      </c>
      <c r="H139" s="7" t="n">
        <v>0.381493828118783</v>
      </c>
      <c r="I139" s="7" t="n">
        <v>0.2321307066671001</v>
      </c>
      <c r="J139" s="7" t="n">
        <v>0.7154879479803813</v>
      </c>
      <c r="K139" s="7" t="n">
        <v>0.3379388589132256</v>
      </c>
      <c r="L139" s="7" t="n">
        <v>0.03112868286465877</v>
      </c>
      <c r="M139" s="7" t="n">
        <v>-0.131416990340345</v>
      </c>
      <c r="N139" s="7" t="n">
        <v>-0.08937135678192495</v>
      </c>
      <c r="O139" s="7" t="n">
        <v>-0.1271801067609622</v>
      </c>
      <c r="P139" s="7" t="n">
        <v>0.00789816868552445</v>
      </c>
      <c r="Q139" s="7" t="n">
        <v>-0.1315765773840149</v>
      </c>
      <c r="R139" s="7" t="n">
        <v>0.06824081283193764</v>
      </c>
      <c r="S139" s="7" t="n">
        <v>0.07720028721281441</v>
      </c>
      <c r="T139" s="7" t="n">
        <v>0.3688466012976417</v>
      </c>
      <c r="U139" s="7" t="n">
        <v>0.05146895666652108</v>
      </c>
      <c r="V139" s="7" t="n">
        <v>0.6788751867734607</v>
      </c>
      <c r="W139" s="7" t="n">
        <v>-0.02838482297229625</v>
      </c>
      <c r="X139" s="7" t="n">
        <v>0.2712075779095489</v>
      </c>
      <c r="Y139" s="7" t="n">
        <v>-0.005991305040762306</v>
      </c>
      <c r="Z139" s="7" t="n">
        <v>0.2318947209233703</v>
      </c>
      <c r="AA139" s="7" t="n">
        <v>0.01316620809401332</v>
      </c>
      <c r="AB139" s="7" t="n">
        <v>0.7025604961398074</v>
      </c>
      <c r="AC139" s="7" t="n">
        <v>0.2648421150451077</v>
      </c>
      <c r="AD139" s="7" t="n">
        <v>0.4447033974116796</v>
      </c>
      <c r="AE139" s="7" t="n">
        <v>0.02716595850174154</v>
      </c>
      <c r="AF139" s="7" t="n">
        <v>0.09008336723440168</v>
      </c>
      <c r="AG139" s="7" t="n">
        <v>0.3400842786818559</v>
      </c>
      <c r="AH139" s="7" t="n">
        <v>0.09740974138400553</v>
      </c>
      <c r="AI139" s="7" t="n">
        <v>0.03160645427072229</v>
      </c>
      <c r="AJ139" s="7" t="n">
        <v>-0.2039711790515872</v>
      </c>
      <c r="AK139" s="7" t="n">
        <v>-0.02675380835843014</v>
      </c>
      <c r="AL139" s="7" t="n">
        <v>-0.1614930877051137</v>
      </c>
      <c r="AM139" s="7" t="n">
        <v>-0.1027406864435708</v>
      </c>
      <c r="AN139" s="7" t="n">
        <v>-0.2131261674798386</v>
      </c>
      <c r="AO139" s="7" t="n">
        <v>-0.1086217502881552</v>
      </c>
      <c r="AP139" s="7" t="n">
        <v>-0.01402851108795173</v>
      </c>
      <c r="AQ139" s="7" t="n">
        <v>0.3353275727654366</v>
      </c>
      <c r="AR139" s="7" t="n">
        <v>0.01842815492342968</v>
      </c>
      <c r="AS139" s="7" t="n">
        <v>0.372828753285837</v>
      </c>
      <c r="AT139" s="7" t="n">
        <v>0.04067127146269019</v>
      </c>
      <c r="AU139" s="7" t="n">
        <v>-0.1049213313604501</v>
      </c>
      <c r="AV139" s="7" t="n">
        <v>-0.1723606215150539</v>
      </c>
      <c r="AW139" s="7" t="n">
        <v>0.009489924443078664</v>
      </c>
      <c r="AX139" s="7" t="n">
        <v>-0.01210180758709449</v>
      </c>
      <c r="AY139" s="7" t="n">
        <v>0.09008333099028998</v>
      </c>
      <c r="AZ139" s="7" t="n">
        <v>0.1039317867271422</v>
      </c>
      <c r="BA139" s="7" t="n">
        <v>-0.1576836019606726</v>
      </c>
      <c r="BB139" s="7" t="n">
        <v>0.1026136394674735</v>
      </c>
      <c r="BC139" s="7" t="n">
        <v>-0.1692030751234227</v>
      </c>
      <c r="BD139" s="7" t="n">
        <v>0.02495173168594488</v>
      </c>
      <c r="BE139" s="7" t="n">
        <v>-0.06023946146543623</v>
      </c>
      <c r="BF139" s="7" t="n">
        <v>0.8710301305595007</v>
      </c>
      <c r="BG139" s="7" t="n">
        <v>0.3060991149929569</v>
      </c>
      <c r="BH139" s="7" t="n">
        <v>-0.1357354432699548</v>
      </c>
      <c r="BI139" s="7" t="n">
        <v>0.1773484325285256</v>
      </c>
      <c r="BJ139" s="7" t="n">
        <v>0.2470240126516962</v>
      </c>
      <c r="BK139" s="7" t="n">
        <v>0.402597048328597</v>
      </c>
      <c r="BL139" s="7" t="n">
        <v>0.2951553240309654</v>
      </c>
      <c r="BM139" s="7" t="n">
        <v>-0.0887698749559445</v>
      </c>
      <c r="BN139" s="7" t="n">
        <v>-0.2030105089558397</v>
      </c>
      <c r="BO139" s="7" t="n">
        <v>0.1559710949601306</v>
      </c>
      <c r="BP139" s="7" t="n">
        <v>0.1622682944563106</v>
      </c>
      <c r="BQ139" s="7" t="n">
        <v>-0.1034363354468305</v>
      </c>
      <c r="BR139" s="7" t="n">
        <v>0.2295411857359786</v>
      </c>
      <c r="BS139" s="7" t="n">
        <v>0.1410859925992874</v>
      </c>
      <c r="BT139" s="7" t="n">
        <v>-0.1864379741119199</v>
      </c>
      <c r="BU139" s="7" t="n">
        <v>-0.1964865101874464</v>
      </c>
      <c r="BV139" s="7" t="n">
        <v>0.3911347911944269</v>
      </c>
      <c r="BW139" s="7" t="n">
        <v>0.09580014584894438</v>
      </c>
      <c r="BX139" s="7" t="n">
        <v>0.3408899082326767</v>
      </c>
      <c r="BY139" s="7" t="n">
        <v>-0.2710375489983076</v>
      </c>
      <c r="BZ139" s="7" t="n">
        <v>-0.07565344692059514</v>
      </c>
      <c r="CA139" s="7" t="n">
        <v>0.001592205730274383</v>
      </c>
      <c r="CB139" s="7" t="n">
        <v>0.8354277771561274</v>
      </c>
      <c r="CC139" s="7" t="n">
        <v>-0.04869019461883291</v>
      </c>
      <c r="CD139" s="7" t="n">
        <v>-0.3230740342751247</v>
      </c>
      <c r="CE139" s="7" t="n">
        <v>0.1953327814740942</v>
      </c>
      <c r="CF139" s="7" t="n">
        <v>-0.218084992639233</v>
      </c>
      <c r="CG139" s="7" t="n">
        <v>0.7450473969565889</v>
      </c>
      <c r="CH139" s="7" t="n">
        <v>-0.06659029323426383</v>
      </c>
      <c r="CI139" s="7" t="n">
        <v>-0.06843883038571133</v>
      </c>
      <c r="CJ139" s="7" t="n">
        <v>0.150194272794504</v>
      </c>
      <c r="CK139" s="7" t="n">
        <v>0.8137486008163187</v>
      </c>
      <c r="CL139" s="7" t="n">
        <v>0.4189745939967409</v>
      </c>
      <c r="CM139" s="7" t="n">
        <v>-0.1502747660190334</v>
      </c>
      <c r="CN139" s="7" t="n">
        <v>-0.2849564513524941</v>
      </c>
      <c r="CO139" s="7" t="n">
        <v>-0.2879892037441114</v>
      </c>
      <c r="CP139" s="7" t="n">
        <v>-0.2338119855430356</v>
      </c>
      <c r="CQ139" s="7" t="n">
        <v>0.3387132752209824</v>
      </c>
      <c r="CR139" s="7" t="n">
        <v>0.02380091477060321</v>
      </c>
      <c r="CS139" s="7" t="n">
        <v>-0.007651904745790659</v>
      </c>
      <c r="CT139" s="7" t="n">
        <v>-0.02946714396368839</v>
      </c>
      <c r="CU139" s="7" t="n">
        <v>-0.2846532310456714</v>
      </c>
      <c r="CV139" s="7" t="n">
        <v>0.3156324876322551</v>
      </c>
      <c r="CW139" s="7" t="n">
        <v>-0.2133278397224486</v>
      </c>
      <c r="CX139" s="7" t="n">
        <v>-0.2977212202577437</v>
      </c>
      <c r="CY139" s="7" t="n">
        <v>-0.1587388158330935</v>
      </c>
      <c r="CZ139" s="7" t="n">
        <v>-0.04683404033328322</v>
      </c>
      <c r="DA139" s="7" t="n">
        <v>0.04574820011872709</v>
      </c>
      <c r="DB139" s="7" t="n">
        <v>-0.3322448675929053</v>
      </c>
      <c r="DC139" s="7" t="n">
        <v>0.02385220013580917</v>
      </c>
      <c r="DD139" s="7" t="n">
        <v>-0.1999349993849912</v>
      </c>
      <c r="DE139" s="7" t="n">
        <v>-0.1838936548365183</v>
      </c>
      <c r="DF139" s="7" t="n">
        <v>-0.1310721572364523</v>
      </c>
      <c r="DG139" s="7" t="n">
        <v>-0.2288301853156558</v>
      </c>
      <c r="DH139" s="7" t="n">
        <v>-0.06512924305041198</v>
      </c>
      <c r="DI139" s="7" t="n">
        <v>0.02768050361551321</v>
      </c>
      <c r="DJ139" s="7" t="n">
        <v>0.09350612336634637</v>
      </c>
      <c r="DK139" s="7" t="n">
        <v>0.1406743587457351</v>
      </c>
      <c r="DL139" s="7" t="n">
        <v>0.1387419439219415</v>
      </c>
      <c r="DM139" s="7" t="n">
        <v>-0.05540911186283387</v>
      </c>
      <c r="DN139" s="7" t="n">
        <v>-0.009750556395862245</v>
      </c>
      <c r="DO139" s="7" t="n">
        <v>-0.08889136167972123</v>
      </c>
      <c r="DP139" s="7" t="n">
        <v>0.03315581929555765</v>
      </c>
      <c r="DQ139" s="7" t="n">
        <v>-0.1609457638003692</v>
      </c>
      <c r="DR139" s="7" t="n">
        <v>0.3408643703505466</v>
      </c>
      <c r="DS139" s="7" t="n">
        <v>-0.08925291507610017</v>
      </c>
      <c r="DT139" s="7" t="n">
        <v>-0.08104960477788446</v>
      </c>
      <c r="DU139" s="7" t="n">
        <v>-0.2055690340893806</v>
      </c>
      <c r="DV139" s="7" t="n">
        <v>-0.0327412369240459</v>
      </c>
      <c r="DW139" s="7" t="n">
        <v>-0.0937651325086816</v>
      </c>
      <c r="DX139" s="7" t="n">
        <v>0.748878402790333</v>
      </c>
      <c r="DY139" s="7" t="n">
        <v>0.3823217440458523</v>
      </c>
      <c r="DZ139" s="7" t="n">
        <v>0.004522025024476932</v>
      </c>
      <c r="EA139" s="7" t="n">
        <v>-0.09356203835242141</v>
      </c>
      <c r="EB139" s="7" t="n">
        <v>0.1191632026104584</v>
      </c>
      <c r="EC139" s="7" t="n">
        <v>0.8637030487946985</v>
      </c>
      <c r="ED139" s="7" t="n">
        <v>0.1636235220636812</v>
      </c>
      <c r="EE139" s="7" t="n">
        <v>-0.185843692082522</v>
      </c>
      <c r="EF139" s="7" t="n">
        <v>-0.1033633679783368</v>
      </c>
      <c r="EG139" s="7" t="n">
        <v>0.453408373885976</v>
      </c>
      <c r="EH139" s="7" t="n">
        <v>-0.1953102450300742</v>
      </c>
      <c r="EI139" s="7" t="n">
        <v>0.09668016049171524</v>
      </c>
      <c r="EJ139" s="7" t="n">
        <v>1</v>
      </c>
      <c r="EK139" s="7" t="n">
        <v>-0.1126933363650131</v>
      </c>
      <c r="EL139" s="7" t="n">
        <v>-0.0433292962759486</v>
      </c>
      <c r="EM139" s="7" t="n">
        <v>0.8842338111878696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0.5989996574979988</v>
      </c>
      <c r="D140" s="7" t="n">
        <v>0.4160998198367299</v>
      </c>
      <c r="E140" s="7" t="n">
        <v>-0.06278420260777245</v>
      </c>
      <c r="F140" s="7" t="n">
        <v>0.2933995103614784</v>
      </c>
      <c r="G140" s="7" t="n">
        <v>0.0326761274781875</v>
      </c>
      <c r="H140" s="7" t="n">
        <v>0.3340335951875926</v>
      </c>
      <c r="I140" s="7" t="n">
        <v>0.46923893647662</v>
      </c>
      <c r="J140" s="7" t="n">
        <v>-0.1058502277741336</v>
      </c>
      <c r="K140" s="7" t="n">
        <v>0.5243539384821645</v>
      </c>
      <c r="L140" s="7" t="n">
        <v>0.3601775466448996</v>
      </c>
      <c r="M140" s="7" t="n">
        <v>0.5540724790812701</v>
      </c>
      <c r="N140" s="7" t="n">
        <v>0.6501034371267005</v>
      </c>
      <c r="O140" s="7" t="n">
        <v>0.6380798901436319</v>
      </c>
      <c r="P140" s="7" t="n">
        <v>0.6044190473605621</v>
      </c>
      <c r="Q140" s="7" t="n">
        <v>0.7789214006165546</v>
      </c>
      <c r="R140" s="7" t="n">
        <v>0.3215276390508326</v>
      </c>
      <c r="S140" s="7" t="n">
        <v>0.3940198483763976</v>
      </c>
      <c r="T140" s="7" t="n">
        <v>0.329994369570655</v>
      </c>
      <c r="U140" s="7" t="n">
        <v>0.3366279970081023</v>
      </c>
      <c r="V140" s="7" t="n">
        <v>0.04713958742212136</v>
      </c>
      <c r="W140" s="7" t="n">
        <v>0.8122123525040105</v>
      </c>
      <c r="X140" s="7" t="n">
        <v>0.469133149727917</v>
      </c>
      <c r="Y140" s="7" t="n">
        <v>0.7568554159871211</v>
      </c>
      <c r="Z140" s="7" t="n">
        <v>0.6279924783232901</v>
      </c>
      <c r="AA140" s="7" t="n">
        <v>0.2546550156180722</v>
      </c>
      <c r="AB140" s="7" t="n">
        <v>0.07431031001327913</v>
      </c>
      <c r="AC140" s="7" t="n">
        <v>-0.08651603291816103</v>
      </c>
      <c r="AD140" s="7" t="n">
        <v>0.2844164995517988</v>
      </c>
      <c r="AE140" s="7" t="n">
        <v>0.3464987612949047</v>
      </c>
      <c r="AF140" s="7" t="n">
        <v>0.2628203059708497</v>
      </c>
      <c r="AG140" s="7" t="n">
        <v>0.1539726750168972</v>
      </c>
      <c r="AH140" s="7" t="n">
        <v>0.4940099987426911</v>
      </c>
      <c r="AI140" s="7" t="n">
        <v>0.3525874207044765</v>
      </c>
      <c r="AJ140" s="7" t="n">
        <v>0.7197294380062866</v>
      </c>
      <c r="AK140" s="7" t="n">
        <v>0.7264727119108998</v>
      </c>
      <c r="AL140" s="7" t="n">
        <v>0.6861273213514744</v>
      </c>
      <c r="AM140" s="7" t="n">
        <v>0.7917094853492233</v>
      </c>
      <c r="AN140" s="7" t="n">
        <v>0.6578631303707791</v>
      </c>
      <c r="AO140" s="7" t="n">
        <v>0.7149481227156265</v>
      </c>
      <c r="AP140" s="7" t="n">
        <v>0.8220352424231635</v>
      </c>
      <c r="AQ140" s="7" t="n">
        <v>0.2455525006403584</v>
      </c>
      <c r="AR140" s="7" t="n">
        <v>0.6199669411578028</v>
      </c>
      <c r="AS140" s="7" t="n">
        <v>0.3506602104753982</v>
      </c>
      <c r="AT140" s="7" t="n">
        <v>0.4942693476709614</v>
      </c>
      <c r="AU140" s="7" t="n">
        <v>0.3699674651419055</v>
      </c>
      <c r="AV140" s="7" t="n">
        <v>0.6545386664069898</v>
      </c>
      <c r="AW140" s="7" t="n">
        <v>0.5361258475316096</v>
      </c>
      <c r="AX140" s="7" t="n">
        <v>0.596624976356026</v>
      </c>
      <c r="AY140" s="7" t="n">
        <v>0.2628200730060327</v>
      </c>
      <c r="AZ140" s="7" t="n">
        <v>0.4548316169955583</v>
      </c>
      <c r="BA140" s="7" t="n">
        <v>0.6189572954702628</v>
      </c>
      <c r="BB140" s="7" t="n">
        <v>0.5685133654156695</v>
      </c>
      <c r="BC140" s="7" t="n">
        <v>0.5636621871944028</v>
      </c>
      <c r="BD140" s="7" t="n">
        <v>0.5182178293023556</v>
      </c>
      <c r="BE140" s="7" t="n">
        <v>0.7224913883689021</v>
      </c>
      <c r="BF140" s="7" t="n">
        <v>-0.2159742164128063</v>
      </c>
      <c r="BG140" s="7" t="n">
        <v>0.2813868215372932</v>
      </c>
      <c r="BH140" s="7" t="n">
        <v>0.4716302509186103</v>
      </c>
      <c r="BI140" s="7" t="n">
        <v>0.1813383468116422</v>
      </c>
      <c r="BJ140" s="7" t="n">
        <v>0.07138280709217099</v>
      </c>
      <c r="BK140" s="7" t="n">
        <v>0.3146388293756961</v>
      </c>
      <c r="BL140" s="7" t="n">
        <v>0.402485247318526</v>
      </c>
      <c r="BM140" s="7" t="n">
        <v>0.4990830295832587</v>
      </c>
      <c r="BN140" s="7" t="n">
        <v>0.7366942511234339</v>
      </c>
      <c r="BO140" s="7" t="n">
        <v>0.1586035932262229</v>
      </c>
      <c r="BP140" s="7" t="n">
        <v>0.1398656676685894</v>
      </c>
      <c r="BQ140" s="7" t="n">
        <v>0.4636826898520317</v>
      </c>
      <c r="BR140" s="7" t="n">
        <v>0.3751528146497474</v>
      </c>
      <c r="BS140" s="7" t="n">
        <v>0.2422356980530031</v>
      </c>
      <c r="BT140" s="7" t="n">
        <v>0.7498021811048943</v>
      </c>
      <c r="BU140" s="7" t="n">
        <v>0.6642402115994097</v>
      </c>
      <c r="BV140" s="7" t="n">
        <v>0.364087293365203</v>
      </c>
      <c r="BW140" s="7" t="n">
        <v>0.7091072934251142</v>
      </c>
      <c r="BX140" s="7" t="n">
        <v>0.1619185886477264</v>
      </c>
      <c r="BY140" s="7" t="n">
        <v>0.6547481457827015</v>
      </c>
      <c r="BZ140" s="7" t="n">
        <v>0.8226414027228323</v>
      </c>
      <c r="CA140" s="7" t="n">
        <v>0.3360439182071082</v>
      </c>
      <c r="CB140" s="7" t="n">
        <v>-0.1405508931593848</v>
      </c>
      <c r="CC140" s="7" t="n">
        <v>0.3632572812282174</v>
      </c>
      <c r="CD140" s="7" t="n">
        <v>0.6563862260094105</v>
      </c>
      <c r="CE140" s="7" t="n">
        <v>0.4434661209288332</v>
      </c>
      <c r="CF140" s="7" t="n">
        <v>0.7302344037314779</v>
      </c>
      <c r="CG140" s="7" t="n">
        <v>0.02039060277956919</v>
      </c>
      <c r="CH140" s="7" t="n">
        <v>0.5304487716911186</v>
      </c>
      <c r="CI140" s="7" t="n">
        <v>0.7185737786468539</v>
      </c>
      <c r="CJ140" s="7" t="n">
        <v>0.1594989405155235</v>
      </c>
      <c r="CK140" s="7" t="n">
        <v>-0.2087001192478685</v>
      </c>
      <c r="CL140" s="7" t="n">
        <v>0.3564306899163303</v>
      </c>
      <c r="CM140" s="7" t="n">
        <v>0.5109569641699564</v>
      </c>
      <c r="CN140" s="7" t="n">
        <v>0.6337626905350202</v>
      </c>
      <c r="CO140" s="7" t="n">
        <v>0.4874327226673578</v>
      </c>
      <c r="CP140" s="7" t="n">
        <v>0.5590312120758704</v>
      </c>
      <c r="CQ140" s="7" t="n">
        <v>0.3345858710258824</v>
      </c>
      <c r="CR140" s="7" t="n">
        <v>0.31170311388657</v>
      </c>
      <c r="CS140" s="7" t="n">
        <v>0.4222941528160765</v>
      </c>
      <c r="CT140" s="7" t="n">
        <v>0.3055342560937568</v>
      </c>
      <c r="CU140" s="7" t="n">
        <v>0.4504664337158666</v>
      </c>
      <c r="CV140" s="7" t="n">
        <v>0.049722457782289</v>
      </c>
      <c r="CW140" s="7" t="n">
        <v>0.6931977420016764</v>
      </c>
      <c r="CX140" s="7" t="n">
        <v>0.4843660581393937</v>
      </c>
      <c r="CY140" s="7" t="n">
        <v>0.623356827118701</v>
      </c>
      <c r="CZ140" s="7" t="n">
        <v>0.2952663117113404</v>
      </c>
      <c r="DA140" s="7" t="n">
        <v>0.5131940812466816</v>
      </c>
      <c r="DB140" s="7" t="n">
        <v>0.5772229005630839</v>
      </c>
      <c r="DC140" s="7" t="n">
        <v>0.3329005914254939</v>
      </c>
      <c r="DD140" s="7" t="n">
        <v>0.7051571462134107</v>
      </c>
      <c r="DE140" s="7" t="n">
        <v>0.5548614925225431</v>
      </c>
      <c r="DF140" s="7" t="n">
        <v>0.6952417018695822</v>
      </c>
      <c r="DG140" s="7" t="n">
        <v>0.6546042149665873</v>
      </c>
      <c r="DH140" s="7" t="n">
        <v>0.73373877515052</v>
      </c>
      <c r="DI140" s="7" t="n">
        <v>0.4169289775433461</v>
      </c>
      <c r="DJ140" s="7" t="n">
        <v>0.3609578642868895</v>
      </c>
      <c r="DK140" s="7" t="n">
        <v>0.4573436552512545</v>
      </c>
      <c r="DL140" s="7" t="n">
        <v>0.2899873311795106</v>
      </c>
      <c r="DM140" s="7" t="n">
        <v>0.4861520463557747</v>
      </c>
      <c r="DN140" s="7" t="n">
        <v>0.3742602623698159</v>
      </c>
      <c r="DO140" s="7" t="n">
        <v>0.9259385306943894</v>
      </c>
      <c r="DP140" s="7" t="n">
        <v>0.805363941054951</v>
      </c>
      <c r="DQ140" s="7" t="n">
        <v>0.685379377904384</v>
      </c>
      <c r="DR140" s="7" t="n">
        <v>0.1933708301783299</v>
      </c>
      <c r="DS140" s="7" t="n">
        <v>0.5439339065287639</v>
      </c>
      <c r="DT140" s="7" t="n">
        <v>0.9760598725767399</v>
      </c>
      <c r="DU140" s="7" t="n">
        <v>0.6738423190544008</v>
      </c>
      <c r="DV140" s="7" t="n">
        <v>0.6762973456921968</v>
      </c>
      <c r="DW140" s="7" t="n">
        <v>0.590653184719037</v>
      </c>
      <c r="DX140" s="7" t="n">
        <v>0.08226183590045319</v>
      </c>
      <c r="DY140" s="7" t="n">
        <v>-0.1281216770173536</v>
      </c>
      <c r="DZ140" s="7" t="n">
        <v>0.3588240665003889</v>
      </c>
      <c r="EA140" s="7" t="n">
        <v>0.5902164492158984</v>
      </c>
      <c r="EB140" s="7" t="n">
        <v>0.6055195655109418</v>
      </c>
      <c r="EC140" s="7" t="n">
        <v>-0.2158847848347387</v>
      </c>
      <c r="ED140" s="7" t="n">
        <v>0.3977974817888872</v>
      </c>
      <c r="EE140" s="7" t="n">
        <v>0.7289354087277483</v>
      </c>
      <c r="EF140" s="7" t="n">
        <v>0.6182774755019952</v>
      </c>
      <c r="EG140" s="7" t="n">
        <v>0.07287653218000867</v>
      </c>
      <c r="EH140" s="7" t="n">
        <v>0.6877955612880151</v>
      </c>
      <c r="EI140" s="7" t="n">
        <v>0.4580082674880014</v>
      </c>
      <c r="EJ140" s="7" t="n">
        <v>-0.1126933363650131</v>
      </c>
      <c r="EK140" s="7" t="n">
        <v>1</v>
      </c>
      <c r="EL140" s="7" t="n">
        <v>0.2880440119647784</v>
      </c>
      <c r="EM140" s="7" t="n">
        <v>-0.1572846546039511</v>
      </c>
    </row>
    <row r="141">
      <c r="A141" s="6" t="inlineStr">
        <is>
          <t>HSSSHID.HK</t>
        </is>
      </c>
      <c r="B141" s="6" t="inlineStr">
        <is>
          <t>恒生沪深港创新药精选50指数</t>
        </is>
      </c>
      <c r="C141" s="7" t="n">
        <v>0.3356219105971113</v>
      </c>
      <c r="D141" s="7" t="n">
        <v>0.3734140664560335</v>
      </c>
      <c r="E141" s="7" t="n">
        <v>-0.124203916895184</v>
      </c>
      <c r="F141" s="7" t="n">
        <v>0.2743164037931257</v>
      </c>
      <c r="G141" s="7" t="n">
        <v>0.1183072082312318</v>
      </c>
      <c r="H141" s="7" t="n">
        <v>0.05323425166936045</v>
      </c>
      <c r="I141" s="7" t="n">
        <v>0.5995137935124506</v>
      </c>
      <c r="J141" s="7" t="n">
        <v>-0.1123239317841779</v>
      </c>
      <c r="K141" s="7" t="n">
        <v>0.4091824464697161</v>
      </c>
      <c r="L141" s="7" t="n">
        <v>0.8455148148229339</v>
      </c>
      <c r="M141" s="7" t="n">
        <v>0.2055798051346878</v>
      </c>
      <c r="N141" s="7" t="n">
        <v>0.36628147636126</v>
      </c>
      <c r="O141" s="7" t="n">
        <v>0.5096780795108129</v>
      </c>
      <c r="P141" s="7" t="n">
        <v>0.3483620179229744</v>
      </c>
      <c r="Q141" s="7" t="n">
        <v>0.4891661028335312</v>
      </c>
      <c r="R141" s="7" t="n">
        <v>0.1643170380759057</v>
      </c>
      <c r="S141" s="7" t="n">
        <v>0.1568872457186437</v>
      </c>
      <c r="T141" s="7" t="n">
        <v>0.08502266167639086</v>
      </c>
      <c r="U141" s="7" t="n">
        <v>0.1677573930239448</v>
      </c>
      <c r="V141" s="7" t="n">
        <v>-0.05419110751637973</v>
      </c>
      <c r="W141" s="7" t="n">
        <v>0.4305973856578775</v>
      </c>
      <c r="X141" s="7" t="n">
        <v>0.3785794800314501</v>
      </c>
      <c r="Y141" s="7" t="n">
        <v>0.4475781261428703</v>
      </c>
      <c r="Z141" s="7" t="n">
        <v>0.4396818446547713</v>
      </c>
      <c r="AA141" s="7" t="n">
        <v>0.8392495117186531</v>
      </c>
      <c r="AB141" s="7" t="n">
        <v>-0.04818173670542552</v>
      </c>
      <c r="AC141" s="7" t="n">
        <v>-0.1218822701636119</v>
      </c>
      <c r="AD141" s="7" t="n">
        <v>0.1114356997085759</v>
      </c>
      <c r="AE141" s="7" t="n">
        <v>0.8637206351661568</v>
      </c>
      <c r="AF141" s="7" t="n">
        <v>0.1650184595952168</v>
      </c>
      <c r="AG141" s="7" t="n">
        <v>0.1520188356632737</v>
      </c>
      <c r="AH141" s="7" t="n">
        <v>0.2784065762092341</v>
      </c>
      <c r="AI141" s="7" t="n">
        <v>0.8744794726684655</v>
      </c>
      <c r="AJ141" s="7" t="n">
        <v>0.3964585514866036</v>
      </c>
      <c r="AK141" s="7" t="n">
        <v>0.4818129768573962</v>
      </c>
      <c r="AL141" s="7" t="n">
        <v>0.5436870797119566</v>
      </c>
      <c r="AM141" s="7" t="n">
        <v>0.4212388380892979</v>
      </c>
      <c r="AN141" s="7" t="n">
        <v>0.5494112297446274</v>
      </c>
      <c r="AO141" s="7" t="n">
        <v>0.5006582356391952</v>
      </c>
      <c r="AP141" s="7" t="n">
        <v>0.4233771193236768</v>
      </c>
      <c r="AQ141" s="7" t="n">
        <v>0.128285253654285</v>
      </c>
      <c r="AR141" s="7" t="n">
        <v>0.4685112585889561</v>
      </c>
      <c r="AS141" s="7" t="n">
        <v>0.09752155424695422</v>
      </c>
      <c r="AT141" s="7" t="n">
        <v>0.3455202565536263</v>
      </c>
      <c r="AU141" s="7" t="n">
        <v>0.8418091978090428</v>
      </c>
      <c r="AV141" s="7" t="n">
        <v>0.5342883110817587</v>
      </c>
      <c r="AW141" s="7" t="n">
        <v>0.2809025541730962</v>
      </c>
      <c r="AX141" s="7" t="n">
        <v>0.4581959336872632</v>
      </c>
      <c r="AY141" s="7" t="n">
        <v>0.1650184690962995</v>
      </c>
      <c r="AZ141" s="7" t="n">
        <v>0.3702954040867813</v>
      </c>
      <c r="BA141" s="7" t="n">
        <v>0.3580607174381831</v>
      </c>
      <c r="BB141" s="7" t="n">
        <v>0.2581304154838679</v>
      </c>
      <c r="BC141" s="7" t="n">
        <v>0.3975036734875101</v>
      </c>
      <c r="BD141" s="7" t="n">
        <v>0.363065223527588</v>
      </c>
      <c r="BE141" s="7" t="n">
        <v>0.3429455553963527</v>
      </c>
      <c r="BF141" s="7" t="n">
        <v>-0.08258134666250458</v>
      </c>
      <c r="BG141" s="7" t="n">
        <v>-0.02612524439520207</v>
      </c>
      <c r="BH141" s="7" t="n">
        <v>0.6791365552885293</v>
      </c>
      <c r="BI141" s="7" t="n">
        <v>-0.02068563653833455</v>
      </c>
      <c r="BJ141" s="7" t="n">
        <v>-0.09247883428954647</v>
      </c>
      <c r="BK141" s="7" t="n">
        <v>0.3042921704923105</v>
      </c>
      <c r="BL141" s="7" t="n">
        <v>0.3582495453799278</v>
      </c>
      <c r="BM141" s="7" t="n">
        <v>0.2658291512646994</v>
      </c>
      <c r="BN141" s="7" t="n">
        <v>0.3492177074386865</v>
      </c>
      <c r="BO141" s="7" t="n">
        <v>0.1598033952613828</v>
      </c>
      <c r="BP141" s="7" t="n">
        <v>-0.02374228628022439</v>
      </c>
      <c r="BQ141" s="7" t="n">
        <v>0.2340716793977403</v>
      </c>
      <c r="BR141" s="7" t="n">
        <v>0.1171135996144413</v>
      </c>
      <c r="BS141" s="7" t="n">
        <v>0.389557590324668</v>
      </c>
      <c r="BT141" s="7" t="n">
        <v>0.3675406102926432</v>
      </c>
      <c r="BU141" s="7" t="n">
        <v>0.3898469365952972</v>
      </c>
      <c r="BV141" s="7" t="n">
        <v>0.1166928141020681</v>
      </c>
      <c r="BW141" s="7" t="n">
        <v>0.1955411305354515</v>
      </c>
      <c r="BX141" s="7" t="n">
        <v>0.1610756427675791</v>
      </c>
      <c r="BY141" s="7" t="n">
        <v>0.3750827459501309</v>
      </c>
      <c r="BZ141" s="7" t="n">
        <v>0.2611241856609552</v>
      </c>
      <c r="CA141" s="7" t="n">
        <v>0.8896468301558255</v>
      </c>
      <c r="CB141" s="7" t="n">
        <v>-0.1043614824891868</v>
      </c>
      <c r="CC141" s="7" t="n">
        <v>0.8932727087480926</v>
      </c>
      <c r="CD141" s="7" t="n">
        <v>0.3953208424431853</v>
      </c>
      <c r="CE141" s="7" t="n">
        <v>0.3032772711903072</v>
      </c>
      <c r="CF141" s="7" t="n">
        <v>0.3506795272590737</v>
      </c>
      <c r="CG141" s="7" t="n">
        <v>-0.03544340349727485</v>
      </c>
      <c r="CH141" s="7" t="n">
        <v>0.3032735283944985</v>
      </c>
      <c r="CI141" s="7" t="n">
        <v>0.3485605131306746</v>
      </c>
      <c r="CJ141" s="7" t="n">
        <v>0.02110233662106569</v>
      </c>
      <c r="CK141" s="7" t="n">
        <v>-0.04083963419789657</v>
      </c>
      <c r="CL141" s="7" t="n">
        <v>0.1208542191558094</v>
      </c>
      <c r="CM141" s="7" t="n">
        <v>0.3748677027370054</v>
      </c>
      <c r="CN141" s="7" t="n">
        <v>0.3748622776166247</v>
      </c>
      <c r="CO141" s="7" t="n">
        <v>0.4272267712221726</v>
      </c>
      <c r="CP141" s="7" t="n">
        <v>0.6006633249474806</v>
      </c>
      <c r="CQ141" s="7" t="n">
        <v>0.03372101217477966</v>
      </c>
      <c r="CR141" s="7" t="n">
        <v>0.8557046022513028</v>
      </c>
      <c r="CS141" s="7" t="n">
        <v>0.215685963103895</v>
      </c>
      <c r="CT141" s="7" t="n">
        <v>0.9298190451747035</v>
      </c>
      <c r="CU141" s="7" t="n">
        <v>0.407720129926341</v>
      </c>
      <c r="CV141" s="7" t="n">
        <v>0.02617487545277536</v>
      </c>
      <c r="CW141" s="7" t="n">
        <v>0.3145356443850412</v>
      </c>
      <c r="CX141" s="7" t="n">
        <v>0.4279291077107499</v>
      </c>
      <c r="CY141" s="7" t="n">
        <v>0.5947641963956938</v>
      </c>
      <c r="CZ141" s="7" t="n">
        <v>0.9843517932532821</v>
      </c>
      <c r="DA141" s="7" t="n">
        <v>0.3568995090571612</v>
      </c>
      <c r="DB141" s="7" t="n">
        <v>0.3971191187088431</v>
      </c>
      <c r="DC141" s="7" t="n">
        <v>0.8573858911954699</v>
      </c>
      <c r="DD141" s="7" t="n">
        <v>0.3744554080803994</v>
      </c>
      <c r="DE141" s="7" t="n">
        <v>0.4109422367656654</v>
      </c>
      <c r="DF141" s="7" t="n">
        <v>0.370702987921341</v>
      </c>
      <c r="DG141" s="7" t="n">
        <v>0.5291554336561336</v>
      </c>
      <c r="DH141" s="7" t="n">
        <v>0.3671881090196532</v>
      </c>
      <c r="DI141" s="7" t="n">
        <v>0.2372653484491314</v>
      </c>
      <c r="DJ141" s="7" t="n">
        <v>0.06380910580004699</v>
      </c>
      <c r="DK141" s="7" t="n">
        <v>0.2423961415235493</v>
      </c>
      <c r="DL141" s="7" t="n">
        <v>0.1384397740085508</v>
      </c>
      <c r="DM141" s="7" t="n">
        <v>0.2102504661366809</v>
      </c>
      <c r="DN141" s="7" t="n">
        <v>0.2227069871163114</v>
      </c>
      <c r="DO141" s="7" t="n">
        <v>0.363436176305623</v>
      </c>
      <c r="DP141" s="7" t="n">
        <v>0.3527333394915967</v>
      </c>
      <c r="DQ141" s="7" t="n">
        <v>0.4664154819698056</v>
      </c>
      <c r="DR141" s="7" t="n">
        <v>0.02407233559679304</v>
      </c>
      <c r="DS141" s="7" t="n">
        <v>0.2466039814148824</v>
      </c>
      <c r="DT141" s="7" t="n">
        <v>0.2711319052897125</v>
      </c>
      <c r="DU141" s="7" t="n">
        <v>0.3732255148103735</v>
      </c>
      <c r="DV141" s="7" t="n">
        <v>0.3475316860800635</v>
      </c>
      <c r="DW141" s="7" t="n">
        <v>0.2238360931268506</v>
      </c>
      <c r="DX141" s="7" t="n">
        <v>0.06047797069923528</v>
      </c>
      <c r="DY141" s="7" t="n">
        <v>-0.09740186612586266</v>
      </c>
      <c r="DZ141" s="7" t="n">
        <v>0.2075515479283825</v>
      </c>
      <c r="EA141" s="7" t="n">
        <v>0.2292387686672712</v>
      </c>
      <c r="EB141" s="7" t="n">
        <v>0.2392441472318125</v>
      </c>
      <c r="EC141" s="7" t="n">
        <v>-0.09470637375770662</v>
      </c>
      <c r="ED141" s="7" t="n">
        <v>0.3598565100892568</v>
      </c>
      <c r="EE141" s="7" t="n">
        <v>0.3123260755591747</v>
      </c>
      <c r="EF141" s="7" t="n">
        <v>0.2232045594802372</v>
      </c>
      <c r="EG141" s="7" t="n">
        <v>-0.1730055634842113</v>
      </c>
      <c r="EH141" s="7" t="n">
        <v>0.3318503057792103</v>
      </c>
      <c r="EI141" s="7" t="n">
        <v>0.3617408564829905</v>
      </c>
      <c r="EJ141" s="7" t="n">
        <v>-0.0433292962759486</v>
      </c>
      <c r="EK141" s="7" t="n">
        <v>0.2880440119647784</v>
      </c>
      <c r="EL141" s="7" t="n">
        <v>1</v>
      </c>
      <c r="EM141" s="7" t="n">
        <v>-0.0752519437311335</v>
      </c>
    </row>
    <row r="142">
      <c r="A142" s="6" t="inlineStr">
        <is>
          <t>SPCLLHCP.GI</t>
        </is>
      </c>
      <c r="B142" s="6" t="inlineStr">
        <is>
          <t>标普中国A股大盘红利低波50指数</t>
        </is>
      </c>
      <c r="C142" s="7" t="n">
        <v>0.4853212144301058</v>
      </c>
      <c r="D142" s="7" t="n">
        <v>0.5040614697144576</v>
      </c>
      <c r="E142" s="7" t="n">
        <v>0.8979556817487797</v>
      </c>
      <c r="F142" s="7" t="n">
        <v>0.5780524365649224</v>
      </c>
      <c r="G142" s="7" t="n">
        <v>0.6516623349480165</v>
      </c>
      <c r="H142" s="7" t="n">
        <v>0.5171718444303937</v>
      </c>
      <c r="I142" s="7" t="n">
        <v>0.3111541693448348</v>
      </c>
      <c r="J142" s="7" t="n">
        <v>0.8601582993857743</v>
      </c>
      <c r="K142" s="7" t="n">
        <v>0.4359983349842985</v>
      </c>
      <c r="L142" s="7" t="n">
        <v>-0.02134771106919216</v>
      </c>
      <c r="M142" s="7" t="n">
        <v>-0.2064901256301498</v>
      </c>
      <c r="N142" s="7" t="n">
        <v>-0.1284996469568887</v>
      </c>
      <c r="O142" s="7" t="n">
        <v>-0.236191670144583</v>
      </c>
      <c r="P142" s="7" t="n">
        <v>0.1170388319944607</v>
      </c>
      <c r="Q142" s="7" t="n">
        <v>-0.2027585160857725</v>
      </c>
      <c r="R142" s="7" t="n">
        <v>0.2196998263565647</v>
      </c>
      <c r="S142" s="7" t="n">
        <v>0.2816406427384032</v>
      </c>
      <c r="T142" s="7" t="n">
        <v>0.516635880124745</v>
      </c>
      <c r="U142" s="7" t="n">
        <v>0.2048962405839409</v>
      </c>
      <c r="V142" s="7" t="n">
        <v>0.8543397316764979</v>
      </c>
      <c r="W142" s="7" t="n">
        <v>-0.04390414396647065</v>
      </c>
      <c r="X142" s="7" t="n">
        <v>0.4072933297135447</v>
      </c>
      <c r="Y142" s="7" t="n">
        <v>0.03993048715618183</v>
      </c>
      <c r="Z142" s="7" t="n">
        <v>0.3158520082639157</v>
      </c>
      <c r="AA142" s="7" t="n">
        <v>0.06192336939193904</v>
      </c>
      <c r="AB142" s="7" t="n">
        <v>0.8394194416086764</v>
      </c>
      <c r="AC142" s="7" t="n">
        <v>0.5212173015152252</v>
      </c>
      <c r="AD142" s="7" t="n">
        <v>0.6084705814500342</v>
      </c>
      <c r="AE142" s="7" t="n">
        <v>0.06446024191299179</v>
      </c>
      <c r="AF142" s="7" t="n">
        <v>0.1943467153371397</v>
      </c>
      <c r="AG142" s="7" t="n">
        <v>0.5253782379030919</v>
      </c>
      <c r="AH142" s="7" t="n">
        <v>0.253947146134343</v>
      </c>
      <c r="AI142" s="7" t="n">
        <v>0.05704892181277742</v>
      </c>
      <c r="AJ142" s="7" t="n">
        <v>-0.2562550990693189</v>
      </c>
      <c r="AK142" s="7" t="n">
        <v>0.04367424526117836</v>
      </c>
      <c r="AL142" s="7" t="n">
        <v>-0.1338069114463133</v>
      </c>
      <c r="AM142" s="7" t="n">
        <v>-0.1808269852926183</v>
      </c>
      <c r="AN142" s="7" t="n">
        <v>-0.1960329925006116</v>
      </c>
      <c r="AO142" s="7" t="n">
        <v>-0.1318896707416413</v>
      </c>
      <c r="AP142" s="7" t="n">
        <v>-0.0526908421291005</v>
      </c>
      <c r="AQ142" s="7" t="n">
        <v>0.5863843217426754</v>
      </c>
      <c r="AR142" s="7" t="n">
        <v>0.1229834968379922</v>
      </c>
      <c r="AS142" s="7" t="n">
        <v>0.5112948454628569</v>
      </c>
      <c r="AT142" s="7" t="n">
        <v>0.07272499194144756</v>
      </c>
      <c r="AU142" s="7" t="n">
        <v>-0.07870889554848889</v>
      </c>
      <c r="AV142" s="7" t="n">
        <v>-0.1460505984253136</v>
      </c>
      <c r="AW142" s="7" t="n">
        <v>0.1586698954950501</v>
      </c>
      <c r="AX142" s="7" t="n">
        <v>0.09002543403014182</v>
      </c>
      <c r="AY142" s="7" t="n">
        <v>0.1943466618785259</v>
      </c>
      <c r="AZ142" s="7" t="n">
        <v>0.1252432191134159</v>
      </c>
      <c r="BA142" s="7" t="n">
        <v>-0.145989004428754</v>
      </c>
      <c r="BB142" s="7" t="n">
        <v>-0.002930447082953351</v>
      </c>
      <c r="BC142" s="7" t="n">
        <v>-0.1515602652821476</v>
      </c>
      <c r="BD142" s="7" t="n">
        <v>0.04846939145691743</v>
      </c>
      <c r="BE142" s="7" t="n">
        <v>0.01313058902531551</v>
      </c>
      <c r="BF142" s="7" t="n">
        <v>0.7015938479530938</v>
      </c>
      <c r="BG142" s="7" t="n">
        <v>0.4667712971247286</v>
      </c>
      <c r="BH142" s="7" t="n">
        <v>-0.08914363310443957</v>
      </c>
      <c r="BI142" s="7" t="n">
        <v>0.4267251054126112</v>
      </c>
      <c r="BJ142" s="7" t="n">
        <v>0.5004781621420586</v>
      </c>
      <c r="BK142" s="7" t="n">
        <v>0.4660972291704691</v>
      </c>
      <c r="BL142" s="7" t="n">
        <v>0.4399162985960501</v>
      </c>
      <c r="BM142" s="7" t="n">
        <v>-0.0126527304324538</v>
      </c>
      <c r="BN142" s="7" t="n">
        <v>-0.2836084693163883</v>
      </c>
      <c r="BO142" s="7" t="n">
        <v>0.4494134691887387</v>
      </c>
      <c r="BP142" s="7" t="n">
        <v>0.438250777015977</v>
      </c>
      <c r="BQ142" s="7" t="n">
        <v>0.02030182611997686</v>
      </c>
      <c r="BR142" s="7" t="n">
        <v>0.3211808995892148</v>
      </c>
      <c r="BS142" s="7" t="n">
        <v>0.2020064100512109</v>
      </c>
      <c r="BT142" s="7" t="n">
        <v>-0.2654666252512218</v>
      </c>
      <c r="BU142" s="7" t="n">
        <v>-0.2365010853351085</v>
      </c>
      <c r="BV142" s="7" t="n">
        <v>0.514827142665599</v>
      </c>
      <c r="BW142" s="7" t="n">
        <v>0.1706749551411035</v>
      </c>
      <c r="BX142" s="7" t="n">
        <v>0.508061363507876</v>
      </c>
      <c r="BY142" s="7" t="n">
        <v>-0.3384385017258254</v>
      </c>
      <c r="BZ142" s="7" t="n">
        <v>-0.1020873845276112</v>
      </c>
      <c r="CA142" s="7" t="n">
        <v>0.01597838008350492</v>
      </c>
      <c r="CB142" s="7" t="n">
        <v>0.9353504583736143</v>
      </c>
      <c r="CC142" s="7" t="n">
        <v>-0.03935989485200549</v>
      </c>
      <c r="CD142" s="7" t="n">
        <v>-0.4065026625418605</v>
      </c>
      <c r="CE142" s="7" t="n">
        <v>0.1252755591907278</v>
      </c>
      <c r="CF142" s="7" t="n">
        <v>-0.3407687384843417</v>
      </c>
      <c r="CG142" s="7" t="n">
        <v>0.8833418323407958</v>
      </c>
      <c r="CH142" s="7" t="n">
        <v>-0.1460439987285261</v>
      </c>
      <c r="CI142" s="7" t="n">
        <v>0.007463561300193142</v>
      </c>
      <c r="CJ142" s="7" t="n">
        <v>0.4163635249440511</v>
      </c>
      <c r="CK142" s="7" t="n">
        <v>0.7018079342710501</v>
      </c>
      <c r="CL142" s="7" t="n">
        <v>0.5632710571726344</v>
      </c>
      <c r="CM142" s="7" t="n">
        <v>-0.1340428322079469</v>
      </c>
      <c r="CN142" s="7" t="n">
        <v>-0.3481025952126305</v>
      </c>
      <c r="CO142" s="7" t="n">
        <v>-0.3003145731998383</v>
      </c>
      <c r="CP142" s="7" t="n">
        <v>-0.2564639095258669</v>
      </c>
      <c r="CQ142" s="7" t="n">
        <v>0.5356979291407619</v>
      </c>
      <c r="CR142" s="7" t="n">
        <v>0.06039817393797495</v>
      </c>
      <c r="CS142" s="7" t="n">
        <v>0.1717026575038825</v>
      </c>
      <c r="CT142" s="7" t="n">
        <v>-0.02768379613579159</v>
      </c>
      <c r="CU142" s="7" t="n">
        <v>-0.3028997822911846</v>
      </c>
      <c r="CV142" s="7" t="n">
        <v>0.3433316772388058</v>
      </c>
      <c r="CW142" s="7" t="n">
        <v>-0.3195864058560701</v>
      </c>
      <c r="CX142" s="7" t="n">
        <v>-0.3305521433958214</v>
      </c>
      <c r="CY142" s="7" t="n">
        <v>-0.1689744393836383</v>
      </c>
      <c r="CZ142" s="7" t="n">
        <v>-0.05361257962684989</v>
      </c>
      <c r="DA142" s="7" t="n">
        <v>0.07014211517996036</v>
      </c>
      <c r="DB142" s="7" t="n">
        <v>-0.3896324021380262</v>
      </c>
      <c r="DC142" s="7" t="n">
        <v>0.06816865675489493</v>
      </c>
      <c r="DD142" s="7" t="n">
        <v>-0.2274106967764579</v>
      </c>
      <c r="DE142" s="7" t="n">
        <v>-0.1678260976623252</v>
      </c>
      <c r="DF142" s="7" t="n">
        <v>-0.1945618680484377</v>
      </c>
      <c r="DG142" s="7" t="n">
        <v>-0.2223105300868611</v>
      </c>
      <c r="DH142" s="7" t="n">
        <v>-0.01201719674022288</v>
      </c>
      <c r="DI142" s="7" t="n">
        <v>-0.02310130680072207</v>
      </c>
      <c r="DJ142" s="7" t="n">
        <v>0.3431814799060031</v>
      </c>
      <c r="DK142" s="7" t="n">
        <v>0.3384698510949702</v>
      </c>
      <c r="DL142" s="7" t="n">
        <v>0.2472662429734434</v>
      </c>
      <c r="DM142" s="7" t="n">
        <v>0.07430824592861439</v>
      </c>
      <c r="DN142" s="7" t="n">
        <v>-0.09003524418642135</v>
      </c>
      <c r="DO142" s="7" t="n">
        <v>-0.09656439151082559</v>
      </c>
      <c r="DP142" s="7" t="n">
        <v>-0.01844831992199638</v>
      </c>
      <c r="DQ142" s="7" t="n">
        <v>-0.1762171146568094</v>
      </c>
      <c r="DR142" s="7" t="n">
        <v>0.6057076426503502</v>
      </c>
      <c r="DS142" s="7" t="n">
        <v>-0.1704149604721778</v>
      </c>
      <c r="DT142" s="7" t="n">
        <v>-0.1201057490018425</v>
      </c>
      <c r="DU142" s="7" t="n">
        <v>-0.217416339255898</v>
      </c>
      <c r="DV142" s="7" t="n">
        <v>0.03303413464332915</v>
      </c>
      <c r="DW142" s="7" t="n">
        <v>-0.1703444561040848</v>
      </c>
      <c r="DX142" s="7" t="n">
        <v>0.7728346062654569</v>
      </c>
      <c r="DY142" s="7" t="n">
        <v>0.6311746114507232</v>
      </c>
      <c r="DZ142" s="7" t="n">
        <v>0.1761110250283926</v>
      </c>
      <c r="EA142" s="7" t="n">
        <v>-0.1711266634264823</v>
      </c>
      <c r="EB142" s="7" t="n">
        <v>0.1604839245499574</v>
      </c>
      <c r="EC142" s="7" t="n">
        <v>0.6966787862782374</v>
      </c>
      <c r="ED142" s="7" t="n">
        <v>0.1852482117200092</v>
      </c>
      <c r="EE142" s="7" t="n">
        <v>-0.3020933602234447</v>
      </c>
      <c r="EF142" s="7" t="n">
        <v>-0.1824066753919838</v>
      </c>
      <c r="EG142" s="7" t="n">
        <v>0.5591216322089345</v>
      </c>
      <c r="EH142" s="7" t="n">
        <v>-0.2875947140457945</v>
      </c>
      <c r="EI142" s="7" t="n">
        <v>0.123177753666768</v>
      </c>
      <c r="EJ142" s="7" t="n">
        <v>0.8842338111878696</v>
      </c>
      <c r="EK142" s="7" t="n">
        <v>-0.1572846546039511</v>
      </c>
      <c r="EL142" s="7" t="n">
        <v>-0.0752519437311335</v>
      </c>
      <c r="EM142" s="7" t="n">
        <v>1</v>
      </c>
    </row>
  </sheetData>
  <conditionalFormatting sqref="C2:EM1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3217351103.75</v>
      </c>
      <c r="I2" s="11" t="n">
        <v>1</v>
      </c>
      <c r="J2" s="11" t="n">
        <v>0.929526013161762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245493830.9</v>
      </c>
      <c r="I3" s="5" t="n">
        <v>0.929526013161762</v>
      </c>
      <c r="J3" s="5" t="n">
        <v>0.929526013161762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119454760.25</v>
      </c>
      <c r="I4" s="5" t="n">
        <v>0.97987049399411</v>
      </c>
      <c r="J4" s="5" t="n">
        <v>0.929526013161762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2090334733.6</v>
      </c>
      <c r="I5" s="11" t="n">
        <v>1</v>
      </c>
      <c r="J5" s="11" t="n">
        <v>0.930542249652444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85732880.05</v>
      </c>
      <c r="I6" s="5" t="n">
        <v>0.930542249652444</v>
      </c>
      <c r="J6" s="5" t="n">
        <v>0.930542249652444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395346880.05</v>
      </c>
      <c r="I7" s="11" t="n">
        <v>1</v>
      </c>
      <c r="J7" s="11" t="n">
        <v>0.969443335609644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118515269.35</v>
      </c>
      <c r="I8" s="5" t="n">
        <v>0.969443335609644</v>
      </c>
      <c r="J8" s="5" t="n">
        <v>0.969443335609644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55689507.2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441285648.528</v>
      </c>
      <c r="I10" s="11" t="n">
        <v>1</v>
      </c>
      <c r="J10" s="11" t="n">
        <v>0.931041528533726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121343086.85</v>
      </c>
      <c r="I11" s="5" t="n">
        <v>0.945929123414103</v>
      </c>
      <c r="J11" s="5" t="n">
        <v>0.931041528533726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159843.SZ</t>
        </is>
      </c>
      <c r="D12" s="3" t="inlineStr">
        <is>
          <t>招商国证食品饮料ETF</t>
        </is>
      </c>
      <c r="E12" s="3" t="inlineStr">
        <is>
          <t>股票型ETF</t>
        </is>
      </c>
      <c r="F12" s="3" t="inlineStr">
        <is>
          <t>399396.SZ</t>
        </is>
      </c>
      <c r="G12" s="3" t="inlineStr">
        <is>
          <t>国证食品饮料行业指数</t>
        </is>
      </c>
      <c r="H12" s="4" t="n">
        <v>29858660.1295</v>
      </c>
      <c r="I12" s="5" t="n">
        <v>0.949378737171548</v>
      </c>
      <c r="J12" s="5" t="n">
        <v>0.931041528533726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510630.SH</t>
        </is>
      </c>
      <c r="D13" s="3" t="inlineStr">
        <is>
          <t>华夏消费ETF</t>
        </is>
      </c>
      <c r="E13" s="3" t="inlineStr">
        <is>
          <t>股票型ETF</t>
        </is>
      </c>
      <c r="F13" s="3" t="inlineStr">
        <is>
          <t>000036.SH</t>
        </is>
      </c>
      <c r="G13" s="3" t="inlineStr">
        <is>
          <t>上证主要消费行业指数</t>
        </is>
      </c>
      <c r="H13" s="4" t="n">
        <v>24707790.9</v>
      </c>
      <c r="I13" s="5" t="n">
        <v>0.931041528533726</v>
      </c>
      <c r="J13" s="5" t="n">
        <v>0.931041528533726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20651999.9655</v>
      </c>
      <c r="I14" s="5" t="n">
        <v>0.946338874958398</v>
      </c>
      <c r="J14" s="5" t="n">
        <v>0.931041528533726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60462302.05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588700.SH</t>
        </is>
      </c>
      <c r="D16" s="8" t="inlineStr">
        <is>
          <t>嘉实上证科创板生物医药ETF</t>
        </is>
      </c>
      <c r="E16" s="8" t="inlineStr">
        <is>
          <t>股票型ETF</t>
        </is>
      </c>
      <c r="F16" s="8" t="inlineStr">
        <is>
          <t>000683.SH</t>
        </is>
      </c>
      <c r="G16" s="8" t="inlineStr">
        <is>
          <t>上证科创板生物医药指数</t>
        </is>
      </c>
      <c r="H16" s="10" t="n">
        <v>63929754.1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4462011917</v>
      </c>
      <c r="I17" s="11" t="n">
        <v>1</v>
      </c>
      <c r="J17" s="11" t="n">
        <v>0.947133150397066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2487443737.1</v>
      </c>
      <c r="I18" s="5" t="n">
        <v>0.95212946710067</v>
      </c>
      <c r="J18" s="5" t="n">
        <v>0.947133150397066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1641483257.25</v>
      </c>
      <c r="I19" s="5" t="n">
        <v>0.95076982552456</v>
      </c>
      <c r="J19" s="5" t="n">
        <v>0.947133150397066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812557685.988</v>
      </c>
      <c r="I20" s="5" t="n">
        <v>0.947133150397066</v>
      </c>
      <c r="J20" s="5" t="n">
        <v>0.947133150397066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398585285.75</v>
      </c>
      <c r="I21" s="5" t="n">
        <v>0.956443642278948</v>
      </c>
      <c r="J21" s="5" t="n">
        <v>0.947133150397066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62062783.4</v>
      </c>
      <c r="I22" s="5" t="n">
        <v>0.9571605146294681</v>
      </c>
      <c r="J22" s="5" t="n">
        <v>0.947133150397066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588020.SH</t>
        </is>
      </c>
      <c r="D23" s="8" t="inlineStr">
        <is>
          <t>易方达上证科创板成长ETF</t>
        </is>
      </c>
      <c r="E23" s="8" t="inlineStr">
        <is>
          <t>股票型ETF</t>
        </is>
      </c>
      <c r="F23" s="8" t="inlineStr">
        <is>
          <t>000690.SH</t>
        </is>
      </c>
      <c r="G23" s="8" t="inlineStr">
        <is>
          <t>上证科创板成长指数</t>
        </is>
      </c>
      <c r="H23" s="10" t="n">
        <v>49787841.85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588830.SH</t>
        </is>
      </c>
      <c r="D24" s="8" t="inlineStr">
        <is>
          <t>鹏华科创板新能源ETF</t>
        </is>
      </c>
      <c r="E24" s="8" t="inlineStr">
        <is>
          <t>股票型ETF</t>
        </is>
      </c>
      <c r="F24" s="8" t="inlineStr">
        <is>
          <t>000692.SH</t>
        </is>
      </c>
      <c r="G24" s="8" t="inlineStr">
        <is>
          <t>上证科创板新能源指数</t>
        </is>
      </c>
      <c r="H24" s="10" t="n">
        <v>72156501.25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588030.SH</t>
        </is>
      </c>
      <c r="D25" s="8" t="inlineStr">
        <is>
          <t>博时科创100ETF</t>
        </is>
      </c>
      <c r="E25" s="8" t="inlineStr">
        <is>
          <t>股票型ETF</t>
        </is>
      </c>
      <c r="F25" s="8" t="inlineStr">
        <is>
          <t>000698.SH</t>
        </is>
      </c>
      <c r="G25" s="8" t="inlineStr">
        <is>
          <t>上证科创板100指数</t>
        </is>
      </c>
      <c r="H25" s="10" t="n">
        <v>323187354.55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339592668.7</v>
      </c>
      <c r="I26" s="11" t="n">
        <v>1</v>
      </c>
      <c r="J26" s="11" t="n">
        <v>0.948791088415924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560860.SH</t>
        </is>
      </c>
      <c r="D27" s="3" t="inlineStr">
        <is>
          <t>万家中证工业有色金属主题ETF</t>
        </is>
      </c>
      <c r="E27" s="3" t="inlineStr">
        <is>
          <t>股票型ETF</t>
        </is>
      </c>
      <c r="F27" s="3" t="inlineStr">
        <is>
          <t>H11059.CSI</t>
        </is>
      </c>
      <c r="G27" s="3" t="inlineStr">
        <is>
          <t>中证工业有色金属主题指数</t>
        </is>
      </c>
      <c r="H27" s="4" t="n">
        <v>85371417.75</v>
      </c>
      <c r="I27" s="5" t="n">
        <v>0.9591874169699099</v>
      </c>
      <c r="J27" s="5" t="n">
        <v>0.948791088415924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159652.SZ</t>
        </is>
      </c>
      <c r="D28" s="3" t="inlineStr">
        <is>
          <t>汇添富中证细分有色金属产业主题ETF</t>
        </is>
      </c>
      <c r="E28" s="3" t="inlineStr">
        <is>
          <t>股票型ETF</t>
        </is>
      </c>
      <c r="F28" s="3" t="inlineStr">
        <is>
          <t>000811.CSI</t>
        </is>
      </c>
      <c r="G28" s="3" t="inlineStr">
        <is>
          <t>中证细分有色金属产业主题指数</t>
        </is>
      </c>
      <c r="H28" s="4" t="n">
        <v>34464364.8465</v>
      </c>
      <c r="I28" s="5" t="n">
        <v>0.995629251593058</v>
      </c>
      <c r="J28" s="5" t="n">
        <v>0.948791088415924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159870.SZ</t>
        </is>
      </c>
      <c r="D29" s="8" t="inlineStr">
        <is>
          <t>化工ETF</t>
        </is>
      </c>
      <c r="E29" s="8" t="inlineStr">
        <is>
          <t>股票型ETF</t>
        </is>
      </c>
      <c r="F29" s="8" t="inlineStr">
        <is>
          <t>000813.CSI</t>
        </is>
      </c>
      <c r="G29" s="8" t="inlineStr">
        <is>
          <t>中证细分化工产业主题指数</t>
        </is>
      </c>
      <c r="H29" s="10" t="n">
        <v>343669162.5835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22337718.05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1479690478.65</v>
      </c>
      <c r="I31" s="11" t="n">
        <v>1</v>
      </c>
      <c r="J31" s="11" t="n">
        <v>0.920059222478196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563300.SH</t>
        </is>
      </c>
      <c r="D32" s="3" t="inlineStr">
        <is>
          <t>华泰柏瑞中证2000ETF</t>
        </is>
      </c>
      <c r="E32" s="3" t="inlineStr">
        <is>
          <t>股票型ETF</t>
        </is>
      </c>
      <c r="F32" s="3" t="inlineStr">
        <is>
          <t>932000.CSI</t>
        </is>
      </c>
      <c r="G32" s="3" t="inlineStr">
        <is>
          <t>中证2000指数</t>
        </is>
      </c>
      <c r="H32" s="4" t="n">
        <v>365090750.1</v>
      </c>
      <c r="I32" s="5" t="n">
        <v>0.950505535290264</v>
      </c>
      <c r="J32" s="5" t="n">
        <v>0.920059222478196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58883266.7755</v>
      </c>
      <c r="I33" s="5" t="n">
        <v>0.987914031203922</v>
      </c>
      <c r="J33" s="5" t="n">
        <v>0.920059222478196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159572.SZ</t>
        </is>
      </c>
      <c r="D34" s="3" t="inlineStr">
        <is>
          <t>易方达创业板200ETF</t>
        </is>
      </c>
      <c r="E34" s="3" t="inlineStr">
        <is>
          <t>股票型ETF</t>
        </is>
      </c>
      <c r="F34" s="3" t="inlineStr">
        <is>
          <t>399019.SZ</t>
        </is>
      </c>
      <c r="G34" s="3" t="inlineStr">
        <is>
          <t>创业板200指数</t>
        </is>
      </c>
      <c r="H34" s="4" t="n">
        <v>23833557.5615</v>
      </c>
      <c r="I34" s="5" t="n">
        <v>0.936078950687529</v>
      </c>
      <c r="J34" s="5" t="n">
        <v>0.920059222478196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159593.SZ</t>
        </is>
      </c>
      <c r="D35" s="8" t="inlineStr">
        <is>
          <t>平安中证A50ETF</t>
        </is>
      </c>
      <c r="E35" s="8" t="inlineStr">
        <is>
          <t>股票型ETF</t>
        </is>
      </c>
      <c r="F35" s="8" t="inlineStr">
        <is>
          <t>930050.CSI</t>
        </is>
      </c>
      <c r="G35" s="8" t="inlineStr">
        <is>
          <t>中证A50指数</t>
        </is>
      </c>
      <c r="H35" s="10" t="n">
        <v>261825008.066</v>
      </c>
      <c r="I35" s="11" t="n">
        <v>1</v>
      </c>
      <c r="J35" s="11" t="n">
        <v>0.972763331833631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562000.SH</t>
        </is>
      </c>
      <c r="D36" s="3" t="inlineStr">
        <is>
          <t>华宝中证A100ETF</t>
        </is>
      </c>
      <c r="E36" s="3" t="inlineStr">
        <is>
          <t>股票型ETF</t>
        </is>
      </c>
      <c r="F36" s="3" t="inlineStr">
        <is>
          <t>000903.SH</t>
        </is>
      </c>
      <c r="G36" s="3" t="inlineStr">
        <is>
          <t>中证A100指数</t>
        </is>
      </c>
      <c r="H36" s="4" t="n">
        <v>22453331.95</v>
      </c>
      <c r="I36" s="5" t="n">
        <v>0.972763331833631</v>
      </c>
      <c r="J36" s="5" t="n">
        <v>0.972763331833631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1340709836</v>
      </c>
      <c r="I37" s="11" t="n">
        <v>1</v>
      </c>
      <c r="J37" s="11" t="n">
        <v>0.956905139077544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20000745.117</v>
      </c>
      <c r="I38" s="5" t="n">
        <v>0.956905139077544</v>
      </c>
      <c r="J38" s="5" t="n">
        <v>0.956905139077544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808912405.15</v>
      </c>
      <c r="I39" s="11" t="n">
        <v>1</v>
      </c>
      <c r="J39" s="11" t="n">
        <v>0.95146176705428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119837502.0055</v>
      </c>
      <c r="I40" s="5" t="n">
        <v>0.95146176705428</v>
      </c>
      <c r="J40" s="5" t="n">
        <v>0.95146176705428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103320641.6635</v>
      </c>
      <c r="I41" s="5" t="n">
        <v>0.963492874318155</v>
      </c>
      <c r="J41" s="5" t="n">
        <v>0.95146176705428</v>
      </c>
      <c r="K41" s="5" t="n">
        <v>0.9</v>
      </c>
      <c r="L41" s="5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65749817.5</v>
      </c>
      <c r="I42" s="5" t="n">
        <v>0.966176751858725</v>
      </c>
      <c r="J42" s="5" t="n">
        <v>0.95146176705428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25436610.8</v>
      </c>
      <c r="I43" s="5" t="n">
        <v>0.95836773160261</v>
      </c>
      <c r="J43" s="5" t="n">
        <v>0.95146176705428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515180.SH</t>
        </is>
      </c>
      <c r="D44" s="8" t="inlineStr">
        <is>
          <t>易方达中证红利ETF</t>
        </is>
      </c>
      <c r="E44" s="8" t="inlineStr">
        <is>
          <t>股票型ETF</t>
        </is>
      </c>
      <c r="F44" s="8" t="inlineStr">
        <is>
          <t>000922.CSI</t>
        </is>
      </c>
      <c r="G44" s="8" t="inlineStr">
        <is>
          <t>中证红利指数</t>
        </is>
      </c>
      <c r="H44" s="10" t="n">
        <v>134841266.4</v>
      </c>
      <c r="I44" s="11" t="n">
        <v>1</v>
      </c>
      <c r="J44" s="11" t="n">
        <v>0.939768860739562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515100.SH</t>
        </is>
      </c>
      <c r="D45" s="3" t="inlineStr">
        <is>
          <t>景顺长城中证红利低波动100ETF</t>
        </is>
      </c>
      <c r="E45" s="3" t="inlineStr">
        <is>
          <t>股票型ETF</t>
        </is>
      </c>
      <c r="F45" s="3" t="inlineStr">
        <is>
          <t>930955.CSI</t>
        </is>
      </c>
      <c r="G45" s="3" t="inlineStr">
        <is>
          <t>中证红利低波动100指数</t>
        </is>
      </c>
      <c r="H45" s="4" t="n">
        <v>103561690.55</v>
      </c>
      <c r="I45" s="5" t="n">
        <v>0.939768860739562</v>
      </c>
      <c r="J45" s="5" t="n">
        <v>0.939768860739562</v>
      </c>
      <c r="K45" s="5" t="n">
        <v>0.9</v>
      </c>
      <c r="L45" s="5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36176989.41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305179290.3</v>
      </c>
      <c r="I47" s="11" t="n">
        <v>1</v>
      </c>
      <c r="J47" s="11" t="n">
        <v>0.93261251758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44443768.492</v>
      </c>
      <c r="I48" s="5" t="n">
        <v>0.93261251758</v>
      </c>
      <c r="J48" s="5" t="n">
        <v>0.93261251758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42688324.557</v>
      </c>
      <c r="I49" s="5" t="n">
        <v>0.932612539141932</v>
      </c>
      <c r="J49" s="5" t="n">
        <v>0.93261251758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114332281.3275</v>
      </c>
      <c r="I50" s="11" t="n">
        <v>1</v>
      </c>
      <c r="J50" s="11" t="n">
        <v>0.960415231583488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96663168.6575</v>
      </c>
      <c r="I51" s="5" t="n">
        <v>0.960415231583488</v>
      </c>
      <c r="J51" s="5" t="n">
        <v>0.960415231583488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104792194.9</v>
      </c>
      <c r="I52" s="11" t="n">
        <v>1</v>
      </c>
      <c r="J52" s="11" t="n">
        <v>0.956244236272098</v>
      </c>
      <c r="K52" s="11" t="n">
        <v>0.9</v>
      </c>
      <c r="L52" s="11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32515374.739</v>
      </c>
      <c r="I53" s="5" t="n">
        <v>0.956244236272098</v>
      </c>
      <c r="J53" s="5" t="n">
        <v>0.956244236272098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159732.SZ</t>
        </is>
      </c>
      <c r="D54" s="8" t="inlineStr">
        <is>
          <t>华夏国证消费电子主题ETF</t>
        </is>
      </c>
      <c r="E54" s="8" t="inlineStr">
        <is>
          <t>股票型ETF</t>
        </is>
      </c>
      <c r="F54" s="8" t="inlineStr">
        <is>
          <t>980030.SZ</t>
        </is>
      </c>
      <c r="G54" s="8" t="inlineStr">
        <is>
          <t>国证消费电子主题指数</t>
        </is>
      </c>
      <c r="H54" s="10" t="n">
        <v>132451554.0865</v>
      </c>
      <c r="I54" s="11" t="n">
        <v>1</v>
      </c>
      <c r="J54" s="11" t="n">
        <v>0.922188674721506</v>
      </c>
      <c r="K54" s="11" t="n">
        <v>0.9</v>
      </c>
      <c r="L54" s="11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26015481.6065</v>
      </c>
      <c r="I55" s="5" t="n">
        <v>0.93260546795168</v>
      </c>
      <c r="J55" s="5" t="n">
        <v>0.922188674721506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561100.SH</t>
        </is>
      </c>
      <c r="D56" s="3" t="inlineStr">
        <is>
          <t>富国中证消费电子主题ETF</t>
        </is>
      </c>
      <c r="E56" s="3" t="inlineStr">
        <is>
          <t>股票型ETF</t>
        </is>
      </c>
      <c r="F56" s="3" t="inlineStr">
        <is>
          <t>931494.CSI</t>
        </is>
      </c>
      <c r="G56" s="3" t="inlineStr">
        <is>
          <t>中证消费电子主题指数</t>
        </is>
      </c>
      <c r="H56" s="4" t="n">
        <v>24572176.6</v>
      </c>
      <c r="I56" s="5" t="n">
        <v>0.94182174359754</v>
      </c>
      <c r="J56" s="5" t="n">
        <v>0.922188674721506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24321523.162</v>
      </c>
      <c r="I57" s="5" t="n">
        <v>0.922188674721506</v>
      </c>
      <c r="J57" s="5" t="n">
        <v>0.922188674721506</v>
      </c>
      <c r="K57" s="5" t="n">
        <v>0.9</v>
      </c>
      <c r="L57" s="5" t="n">
        <v>0.1</v>
      </c>
    </row>
    <row r="58">
      <c r="A58" s="8" t="n">
        <v>25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3158205042.7305</v>
      </c>
      <c r="I58" s="11" t="n">
        <v>1</v>
      </c>
      <c r="J58" s="11" t="n">
        <v>0.937300203441358</v>
      </c>
      <c r="K58" s="11" t="n">
        <v>0.9</v>
      </c>
      <c r="L58" s="11" t="n">
        <v>0.1</v>
      </c>
    </row>
    <row r="59">
      <c r="A59" s="3" t="n">
        <v>25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1309825074.635</v>
      </c>
      <c r="I59" s="5" t="n">
        <v>0.993385230275868</v>
      </c>
      <c r="J59" s="5" t="n">
        <v>0.937300203441358</v>
      </c>
      <c r="K59" s="5" t="n">
        <v>0.9</v>
      </c>
      <c r="L59" s="5" t="n">
        <v>0.1</v>
      </c>
    </row>
    <row r="60">
      <c r="A60" s="3" t="n">
        <v>25</v>
      </c>
      <c r="B60" s="3" t="inlineStr">
        <is>
          <t>否</t>
        </is>
      </c>
      <c r="C60" s="3" t="inlineStr">
        <is>
          <t>159967.SZ</t>
        </is>
      </c>
      <c r="D60" s="3" t="inlineStr">
        <is>
          <t>华夏创成长ETF</t>
        </is>
      </c>
      <c r="E60" s="3" t="inlineStr">
        <is>
          <t>股票型ETF</t>
        </is>
      </c>
      <c r="F60" s="3" t="inlineStr">
        <is>
          <t>399296.SZ</t>
        </is>
      </c>
      <c r="G60" s="3" t="inlineStr">
        <is>
          <t>创业板动量成长指数</t>
        </is>
      </c>
      <c r="H60" s="4" t="n">
        <v>125114426.885</v>
      </c>
      <c r="I60" s="5" t="n">
        <v>0.947723578048819</v>
      </c>
      <c r="J60" s="5" t="n">
        <v>0.937300203441358</v>
      </c>
      <c r="K60" s="5" t="n">
        <v>0.9</v>
      </c>
      <c r="L60" s="5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51621359.699</v>
      </c>
      <c r="I61" s="5" t="n">
        <v>0.988135769654632</v>
      </c>
      <c r="J61" s="5" t="n">
        <v>0.937300203441358</v>
      </c>
      <c r="K61" s="5" t="n">
        <v>0.9</v>
      </c>
      <c r="L61" s="5" t="n">
        <v>0.1</v>
      </c>
    </row>
    <row r="62">
      <c r="A62" s="8" t="n">
        <v>26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48013047.7785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27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130275672.748</v>
      </c>
      <c r="I63" s="11" t="n">
        <v>1</v>
      </c>
      <c r="J63" s="11" t="n">
        <v>0.9910073663237911</v>
      </c>
      <c r="K63" s="11" t="n">
        <v>0.9</v>
      </c>
      <c r="L63" s="11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49028284.6795</v>
      </c>
      <c r="I64" s="5" t="n">
        <v>0.9910073663237911</v>
      </c>
      <c r="J64" s="5" t="n">
        <v>0.9910073663237911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2784775932.7</v>
      </c>
      <c r="I65" s="11" t="n">
        <v>1</v>
      </c>
      <c r="J65" s="11" t="n">
        <v>0.938594317011027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512070.SH</t>
        </is>
      </c>
      <c r="D66" s="3" t="inlineStr">
        <is>
          <t>易方达沪深300非银ETF</t>
        </is>
      </c>
      <c r="E66" s="3" t="inlineStr">
        <is>
          <t>股票型ETF</t>
        </is>
      </c>
      <c r="F66" s="3" t="inlineStr">
        <is>
          <t>H30035.CSI</t>
        </is>
      </c>
      <c r="G66" s="3" t="inlineStr">
        <is>
          <t>沪深300非银行金融指数</t>
        </is>
      </c>
      <c r="H66" s="4" t="n">
        <v>431800660.8</v>
      </c>
      <c r="I66" s="5" t="n">
        <v>0.938594317011027</v>
      </c>
      <c r="J66" s="5" t="n">
        <v>0.938594317011027</v>
      </c>
      <c r="K66" s="5" t="n">
        <v>0.9</v>
      </c>
      <c r="L66" s="5" t="n">
        <v>0.1</v>
      </c>
    </row>
    <row r="67">
      <c r="A67" s="3" t="n">
        <v>28</v>
      </c>
      <c r="B67" s="3" t="inlineStr">
        <is>
          <t>否</t>
        </is>
      </c>
      <c r="C67" s="3" t="inlineStr">
        <is>
          <t>159993.SZ</t>
        </is>
      </c>
      <c r="D67" s="3" t="inlineStr">
        <is>
          <t>龙头券商</t>
        </is>
      </c>
      <c r="E67" s="3" t="inlineStr">
        <is>
          <t>股票型ETF</t>
        </is>
      </c>
      <c r="F67" s="3" t="inlineStr">
        <is>
          <t>399437.SZ</t>
        </is>
      </c>
      <c r="G67" s="3" t="inlineStr">
        <is>
          <t>国证证券龙头指数</t>
        </is>
      </c>
      <c r="H67" s="4" t="n">
        <v>120398535.9285</v>
      </c>
      <c r="I67" s="5" t="n">
        <v>0.993703420912078</v>
      </c>
      <c r="J67" s="5" t="n">
        <v>0.938594317011027</v>
      </c>
      <c r="K67" s="5" t="n">
        <v>0.9</v>
      </c>
      <c r="L67" s="5" t="n">
        <v>0.1</v>
      </c>
    </row>
    <row r="68">
      <c r="A68" s="3" t="n">
        <v>28</v>
      </c>
      <c r="B68" s="3" t="inlineStr">
        <is>
          <t>否</t>
        </is>
      </c>
      <c r="C68" s="3" t="inlineStr">
        <is>
          <t>159692.SZ</t>
        </is>
      </c>
      <c r="D68" s="3" t="inlineStr">
        <is>
          <t>证券ETF东财</t>
        </is>
      </c>
      <c r="E68" s="3" t="inlineStr">
        <is>
          <t>股票型ETF</t>
        </is>
      </c>
      <c r="F68" s="3" t="inlineStr">
        <is>
          <t>931412.CSI</t>
        </is>
      </c>
      <c r="G68" s="3" t="inlineStr">
        <is>
          <t>中证证券公司30指数</t>
        </is>
      </c>
      <c r="H68" s="4" t="n">
        <v>41324735.0175</v>
      </c>
      <c r="I68" s="5" t="n">
        <v>0.997538469524175</v>
      </c>
      <c r="J68" s="5" t="n">
        <v>0.938594317011027</v>
      </c>
      <c r="K68" s="5" t="n">
        <v>0.9</v>
      </c>
      <c r="L68" s="5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515630.SH</t>
        </is>
      </c>
      <c r="D69" s="3" t="inlineStr">
        <is>
          <t>保险证券</t>
        </is>
      </c>
      <c r="E69" s="3" t="inlineStr">
        <is>
          <t>股票型ETF</t>
        </is>
      </c>
      <c r="F69" s="3" t="inlineStr">
        <is>
          <t>399966.SZ</t>
        </is>
      </c>
      <c r="G69" s="3" t="inlineStr">
        <is>
          <t>中证800证券保险指数</t>
        </is>
      </c>
      <c r="H69" s="4" t="n">
        <v>40727750.05</v>
      </c>
      <c r="I69" s="5" t="n">
        <v>0.977632664401871</v>
      </c>
      <c r="J69" s="5" t="n">
        <v>0.938594317011027</v>
      </c>
      <c r="K69" s="5" t="n">
        <v>0.9</v>
      </c>
      <c r="L69" s="5" t="n">
        <v>0.1</v>
      </c>
    </row>
    <row r="70">
      <c r="A70" s="8" t="n">
        <v>29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578982746.318</v>
      </c>
      <c r="I70" s="11" t="n">
        <v>1</v>
      </c>
      <c r="J70" s="11" t="n">
        <v>0.9241130348636371</v>
      </c>
      <c r="K70" s="11" t="n">
        <v>0.9</v>
      </c>
      <c r="L70" s="11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140331999.889</v>
      </c>
      <c r="I71" s="5" t="n">
        <v>0.9241130348636371</v>
      </c>
      <c r="J71" s="5" t="n">
        <v>0.9241130348636371</v>
      </c>
      <c r="K71" s="5" t="n">
        <v>0.9</v>
      </c>
      <c r="L71" s="5" t="n">
        <v>0.1</v>
      </c>
    </row>
    <row r="72">
      <c r="A72" s="3" t="n">
        <v>29</v>
      </c>
      <c r="B72" s="3" t="inlineStr">
        <is>
          <t>否</t>
        </is>
      </c>
      <c r="C72" s="3" t="inlineStr">
        <is>
          <t>512290.SH</t>
        </is>
      </c>
      <c r="D72" s="3" t="inlineStr">
        <is>
          <t>国泰中证生物医药ETF</t>
        </is>
      </c>
      <c r="E72" s="3" t="inlineStr">
        <is>
          <t>股票型ETF</t>
        </is>
      </c>
      <c r="F72" s="3" t="inlineStr">
        <is>
          <t>930726.CSI</t>
        </is>
      </c>
      <c r="G72" s="3" t="inlineStr">
        <is>
          <t>中证生物医药指数</t>
        </is>
      </c>
      <c r="H72" s="4" t="n">
        <v>107398267.15</v>
      </c>
      <c r="I72" s="5" t="n">
        <v>0.9378024890631</v>
      </c>
      <c r="J72" s="5" t="n">
        <v>0.9241130348636371</v>
      </c>
      <c r="K72" s="5" t="n">
        <v>0.9</v>
      </c>
      <c r="L72" s="5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159837.SZ</t>
        </is>
      </c>
      <c r="D73" s="3" t="inlineStr">
        <is>
          <t>易方达中证生物科技主题ETF</t>
        </is>
      </c>
      <c r="E73" s="3" t="inlineStr">
        <is>
          <t>股票型ETF</t>
        </is>
      </c>
      <c r="F73" s="3" t="inlineStr">
        <is>
          <t>930743.CSI</t>
        </is>
      </c>
      <c r="G73" s="3" t="inlineStr">
        <is>
          <t>中证生物科技主题指数</t>
        </is>
      </c>
      <c r="H73" s="4" t="n">
        <v>45046776.151</v>
      </c>
      <c r="I73" s="5" t="n">
        <v>0.954264471692219</v>
      </c>
      <c r="J73" s="5" t="n">
        <v>0.9241130348636371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1099429582.95</v>
      </c>
      <c r="I74" s="11" t="n">
        <v>1</v>
      </c>
      <c r="J74" s="11" t="n">
        <v>0.953653173803498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1017044364.05</v>
      </c>
      <c r="I75" s="5" t="n">
        <v>0.953653173803498</v>
      </c>
      <c r="J75" s="5" t="n">
        <v>0.953653173803498</v>
      </c>
      <c r="K75" s="5" t="n">
        <v>0.9</v>
      </c>
      <c r="L75" s="5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396607395.5</v>
      </c>
      <c r="I76" s="5" t="n">
        <v>0.972374950099713</v>
      </c>
      <c r="J76" s="5" t="n">
        <v>0.953653173803498</v>
      </c>
      <c r="K76" s="5" t="n">
        <v>0.9</v>
      </c>
      <c r="L76" s="5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62948889.756</v>
      </c>
      <c r="I77" s="5" t="n">
        <v>0.97071934954204</v>
      </c>
      <c r="J77" s="5" t="n">
        <v>0.953653173803498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512980.SH</t>
        </is>
      </c>
      <c r="D78" s="8" t="inlineStr">
        <is>
          <t>广发中证传媒ETF</t>
        </is>
      </c>
      <c r="E78" s="8" t="inlineStr">
        <is>
          <t>股票型ETF</t>
        </is>
      </c>
      <c r="F78" s="8" t="inlineStr">
        <is>
          <t>399971.SZ</t>
        </is>
      </c>
      <c r="G78" s="8" t="inlineStr">
        <is>
          <t>中证传媒指数</t>
        </is>
      </c>
      <c r="H78" s="10" t="n">
        <v>124771125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159755.SZ</t>
        </is>
      </c>
      <c r="D79" s="8" t="inlineStr">
        <is>
          <t>广发国证新能源车电池ETF</t>
        </is>
      </c>
      <c r="E79" s="8" t="inlineStr">
        <is>
          <t>股票型ETF</t>
        </is>
      </c>
      <c r="F79" s="8" t="inlineStr">
        <is>
          <t>980032.SZ</t>
        </is>
      </c>
      <c r="G79" s="8" t="inlineStr">
        <is>
          <t>国证新能源车电池指数</t>
        </is>
      </c>
      <c r="H79" s="10" t="n">
        <v>202371980.5215</v>
      </c>
      <c r="I79" s="11" t="n">
        <v>1</v>
      </c>
      <c r="J79" s="11" t="n">
        <v>0.928849202393158</v>
      </c>
      <c r="K79" s="11" t="n">
        <v>0.9</v>
      </c>
      <c r="L79" s="11" t="n">
        <v>0.1</v>
      </c>
    </row>
    <row r="80">
      <c r="A80" s="3" t="n">
        <v>32</v>
      </c>
      <c r="B80" s="3" t="inlineStr">
        <is>
          <t>否</t>
        </is>
      </c>
      <c r="C80" s="3" t="inlineStr">
        <is>
          <t>515030.SH</t>
        </is>
      </c>
      <c r="D80" s="3" t="inlineStr">
        <is>
          <t>华夏中证新能源汽车ETF</t>
        </is>
      </c>
      <c r="E80" s="3" t="inlineStr">
        <is>
          <t>股票型ETF</t>
        </is>
      </c>
      <c r="F80" s="3" t="inlineStr">
        <is>
          <t>399976.SZ</t>
        </is>
      </c>
      <c r="G80" s="3" t="inlineStr">
        <is>
          <t>中证新能源汽车指数</t>
        </is>
      </c>
      <c r="H80" s="4" t="n">
        <v>111458925.7</v>
      </c>
      <c r="I80" s="5" t="n">
        <v>0.984764618135345</v>
      </c>
      <c r="J80" s="5" t="n">
        <v>0.928849202393158</v>
      </c>
      <c r="K80" s="5" t="n">
        <v>0.9</v>
      </c>
      <c r="L80" s="5" t="n">
        <v>0.1</v>
      </c>
    </row>
    <row r="81">
      <c r="A81" s="3" t="n">
        <v>32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62914133.6</v>
      </c>
      <c r="I81" s="5" t="n">
        <v>0.985557744275496</v>
      </c>
      <c r="J81" s="5" t="n">
        <v>0.928849202393158</v>
      </c>
      <c r="K81" s="5" t="n">
        <v>0.9</v>
      </c>
      <c r="L81" s="5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40125039.25</v>
      </c>
      <c r="I82" s="5" t="n">
        <v>0.928849202393158</v>
      </c>
      <c r="J82" s="5" t="n">
        <v>0.928849202393158</v>
      </c>
      <c r="K82" s="5" t="n">
        <v>0.9</v>
      </c>
      <c r="L82" s="5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1023440069.75</v>
      </c>
      <c r="I83" s="11" t="n">
        <v>1</v>
      </c>
      <c r="J83" s="11" t="n">
        <v>0.936889545316591</v>
      </c>
      <c r="K83" s="11" t="n">
        <v>0.9</v>
      </c>
      <c r="L83" s="11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255815329.187</v>
      </c>
      <c r="I84" s="5" t="n">
        <v>0.998958093455221</v>
      </c>
      <c r="J84" s="5" t="n">
        <v>0.936889545316591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517900.SH</t>
        </is>
      </c>
      <c r="D85" s="3" t="inlineStr">
        <is>
          <t>招商中证银行AH价格优选ETF</t>
        </is>
      </c>
      <c r="E85" s="3" t="inlineStr">
        <is>
          <t>股票型ETF</t>
        </is>
      </c>
      <c r="F85" s="3" t="inlineStr">
        <is>
          <t>931039.CSI</t>
        </is>
      </c>
      <c r="G85" s="3" t="inlineStr">
        <is>
          <t>中证银行AH价格优选指数</t>
        </is>
      </c>
      <c r="H85" s="4" t="n">
        <v>59610426.75</v>
      </c>
      <c r="I85" s="5" t="n">
        <v>0.938625523773044</v>
      </c>
      <c r="J85" s="5" t="n">
        <v>0.936889545316591</v>
      </c>
      <c r="K85" s="5" t="n">
        <v>0.9</v>
      </c>
      <c r="L85" s="5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512690.SH</t>
        </is>
      </c>
      <c r="D86" s="8" t="inlineStr">
        <is>
          <t>酒ETF</t>
        </is>
      </c>
      <c r="E86" s="8" t="inlineStr">
        <is>
          <t>股票型ETF</t>
        </is>
      </c>
      <c r="F86" s="8" t="inlineStr">
        <is>
          <t>399987.SZ</t>
        </is>
      </c>
      <c r="G86" s="8" t="inlineStr">
        <is>
          <t>中证酒指数</t>
        </is>
      </c>
      <c r="H86" s="10" t="n">
        <v>1062221411.1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512170.SH</t>
        </is>
      </c>
      <c r="D87" s="8" t="inlineStr">
        <is>
          <t>华宝中证医疗ETF</t>
        </is>
      </c>
      <c r="E87" s="8" t="inlineStr">
        <is>
          <t>股票型ETF</t>
        </is>
      </c>
      <c r="F87" s="8" t="inlineStr">
        <is>
          <t>399989.SZ</t>
        </is>
      </c>
      <c r="G87" s="8" t="inlineStr">
        <is>
          <t>中证医疗指数</t>
        </is>
      </c>
      <c r="H87" s="10" t="n">
        <v>866353096.85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159745.SZ</t>
        </is>
      </c>
      <c r="D88" s="8" t="inlineStr">
        <is>
          <t>国泰中证全指建筑材料ETF</t>
        </is>
      </c>
      <c r="E88" s="8" t="inlineStr">
        <is>
          <t>股票型ETF</t>
        </is>
      </c>
      <c r="F88" s="8" t="inlineStr">
        <is>
          <t>931009.CSI</t>
        </is>
      </c>
      <c r="G88" s="8" t="inlineStr">
        <is>
          <t>中证全指建筑材料指数</t>
        </is>
      </c>
      <c r="H88" s="10" t="n">
        <v>160418813.5765</v>
      </c>
      <c r="I88" s="11" t="n">
        <v>1</v>
      </c>
      <c r="J88" s="11" t="n">
        <v>0.9135937901532361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516970.SH</t>
        </is>
      </c>
      <c r="D89" s="3" t="inlineStr">
        <is>
          <t>广发中证基建工程ETF</t>
        </is>
      </c>
      <c r="E89" s="3" t="inlineStr">
        <is>
          <t>股票型ETF</t>
        </is>
      </c>
      <c r="F89" s="3" t="inlineStr">
        <is>
          <t>399995.SZ</t>
        </is>
      </c>
      <c r="G89" s="3" t="inlineStr">
        <is>
          <t>中证基建工程指数</t>
        </is>
      </c>
      <c r="H89" s="4" t="n">
        <v>151980067.85</v>
      </c>
      <c r="I89" s="5" t="n">
        <v>0.926815148240163</v>
      </c>
      <c r="J89" s="5" t="n">
        <v>0.9135937901532361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516950.SH</t>
        </is>
      </c>
      <c r="D90" s="3" t="inlineStr">
        <is>
          <t>基建ETF</t>
        </is>
      </c>
      <c r="E90" s="3" t="inlineStr">
        <is>
          <t>股票型ETF</t>
        </is>
      </c>
      <c r="F90" s="3" t="inlineStr">
        <is>
          <t>930608.CSI</t>
        </is>
      </c>
      <c r="G90" s="3" t="inlineStr">
        <is>
          <t>中证基建指数</t>
        </is>
      </c>
      <c r="H90" s="4" t="n">
        <v>92088836.75</v>
      </c>
      <c r="I90" s="5" t="n">
        <v>0.9135937901532361</v>
      </c>
      <c r="J90" s="5" t="n">
        <v>0.9135937901532361</v>
      </c>
      <c r="K90" s="5" t="n">
        <v>0.9</v>
      </c>
      <c r="L90" s="5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515220.SH</t>
        </is>
      </c>
      <c r="D91" s="8" t="inlineStr">
        <is>
          <t>国泰中证煤炭ETF</t>
        </is>
      </c>
      <c r="E91" s="8" t="inlineStr">
        <is>
          <t>股票型ETF</t>
        </is>
      </c>
      <c r="F91" s="8" t="inlineStr">
        <is>
          <t>399998.SZ</t>
        </is>
      </c>
      <c r="G91" s="8" t="inlineStr">
        <is>
          <t>中证煤炭指数</t>
        </is>
      </c>
      <c r="H91" s="10" t="n">
        <v>609087200.5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560050.SH</t>
        </is>
      </c>
      <c r="D92" s="8" t="inlineStr">
        <is>
          <t>汇添富MSCI中国A50互联互通ETF</t>
        </is>
      </c>
      <c r="E92" s="8" t="inlineStr">
        <is>
          <t>股票型ETF</t>
        </is>
      </c>
      <c r="F92" s="8" t="inlineStr">
        <is>
          <t>746059.MSI</t>
        </is>
      </c>
      <c r="G92" s="8" t="inlineStr">
        <is>
          <t>MSCI中国A50互联互通人民币指数</t>
        </is>
      </c>
      <c r="H92" s="10" t="n">
        <v>59258900.6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516150.SH</t>
        </is>
      </c>
      <c r="D93" s="8" t="inlineStr">
        <is>
          <t>嘉实中证稀土产业ETF</t>
        </is>
      </c>
      <c r="E93" s="8" t="inlineStr">
        <is>
          <t>股票型ETF</t>
        </is>
      </c>
      <c r="F93" s="8" t="inlineStr">
        <is>
          <t>930598.CSI</t>
        </is>
      </c>
      <c r="G93" s="8" t="inlineStr">
        <is>
          <t>中证稀土产业指数</t>
        </is>
      </c>
      <c r="H93" s="10" t="n">
        <v>375517921.7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159852.SZ</t>
        </is>
      </c>
      <c r="D94" s="8" t="inlineStr">
        <is>
          <t>嘉实中证软件服务ETF</t>
        </is>
      </c>
      <c r="E94" s="8" t="inlineStr">
        <is>
          <t>股票型ETF</t>
        </is>
      </c>
      <c r="F94" s="8" t="inlineStr">
        <is>
          <t>930601.CSI</t>
        </is>
      </c>
      <c r="G94" s="8" t="inlineStr">
        <is>
          <t>中证软件服务指数</t>
        </is>
      </c>
      <c r="H94" s="10" t="n">
        <v>435280093.2465</v>
      </c>
      <c r="I94" s="11" t="n">
        <v>1</v>
      </c>
      <c r="J94" s="11" t="n">
        <v>0.931789495425424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174017344.7</v>
      </c>
      <c r="I95" s="5" t="n">
        <v>0.976640001394677</v>
      </c>
      <c r="J95" s="5" t="n">
        <v>0.931789495425424</v>
      </c>
      <c r="K95" s="5" t="n">
        <v>0.9</v>
      </c>
      <c r="L95" s="5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109766366.023</v>
      </c>
      <c r="I96" s="5" t="n">
        <v>0.973208487027598</v>
      </c>
      <c r="J96" s="5" t="n">
        <v>0.931789495425424</v>
      </c>
      <c r="K96" s="5" t="n">
        <v>0.9</v>
      </c>
      <c r="L96" s="5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159586.SZ</t>
        </is>
      </c>
      <c r="D97" s="3" t="inlineStr">
        <is>
          <t>南方中证全指计算机ETF</t>
        </is>
      </c>
      <c r="E97" s="3" t="inlineStr">
        <is>
          <t>股票型ETF</t>
        </is>
      </c>
      <c r="F97" s="3" t="inlineStr">
        <is>
          <t>H30182.CSI</t>
        </is>
      </c>
      <c r="G97" s="3" t="inlineStr">
        <is>
          <t>中证全指计算机指数</t>
        </is>
      </c>
      <c r="H97" s="4" t="n">
        <v>22309988.3255</v>
      </c>
      <c r="I97" s="5" t="n">
        <v>0.9612011263449201</v>
      </c>
      <c r="J97" s="5" t="n">
        <v>0.931789495425424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257226455.45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562800.SH</t>
        </is>
      </c>
      <c r="D99" s="8" t="inlineStr">
        <is>
          <t>嘉实中证稀有金属主题ETF</t>
        </is>
      </c>
      <c r="E99" s="8" t="inlineStr">
        <is>
          <t>股票型ETF</t>
        </is>
      </c>
      <c r="F99" s="8" t="inlineStr">
        <is>
          <t>930632.CSI</t>
        </is>
      </c>
      <c r="G99" s="8" t="inlineStr">
        <is>
          <t>中证稀有金属主题指数</t>
        </is>
      </c>
      <c r="H99" s="10" t="n">
        <v>120039365.65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194799497.2295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84150086.55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63707693.827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46</v>
      </c>
      <c r="B103" s="9" t="inlineStr">
        <is>
          <t>是</t>
        </is>
      </c>
      <c r="C103" s="8" t="inlineStr">
        <is>
          <t>159819.SZ</t>
        </is>
      </c>
      <c r="D103" s="8" t="inlineStr">
        <is>
          <t>易方达中证人工智能主题ETF</t>
        </is>
      </c>
      <c r="E103" s="8" t="inlineStr">
        <is>
          <t>股票型ETF</t>
        </is>
      </c>
      <c r="F103" s="8" t="inlineStr">
        <is>
          <t>930713.CSI</t>
        </is>
      </c>
      <c r="G103" s="8" t="inlineStr">
        <is>
          <t>中证人工智能主题指数</t>
        </is>
      </c>
      <c r="H103" s="10" t="n">
        <v>780498963.153</v>
      </c>
      <c r="I103" s="11" t="n">
        <v>1</v>
      </c>
      <c r="J103" s="11" t="n">
        <v>0.986195560008098</v>
      </c>
      <c r="K103" s="11" t="n">
        <v>0.9</v>
      </c>
      <c r="L103" s="11" t="n">
        <v>0.1</v>
      </c>
    </row>
    <row r="104">
      <c r="A104" s="3" t="n">
        <v>46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272173146.7</v>
      </c>
      <c r="I104" s="5" t="n">
        <v>0.986195560008098</v>
      </c>
      <c r="J104" s="5" t="n">
        <v>0.986195560008098</v>
      </c>
      <c r="K104" s="5" t="n">
        <v>0.9</v>
      </c>
      <c r="L104" s="5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53368621.45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183609143.3</v>
      </c>
      <c r="I106" s="11" t="n">
        <v>1</v>
      </c>
      <c r="J106" s="11" t="n">
        <v>0.935350458373614</v>
      </c>
      <c r="K106" s="11" t="n">
        <v>0.9</v>
      </c>
      <c r="L106" s="11" t="n">
        <v>0.1</v>
      </c>
    </row>
    <row r="107">
      <c r="A107" s="3" t="n">
        <v>48</v>
      </c>
      <c r="B107" s="3" t="inlineStr">
        <is>
          <t>否</t>
        </is>
      </c>
      <c r="C107" s="3" t="inlineStr">
        <is>
          <t>515300.SH</t>
        </is>
      </c>
      <c r="D107" s="3" t="inlineStr">
        <is>
          <t>嘉实沪深300红利低波动ETF</t>
        </is>
      </c>
      <c r="E107" s="3" t="inlineStr">
        <is>
          <t>股票型ETF</t>
        </is>
      </c>
      <c r="F107" s="3" t="inlineStr">
        <is>
          <t>930740.CSI</t>
        </is>
      </c>
      <c r="G107" s="3" t="inlineStr">
        <is>
          <t>沪深300红利低波动指数</t>
        </is>
      </c>
      <c r="H107" s="4" t="n">
        <v>150969436.85</v>
      </c>
      <c r="I107" s="5" t="n">
        <v>0.935350458373614</v>
      </c>
      <c r="J107" s="5" t="n">
        <v>0.935350458373614</v>
      </c>
      <c r="K107" s="5" t="n">
        <v>0.9</v>
      </c>
      <c r="L107" s="5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516510.SH</t>
        </is>
      </c>
      <c r="D108" s="8" t="inlineStr">
        <is>
          <t>易方达中证云计算与大数据主题ETF</t>
        </is>
      </c>
      <c r="E108" s="8" t="inlineStr">
        <is>
          <t>股票型ETF</t>
        </is>
      </c>
      <c r="F108" s="8" t="inlineStr">
        <is>
          <t>930851.CSI</t>
        </is>
      </c>
      <c r="G108" s="8" t="inlineStr">
        <is>
          <t>中证云计算与大数据主题指数</t>
        </is>
      </c>
      <c r="H108" s="10" t="n">
        <v>210883988.65</v>
      </c>
      <c r="I108" s="11" t="n">
        <v>1</v>
      </c>
      <c r="J108" s="11" t="n">
        <v>0.961404886911767</v>
      </c>
      <c r="K108" s="11" t="n">
        <v>0.9</v>
      </c>
      <c r="L108" s="11" t="n">
        <v>0.1</v>
      </c>
    </row>
    <row r="109">
      <c r="A109" s="3" t="n">
        <v>49</v>
      </c>
      <c r="B109" s="3" t="inlineStr">
        <is>
          <t>否</t>
        </is>
      </c>
      <c r="C109" s="3" t="inlineStr">
        <is>
          <t>159738.SZ</t>
        </is>
      </c>
      <c r="D109" s="3" t="inlineStr">
        <is>
          <t>华泰柏瑞中证沪港深云计算产业ETF</t>
        </is>
      </c>
      <c r="E109" s="3" t="inlineStr">
        <is>
          <t>股票型ETF</t>
        </is>
      </c>
      <c r="F109" s="3" t="inlineStr">
        <is>
          <t>931470.CSI</t>
        </is>
      </c>
      <c r="G109" s="3" t="inlineStr">
        <is>
          <t>中证沪港深云计算产业指数</t>
        </is>
      </c>
      <c r="H109" s="4" t="n">
        <v>47312058.67</v>
      </c>
      <c r="I109" s="5" t="n">
        <v>0.961404886911767</v>
      </c>
      <c r="J109" s="5" t="n">
        <v>0.961404886911767</v>
      </c>
      <c r="K109" s="5" t="n">
        <v>0.9</v>
      </c>
      <c r="L109" s="5" t="n">
        <v>0.1</v>
      </c>
    </row>
    <row r="110">
      <c r="A110" s="8" t="n">
        <v>50</v>
      </c>
      <c r="B110" s="9" t="inlineStr">
        <is>
          <t>是</t>
        </is>
      </c>
      <c r="C110" s="8" t="inlineStr">
        <is>
          <t>159869.SZ</t>
        </is>
      </c>
      <c r="D110" s="8" t="inlineStr">
        <is>
          <t>华夏中证动漫游戏ETF</t>
        </is>
      </c>
      <c r="E110" s="8" t="inlineStr">
        <is>
          <t>股票型ETF</t>
        </is>
      </c>
      <c r="F110" s="8" t="inlineStr">
        <is>
          <t>930901.CSI</t>
        </is>
      </c>
      <c r="G110" s="8" t="inlineStr">
        <is>
          <t>中证动漫游戏指数</t>
        </is>
      </c>
      <c r="H110" s="10" t="n">
        <v>741449944.158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51</v>
      </c>
      <c r="B111" s="9" t="inlineStr">
        <is>
          <t>是</t>
        </is>
      </c>
      <c r="C111" s="8" t="inlineStr">
        <is>
          <t>515400.SH</t>
        </is>
      </c>
      <c r="D111" s="8" t="inlineStr">
        <is>
          <t>富国中证大数据产业ETF</t>
        </is>
      </c>
      <c r="E111" s="8" t="inlineStr">
        <is>
          <t>股票型ETF</t>
        </is>
      </c>
      <c r="F111" s="8" t="inlineStr">
        <is>
          <t>930902.CSI</t>
        </is>
      </c>
      <c r="G111" s="8" t="inlineStr">
        <is>
          <t>中证大数据产业指数</t>
        </is>
      </c>
      <c r="H111" s="10" t="n">
        <v>160297974.2</v>
      </c>
      <c r="I111" s="11" t="n">
        <v>1</v>
      </c>
      <c r="J111" s="11" t="n">
        <v>0.951243706811418</v>
      </c>
      <c r="K111" s="11" t="n">
        <v>0.9</v>
      </c>
      <c r="L111" s="11" t="n">
        <v>0.1</v>
      </c>
    </row>
    <row r="112">
      <c r="A112" s="3" t="n">
        <v>51</v>
      </c>
      <c r="B112" s="3" t="inlineStr">
        <is>
          <t>否</t>
        </is>
      </c>
      <c r="C112" s="3" t="inlineStr">
        <is>
          <t>562570.SH</t>
        </is>
      </c>
      <c r="D112" s="3" t="inlineStr">
        <is>
          <t>华夏中证信息技术应用创新产业ETF</t>
        </is>
      </c>
      <c r="E112" s="3" t="inlineStr">
        <is>
          <t>股票型ETF</t>
        </is>
      </c>
      <c r="F112" s="3" t="inlineStr">
        <is>
          <t>931247.CSI</t>
        </is>
      </c>
      <c r="G112" s="3" t="inlineStr">
        <is>
          <t>中证信息技术应用创新产业指数</t>
        </is>
      </c>
      <c r="H112" s="4" t="n">
        <v>67182132.05</v>
      </c>
      <c r="I112" s="5" t="n">
        <v>0.951243706811418</v>
      </c>
      <c r="J112" s="5" t="n">
        <v>0.951243706811418</v>
      </c>
      <c r="K112" s="5" t="n">
        <v>0.9</v>
      </c>
      <c r="L112" s="5" t="n">
        <v>0.1</v>
      </c>
    </row>
    <row r="113">
      <c r="A113" s="8" t="n">
        <v>52</v>
      </c>
      <c r="B113" s="9" t="inlineStr">
        <is>
          <t>是</t>
        </is>
      </c>
      <c r="C113" s="8" t="inlineStr">
        <is>
          <t>159851.SZ</t>
        </is>
      </c>
      <c r="D113" s="8" t="inlineStr">
        <is>
          <t>华宝中证金融科技主题ETF</t>
        </is>
      </c>
      <c r="E113" s="8" t="inlineStr">
        <is>
          <t>股票型ETF</t>
        </is>
      </c>
      <c r="F113" s="8" t="inlineStr">
        <is>
          <t>930986.CSI</t>
        </is>
      </c>
      <c r="G113" s="8" t="inlineStr">
        <is>
          <t>中证金融科技主题指数</t>
        </is>
      </c>
      <c r="H113" s="10" t="n">
        <v>920906988.001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53</v>
      </c>
      <c r="B114" s="9" t="inlineStr">
        <is>
          <t>是</t>
        </is>
      </c>
      <c r="C114" s="8" t="inlineStr">
        <is>
          <t>512040.SH</t>
        </is>
      </c>
      <c r="D114" s="8" t="inlineStr">
        <is>
          <t>富国中证价值ETF</t>
        </is>
      </c>
      <c r="E114" s="8" t="inlineStr">
        <is>
          <t>股票型ETF</t>
        </is>
      </c>
      <c r="F114" s="8" t="inlineStr">
        <is>
          <t>931052.CSI</t>
        </is>
      </c>
      <c r="G114" s="8" t="inlineStr">
        <is>
          <t>中证国信价值指数</t>
        </is>
      </c>
      <c r="H114" s="10" t="n">
        <v>53515552.9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54</v>
      </c>
      <c r="B115" s="9" t="inlineStr">
        <is>
          <t>是</t>
        </is>
      </c>
      <c r="C115" s="8" t="inlineStr">
        <is>
          <t>515880.SH</t>
        </is>
      </c>
      <c r="D115" s="8" t="inlineStr">
        <is>
          <t>国泰中证全指通信设备ETF</t>
        </is>
      </c>
      <c r="E115" s="8" t="inlineStr">
        <is>
          <t>股票型ETF</t>
        </is>
      </c>
      <c r="F115" s="8" t="inlineStr">
        <is>
          <t>931160.CSI</t>
        </is>
      </c>
      <c r="G115" s="8" t="inlineStr">
        <is>
          <t>中证全指通信设备指数</t>
        </is>
      </c>
      <c r="H115" s="10" t="n">
        <v>525618458.3</v>
      </c>
      <c r="I115" s="11" t="n">
        <v>1</v>
      </c>
      <c r="J115" s="11" t="n">
        <v>0.952041682514188</v>
      </c>
      <c r="K115" s="11" t="n">
        <v>0.9</v>
      </c>
      <c r="L115" s="11" t="n">
        <v>0.1</v>
      </c>
    </row>
    <row r="116">
      <c r="A116" s="3" t="n">
        <v>54</v>
      </c>
      <c r="B116" s="3" t="inlineStr">
        <is>
          <t>否</t>
        </is>
      </c>
      <c r="C116" s="3" t="inlineStr">
        <is>
          <t>515050.SH</t>
        </is>
      </c>
      <c r="D116" s="3" t="inlineStr">
        <is>
          <t>华夏中证5G通信主题ETF</t>
        </is>
      </c>
      <c r="E116" s="3" t="inlineStr">
        <is>
          <t>股票型ETF</t>
        </is>
      </c>
      <c r="F116" s="3" t="inlineStr">
        <is>
          <t>931079.CSI</t>
        </is>
      </c>
      <c r="G116" s="3" t="inlineStr">
        <is>
          <t>中证5G通信主题指数</t>
        </is>
      </c>
      <c r="H116" s="4" t="n">
        <v>268752447.05</v>
      </c>
      <c r="I116" s="5" t="n">
        <v>0.965767747977051</v>
      </c>
      <c r="J116" s="5" t="n">
        <v>0.952041682514188</v>
      </c>
      <c r="K116" s="5" t="n">
        <v>0.9</v>
      </c>
      <c r="L116" s="5" t="n">
        <v>0.1</v>
      </c>
    </row>
    <row r="117">
      <c r="A117" s="3" t="n">
        <v>54</v>
      </c>
      <c r="B117" s="3" t="inlineStr">
        <is>
          <t>否</t>
        </is>
      </c>
      <c r="C117" s="3" t="inlineStr">
        <is>
          <t>159583.SZ</t>
        </is>
      </c>
      <c r="D117" s="3" t="inlineStr">
        <is>
          <t>富国中证通信设备主题ETF</t>
        </is>
      </c>
      <c r="E117" s="3" t="inlineStr">
        <is>
          <t>股票型ETF</t>
        </is>
      </c>
      <c r="F117" s="3" t="inlineStr">
        <is>
          <t>931271.CSI</t>
        </is>
      </c>
      <c r="G117" s="3" t="inlineStr">
        <is>
          <t>中证通信设备主题指数</t>
        </is>
      </c>
      <c r="H117" s="4" t="n">
        <v>36440873.512</v>
      </c>
      <c r="I117" s="5" t="n">
        <v>0.974483450839068</v>
      </c>
      <c r="J117" s="5" t="n">
        <v>0.952041682514188</v>
      </c>
      <c r="K117" s="5" t="n">
        <v>0.9</v>
      </c>
      <c r="L117" s="5" t="n">
        <v>0.1</v>
      </c>
    </row>
    <row r="118">
      <c r="A118" s="8" t="n">
        <v>55</v>
      </c>
      <c r="B118" s="9" t="inlineStr">
        <is>
          <t>是</t>
        </is>
      </c>
      <c r="C118" s="8" t="inlineStr">
        <is>
          <t>159781.SZ</t>
        </is>
      </c>
      <c r="D118" s="8" t="inlineStr">
        <is>
          <t>易方达中证科创创业50ETF</t>
        </is>
      </c>
      <c r="E118" s="8" t="inlineStr">
        <is>
          <t>股票型ETF</t>
        </is>
      </c>
      <c r="F118" s="8" t="inlineStr">
        <is>
          <t>931643.CSI</t>
        </is>
      </c>
      <c r="G118" s="8" t="inlineStr">
        <is>
          <t>中证科创创业50指数</t>
        </is>
      </c>
      <c r="H118" s="10" t="n">
        <v>187259681.0205</v>
      </c>
      <c r="I118" s="11" t="n">
        <v>1</v>
      </c>
      <c r="J118" s="11" t="n">
        <v>0.91896263601258</v>
      </c>
      <c r="K118" s="11" t="n">
        <v>0.9</v>
      </c>
      <c r="L118" s="11" t="n">
        <v>0.1</v>
      </c>
    </row>
    <row r="119">
      <c r="A119" s="3" t="n">
        <v>55</v>
      </c>
      <c r="B119" s="3" t="inlineStr">
        <is>
          <t>否</t>
        </is>
      </c>
      <c r="C119" s="3" t="inlineStr">
        <is>
          <t>515000.SH</t>
        </is>
      </c>
      <c r="D119" s="3" t="inlineStr">
        <is>
          <t>华宝中证科技龙头ETF</t>
        </is>
      </c>
      <c r="E119" s="3" t="inlineStr">
        <is>
          <t>股票型ETF</t>
        </is>
      </c>
      <c r="F119" s="3" t="inlineStr">
        <is>
          <t>931087.CSI</t>
        </is>
      </c>
      <c r="G119" s="3" t="inlineStr">
        <is>
          <t>中证科技龙头指数</t>
        </is>
      </c>
      <c r="H119" s="4" t="n">
        <v>105489765.7</v>
      </c>
      <c r="I119" s="5" t="n">
        <v>0.91896263601258</v>
      </c>
      <c r="J119" s="5" t="n">
        <v>0.91896263601258</v>
      </c>
      <c r="K119" s="5" t="n">
        <v>0.9</v>
      </c>
      <c r="L119" s="5" t="n">
        <v>0.1</v>
      </c>
    </row>
    <row r="120">
      <c r="A120" s="3" t="n">
        <v>55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40130349.3355</v>
      </c>
      <c r="I120" s="5" t="n">
        <v>0.947220804797014</v>
      </c>
      <c r="J120" s="5" t="n">
        <v>0.91896263601258</v>
      </c>
      <c r="K120" s="5" t="n">
        <v>0.9</v>
      </c>
      <c r="L120" s="5" t="n">
        <v>0.1</v>
      </c>
    </row>
    <row r="121">
      <c r="A121" s="8" t="n">
        <v>56</v>
      </c>
      <c r="B121" s="9" t="inlineStr">
        <is>
          <t>是</t>
        </is>
      </c>
      <c r="C121" s="8" t="inlineStr">
        <is>
          <t>515650.SH</t>
        </is>
      </c>
      <c r="D121" s="8" t="inlineStr">
        <is>
          <t>富国中证消费50ETF</t>
        </is>
      </c>
      <c r="E121" s="8" t="inlineStr">
        <is>
          <t>股票型ETF</t>
        </is>
      </c>
      <c r="F121" s="8" t="inlineStr">
        <is>
          <t>931139.CSI</t>
        </is>
      </c>
      <c r="G121" s="8" t="inlineStr">
        <is>
          <t>中证消费50指数</t>
        </is>
      </c>
      <c r="H121" s="10" t="n">
        <v>60795221.3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57</v>
      </c>
      <c r="B122" s="9" t="inlineStr">
        <is>
          <t>是</t>
        </is>
      </c>
      <c r="C122" s="8" t="inlineStr">
        <is>
          <t>515790.SH</t>
        </is>
      </c>
      <c r="D122" s="8" t="inlineStr">
        <is>
          <t>华泰柏瑞中证光伏产业ETF</t>
        </is>
      </c>
      <c r="E122" s="8" t="inlineStr">
        <is>
          <t>股票型ETF</t>
        </is>
      </c>
      <c r="F122" s="8" t="inlineStr">
        <is>
          <t>931151.CSI</t>
        </is>
      </c>
      <c r="G122" s="8" t="inlineStr">
        <is>
          <t>中证光伏产业指数</t>
        </is>
      </c>
      <c r="H122" s="10" t="n">
        <v>689025533.2</v>
      </c>
      <c r="I122" s="11" t="n">
        <v>1</v>
      </c>
      <c r="J122" s="11" t="n">
        <v>0.957543693440021</v>
      </c>
      <c r="K122" s="11" t="n">
        <v>0.9</v>
      </c>
      <c r="L122" s="11" t="n">
        <v>0.1</v>
      </c>
    </row>
    <row r="123">
      <c r="A123" s="3" t="n">
        <v>57</v>
      </c>
      <c r="B123" s="3" t="inlineStr">
        <is>
          <t>否</t>
        </is>
      </c>
      <c r="C123" s="3" t="inlineStr">
        <is>
          <t>560980.SH</t>
        </is>
      </c>
      <c r="D123" s="3" t="inlineStr">
        <is>
          <t>广发中证光伏龙头30ETF</t>
        </is>
      </c>
      <c r="E123" s="3" t="inlineStr">
        <is>
          <t>股票型ETF</t>
        </is>
      </c>
      <c r="F123" s="3" t="inlineStr">
        <is>
          <t>931798.CSI</t>
        </is>
      </c>
      <c r="G123" s="3" t="inlineStr">
        <is>
          <t>中证光伏龙头30指数</t>
        </is>
      </c>
      <c r="H123" s="4" t="n">
        <v>22181130</v>
      </c>
      <c r="I123" s="5" t="n">
        <v>0.957543693440021</v>
      </c>
      <c r="J123" s="5" t="n">
        <v>0.957543693440021</v>
      </c>
      <c r="K123" s="5" t="n">
        <v>0.9</v>
      </c>
      <c r="L123" s="5" t="n">
        <v>0.1</v>
      </c>
    </row>
    <row r="124">
      <c r="A124" s="8" t="n">
        <v>58</v>
      </c>
      <c r="B124" s="9" t="inlineStr">
        <is>
          <t>是</t>
        </is>
      </c>
      <c r="C124" s="8" t="inlineStr">
        <is>
          <t>517520.SH</t>
        </is>
      </c>
      <c r="D124" s="8" t="inlineStr">
        <is>
          <t>黄金股ETF永赢</t>
        </is>
      </c>
      <c r="E124" s="8" t="inlineStr">
        <is>
          <t>股票型ETF</t>
        </is>
      </c>
      <c r="F124" s="8" t="inlineStr">
        <is>
          <t>931238.CSI</t>
        </is>
      </c>
      <c r="G124" s="8" t="inlineStr">
        <is>
          <t>中证沪深港黄金产业股票指数</t>
        </is>
      </c>
      <c r="H124" s="10" t="n">
        <v>209265822.5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59</v>
      </c>
      <c r="B125" s="9" t="inlineStr">
        <is>
          <t>是</t>
        </is>
      </c>
      <c r="C125" s="8" t="inlineStr">
        <is>
          <t>517380.SH</t>
        </is>
      </c>
      <c r="D125" s="8" t="inlineStr">
        <is>
          <t>天弘恒生沪深港创新药精选50ETF</t>
        </is>
      </c>
      <c r="E125" s="8" t="inlineStr">
        <is>
          <t>股票型ETF</t>
        </is>
      </c>
      <c r="F125" s="8" t="inlineStr">
        <is>
          <t>HSSSHID.HK</t>
        </is>
      </c>
      <c r="G125" s="8" t="inlineStr">
        <is>
          <t>恒生沪深港创新药精选50指数</t>
        </is>
      </c>
      <c r="H125" s="10" t="n">
        <v>43405815.45</v>
      </c>
      <c r="I125" s="11" t="n">
        <v>1</v>
      </c>
      <c r="J125" s="11" t="n">
        <v>0.984351793253282</v>
      </c>
      <c r="K125" s="11" t="n">
        <v>0.9</v>
      </c>
      <c r="L125" s="11" t="n">
        <v>0.1</v>
      </c>
    </row>
    <row r="126">
      <c r="A126" s="3" t="n">
        <v>59</v>
      </c>
      <c r="B126" s="3" t="inlineStr">
        <is>
          <t>否</t>
        </is>
      </c>
      <c r="C126" s="3" t="inlineStr">
        <is>
          <t>159748.SZ</t>
        </is>
      </c>
      <c r="D126" s="3" t="inlineStr">
        <is>
          <t>富国中证沪港深创新药产业ETF</t>
        </is>
      </c>
      <c r="E126" s="3" t="inlineStr">
        <is>
          <t>股票型ETF</t>
        </is>
      </c>
      <c r="F126" s="3" t="inlineStr">
        <is>
          <t>931409.CSI</t>
        </is>
      </c>
      <c r="G126" s="3" t="inlineStr">
        <is>
          <t>中证沪港深创新药产业指数</t>
        </is>
      </c>
      <c r="H126" s="4" t="n">
        <v>34860874.0275</v>
      </c>
      <c r="I126" s="5" t="n">
        <v>0.984351793253282</v>
      </c>
      <c r="J126" s="5" t="n">
        <v>0.984351793253282</v>
      </c>
      <c r="K126" s="5" t="n">
        <v>0.9</v>
      </c>
      <c r="L126" s="5" t="n">
        <v>0.1</v>
      </c>
    </row>
    <row r="127">
      <c r="A127" s="8" t="n">
        <v>60</v>
      </c>
      <c r="B127" s="9" t="inlineStr">
        <is>
          <t>是</t>
        </is>
      </c>
      <c r="C127" s="8" t="inlineStr">
        <is>
          <t>560800.SH</t>
        </is>
      </c>
      <c r="D127" s="8" t="inlineStr">
        <is>
          <t>鹏扬中证数字经济主题ETF</t>
        </is>
      </c>
      <c r="E127" s="8" t="inlineStr">
        <is>
          <t>股票型ETF</t>
        </is>
      </c>
      <c r="F127" s="8" t="inlineStr">
        <is>
          <t>931582.CSI</t>
        </is>
      </c>
      <c r="G127" s="8" t="inlineStr">
        <is>
          <t>中证数字经济主题指数</t>
        </is>
      </c>
      <c r="H127" s="10" t="n">
        <v>20884101.45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61</v>
      </c>
      <c r="B128" s="9" t="inlineStr">
        <is>
          <t>是</t>
        </is>
      </c>
      <c r="C128" s="8" t="inlineStr">
        <is>
          <t>159516.SZ</t>
        </is>
      </c>
      <c r="D128" s="8" t="inlineStr">
        <is>
          <t>国泰中证半导体材料设备主题ETF</t>
        </is>
      </c>
      <c r="E128" s="8" t="inlineStr">
        <is>
          <t>股票型ETF</t>
        </is>
      </c>
      <c r="F128" s="8" t="inlineStr">
        <is>
          <t>931743.CSI</t>
        </is>
      </c>
      <c r="G128" s="8" t="inlineStr">
        <is>
          <t>中证半导体材料设备主题指数</t>
        </is>
      </c>
      <c r="H128" s="10" t="n">
        <v>193107997.3025</v>
      </c>
      <c r="I128" s="11" t="n">
        <v>1</v>
      </c>
      <c r="J128" s="11" t="n">
        <v>0.922665996071107</v>
      </c>
      <c r="K128" s="11" t="n">
        <v>0.9</v>
      </c>
      <c r="L128" s="11" t="n">
        <v>0.1</v>
      </c>
    </row>
    <row r="129">
      <c r="A129" s="3" t="n">
        <v>61</v>
      </c>
      <c r="B129" s="3" t="inlineStr">
        <is>
          <t>否</t>
        </is>
      </c>
      <c r="C129" s="3" t="inlineStr">
        <is>
          <t>561980.SH</t>
        </is>
      </c>
      <c r="D129" s="3" t="inlineStr">
        <is>
          <t>招商中证半导体产业ETF</t>
        </is>
      </c>
      <c r="E129" s="3" t="inlineStr">
        <is>
          <t>股票型ETF</t>
        </is>
      </c>
      <c r="F129" s="3" t="inlineStr">
        <is>
          <t>931865.CSI</t>
        </is>
      </c>
      <c r="G129" s="3" t="inlineStr">
        <is>
          <t>中证半导体产业指数</t>
        </is>
      </c>
      <c r="H129" s="4" t="n">
        <v>78247873.5</v>
      </c>
      <c r="I129" s="5" t="n">
        <v>0.922665996071107</v>
      </c>
      <c r="J129" s="5" t="n">
        <v>0.922665996071107</v>
      </c>
      <c r="K129" s="5" t="n">
        <v>0.9</v>
      </c>
      <c r="L129" s="5" t="n">
        <v>0.1</v>
      </c>
    </row>
    <row r="130">
      <c r="A130" s="8" t="n">
        <v>62</v>
      </c>
      <c r="B130" s="9" t="inlineStr">
        <is>
          <t>是</t>
        </is>
      </c>
      <c r="C130" s="8" t="inlineStr">
        <is>
          <t>560280.SH</t>
        </is>
      </c>
      <c r="D130" s="8" t="inlineStr">
        <is>
          <t>广发中证工程机械ETF</t>
        </is>
      </c>
      <c r="E130" s="8" t="inlineStr">
        <is>
          <t>股票型ETF</t>
        </is>
      </c>
      <c r="F130" s="8" t="inlineStr">
        <is>
          <t>931752.CSI</t>
        </is>
      </c>
      <c r="G130" s="8" t="inlineStr">
        <is>
          <t>中证工程机械主题指数</t>
        </is>
      </c>
      <c r="H130" s="10" t="n">
        <v>41281562.8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63</v>
      </c>
      <c r="B131" s="9" t="inlineStr">
        <is>
          <t>是</t>
        </is>
      </c>
      <c r="C131" s="8" t="inlineStr">
        <is>
          <t>159641.SZ</t>
        </is>
      </c>
      <c r="D131" s="8" t="inlineStr">
        <is>
          <t>招商中证上海环交所碳中和ETF</t>
        </is>
      </c>
      <c r="E131" s="8" t="inlineStr">
        <is>
          <t>股票型ETF</t>
        </is>
      </c>
      <c r="F131" s="8" t="inlineStr">
        <is>
          <t>931755.CSI</t>
        </is>
      </c>
      <c r="G131" s="8" t="inlineStr">
        <is>
          <t>中证上海环交所碳中和指数</t>
        </is>
      </c>
      <c r="H131" s="10" t="n">
        <v>20152089.8685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64</v>
      </c>
      <c r="B132" s="9" t="inlineStr">
        <is>
          <t>是</t>
        </is>
      </c>
      <c r="C132" s="8" t="inlineStr">
        <is>
          <t>159667.SZ</t>
        </is>
      </c>
      <c r="D132" s="8" t="inlineStr">
        <is>
          <t>国泰中证机床ETF</t>
        </is>
      </c>
      <c r="E132" s="8" t="inlineStr">
        <is>
          <t>股票型ETF</t>
        </is>
      </c>
      <c r="F132" s="8" t="inlineStr">
        <is>
          <t>931866.CSI</t>
        </is>
      </c>
      <c r="G132" s="8" t="inlineStr">
        <is>
          <t>中证机床指数</t>
        </is>
      </c>
      <c r="H132" s="10" t="n">
        <v>63956709.58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65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23493798.85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66</v>
      </c>
      <c r="B134" s="9" t="inlineStr">
        <is>
          <t>是</t>
        </is>
      </c>
      <c r="C134" s="8" t="inlineStr">
        <is>
          <t>560700.SH</t>
        </is>
      </c>
      <c r="D134" s="8" t="inlineStr">
        <is>
          <t>广发中证国新央企股东回报ETF</t>
        </is>
      </c>
      <c r="E134" s="8" t="inlineStr">
        <is>
          <t>股票型ETF</t>
        </is>
      </c>
      <c r="F134" s="8" t="inlineStr">
        <is>
          <t>932039.CSI</t>
        </is>
      </c>
      <c r="G134" s="8" t="inlineStr">
        <is>
          <t>中证国新央企股东回报指数</t>
        </is>
      </c>
      <c r="H134" s="10" t="n">
        <v>21551306.8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67</v>
      </c>
      <c r="B135" s="9" t="inlineStr">
        <is>
          <t>是</t>
        </is>
      </c>
      <c r="C135" s="8" t="inlineStr">
        <is>
          <t>562500.SH</t>
        </is>
      </c>
      <c r="D135" s="8" t="inlineStr">
        <is>
          <t>华夏中证机器人ETF</t>
        </is>
      </c>
      <c r="E135" s="8" t="inlineStr">
        <is>
          <t>股票型ETF</t>
        </is>
      </c>
      <c r="F135" s="8" t="inlineStr">
        <is>
          <t>H30590.CSI</t>
        </is>
      </c>
      <c r="G135" s="8" t="inlineStr">
        <is>
          <t>中证机器人指数</t>
        </is>
      </c>
      <c r="H135" s="10" t="n">
        <v>1298483471.15</v>
      </c>
      <c r="I135" s="11" t="n">
        <v>1</v>
      </c>
      <c r="J135" s="11" t="n">
        <v>0.97605987257674</v>
      </c>
      <c r="K135" s="11" t="n">
        <v>0.9</v>
      </c>
      <c r="L135" s="11" t="n">
        <v>0.1</v>
      </c>
    </row>
    <row r="136">
      <c r="A136" s="3" t="n">
        <v>67</v>
      </c>
      <c r="B136" s="3" t="inlineStr">
        <is>
          <t>否</t>
        </is>
      </c>
      <c r="C136" s="3" t="inlineStr">
        <is>
          <t>159530.SZ</t>
        </is>
      </c>
      <c r="D136" s="3" t="inlineStr">
        <is>
          <t>易方达国证机器人产业ETF</t>
        </is>
      </c>
      <c r="E136" s="3" t="inlineStr">
        <is>
          <t>股票型ETF</t>
        </is>
      </c>
      <c r="F136" s="3" t="inlineStr">
        <is>
          <t>980022.SZ</t>
        </is>
      </c>
      <c r="G136" s="3" t="inlineStr">
        <is>
          <t>国证机器人产业指数</t>
        </is>
      </c>
      <c r="H136" s="4" t="n">
        <v>364785538.222</v>
      </c>
      <c r="I136" s="5" t="n">
        <v>0.97605987257674</v>
      </c>
      <c r="J136" s="5" t="n">
        <v>0.97605987257674</v>
      </c>
      <c r="K136" s="5" t="n">
        <v>0.9</v>
      </c>
      <c r="L136" s="5" t="n">
        <v>0.1</v>
      </c>
    </row>
    <row r="137">
      <c r="A137" s="8" t="n">
        <v>68</v>
      </c>
      <c r="B137" s="9" t="inlineStr">
        <is>
          <t>是</t>
        </is>
      </c>
      <c r="C137" s="8" t="inlineStr">
        <is>
          <t>562060.SH</t>
        </is>
      </c>
      <c r="D137" s="8" t="inlineStr">
        <is>
          <t>华宝标普中国A股红利机会ETF</t>
        </is>
      </c>
      <c r="E137" s="8" t="inlineStr">
        <is>
          <t>股票型ETF</t>
        </is>
      </c>
      <c r="F137" s="8" t="inlineStr">
        <is>
          <t>CSPSADRP.GI</t>
        </is>
      </c>
      <c r="G137" s="8" t="inlineStr">
        <is>
          <t>标普中国A股红利机会指数</t>
        </is>
      </c>
      <c r="H137" s="10" t="n">
        <v>27394847.85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69</v>
      </c>
      <c r="B138" s="9" t="inlineStr">
        <is>
          <t>是</t>
        </is>
      </c>
      <c r="C138" s="8" t="inlineStr">
        <is>
          <t>517180.SH</t>
        </is>
      </c>
      <c r="D138" s="8" t="inlineStr">
        <is>
          <t>南方富时中国国企开放共赢ETF</t>
        </is>
      </c>
      <c r="E138" s="8" t="inlineStr">
        <is>
          <t>股票型ETF</t>
        </is>
      </c>
      <c r="F138" s="8" t="inlineStr">
        <is>
          <t>GPCCH0.FS</t>
        </is>
      </c>
      <c r="G138" s="8" t="inlineStr">
        <is>
          <t>富时中国国企开放共赢指数</t>
        </is>
      </c>
      <c r="H138" s="10" t="n">
        <v>22841664.55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70</v>
      </c>
      <c r="B139" s="9" t="inlineStr">
        <is>
          <t>是</t>
        </is>
      </c>
      <c r="C139" s="8" t="inlineStr">
        <is>
          <t>516110.SH</t>
        </is>
      </c>
      <c r="D139" s="8" t="inlineStr">
        <is>
          <t>国泰中证800汽车与零部件ETF</t>
        </is>
      </c>
      <c r="E139" s="8" t="inlineStr">
        <is>
          <t>股票型ETF</t>
        </is>
      </c>
      <c r="F139" s="8" t="inlineStr">
        <is>
          <t>H30015.CSI</t>
        </is>
      </c>
      <c r="G139" s="8" t="inlineStr">
        <is>
          <t>中证800汽车与零部件指数</t>
        </is>
      </c>
      <c r="H139" s="10" t="n">
        <v>50506117.95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71</v>
      </c>
      <c r="B140" s="9" t="inlineStr">
        <is>
          <t>是</t>
        </is>
      </c>
      <c r="C140" s="8" t="inlineStr">
        <is>
          <t>159611.SZ</t>
        </is>
      </c>
      <c r="D140" s="8" t="inlineStr">
        <is>
          <t>广发中证全指电力ETF</t>
        </is>
      </c>
      <c r="E140" s="8" t="inlineStr">
        <is>
          <t>股票型ETF</t>
        </is>
      </c>
      <c r="F140" s="8" t="inlineStr">
        <is>
          <t>H30199.CSI</t>
        </is>
      </c>
      <c r="G140" s="8" t="inlineStr">
        <is>
          <t>中证全指电力公用事业指数</t>
        </is>
      </c>
      <c r="H140" s="10" t="n">
        <v>183038414.982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72</v>
      </c>
      <c r="B141" s="9" t="inlineStr">
        <is>
          <t>是</t>
        </is>
      </c>
      <c r="C141" s="8" t="inlineStr">
        <is>
          <t>159883.SZ</t>
        </is>
      </c>
      <c r="D141" s="8" t="inlineStr">
        <is>
          <t>医疗器械ETF永赢</t>
        </is>
      </c>
      <c r="E141" s="8" t="inlineStr">
        <is>
          <t>股票型ETF</t>
        </is>
      </c>
      <c r="F141" s="8" t="inlineStr">
        <is>
          <t>H30217.CSI</t>
        </is>
      </c>
      <c r="G141" s="8" t="inlineStr">
        <is>
          <t>中证全指医疗器械指数</t>
        </is>
      </c>
      <c r="H141" s="10" t="n">
        <v>257399692.1175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73</v>
      </c>
      <c r="B142" s="9" t="inlineStr">
        <is>
          <t>是</t>
        </is>
      </c>
      <c r="C142" s="8" t="inlineStr">
        <is>
          <t>512890.SH</t>
        </is>
      </c>
      <c r="D142" s="8" t="inlineStr">
        <is>
          <t>华泰柏瑞中证红利低波动ETF</t>
        </is>
      </c>
      <c r="E142" s="8" t="inlineStr">
        <is>
          <t>股票型ETF</t>
        </is>
      </c>
      <c r="F142" s="8" t="inlineStr">
        <is>
          <t>H30269.CSI</t>
        </is>
      </c>
      <c r="G142" s="8" t="inlineStr">
        <is>
          <t>中证红利低波动指数</t>
        </is>
      </c>
      <c r="H142" s="10" t="n">
        <v>500867206.9</v>
      </c>
      <c r="I142" s="11" t="n">
        <v>1</v>
      </c>
      <c r="J142" s="11" t="n"/>
      <c r="K142" s="11" t="n">
        <v>0.9</v>
      </c>
      <c r="L142" s="11" t="n">
        <v>0.1</v>
      </c>
    </row>
  </sheetData>
  <autoFilter ref="A1:L1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2026-09-16T09:19:53Z</dcterms:created>
  <dcterms:modified xmlns:dcterms="http://purl.org/dc/terms/" xmlns:xsi="http://www.w3.org/2001/XMLSchema-instance" xsi:type="dcterms:W3CDTF">2026-09-16T09:19:54Z</dcterms:modified>
</cp:coreProperties>
</file>