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'动态指数池'!$A$1:$T$74</definedName>
    <definedName name="_xlnm._FilterDatabase" localSheetId="2" hidden="1">'聚类明细'!$A$1:$L$144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4" headerRowCount="1">
  <autoFilter ref="A1:T7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4" headerRowCount="1">
  <autoFilter ref="A1:L14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45891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408756052714.83</v>
      </c>
      <c r="M2" s="4" t="n">
        <v>1360263420</v>
      </c>
      <c r="N2" s="4" t="n">
        <v>6031204221</v>
      </c>
      <c r="O2" s="3" t="inlineStr">
        <is>
          <t>4.3656192632229</t>
        </is>
      </c>
      <c r="P2" s="3" t="inlineStr">
        <is>
          <t>4.3216123671786</t>
        </is>
      </c>
      <c r="Q2" s="5" t="n">
        <v>0.248438864</v>
      </c>
      <c r="R2" s="4" t="n">
        <v>3359714703.25</v>
      </c>
      <c r="S2" s="3" t="n">
        <v>1</v>
      </c>
      <c r="T2" s="3" t="n">
        <v>3</v>
      </c>
    </row>
    <row r="3">
      <c r="A3" s="2" t="n">
        <v>45891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182276107614.44</v>
      </c>
      <c r="M3" s="4" t="n">
        <v>1265864867</v>
      </c>
      <c r="N3" s="4" t="n">
        <v>3839493779</v>
      </c>
      <c r="O3" s="3" t="inlineStr">
        <is>
          <t>2.9869539155656</t>
        </is>
      </c>
      <c r="P3" s="3" t="inlineStr">
        <is>
          <t>2.9549013965416</t>
        </is>
      </c>
      <c r="Q3" s="5" t="n">
        <v>0.251773861</v>
      </c>
      <c r="R3" s="4" t="n">
        <v>2250503610.2</v>
      </c>
      <c r="S3" s="3" t="n">
        <v>2</v>
      </c>
      <c r="T3" s="3" t="n">
        <v>3</v>
      </c>
    </row>
    <row r="4">
      <c r="A4" s="2" t="n">
        <v>45891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18404335895.28</v>
      </c>
      <c r="M4" s="4" t="n">
        <v>169201858</v>
      </c>
      <c r="N4" s="4" t="n">
        <v>547820885</v>
      </c>
      <c r="O4" s="3" t="inlineStr">
        <is>
          <t>3.1083997513211</t>
        </is>
      </c>
      <c r="P4" s="3" t="inlineStr">
        <is>
          <t>3.0937574332252</t>
        </is>
      </c>
      <c r="Q4" s="5" t="n">
        <v>0.07999015499999999</v>
      </c>
      <c r="R4" s="4" t="n">
        <v>402378494.7</v>
      </c>
      <c r="S4" s="3" t="n">
        <v>3</v>
      </c>
      <c r="T4" s="3" t="n">
        <v>2</v>
      </c>
    </row>
    <row r="5">
      <c r="A5" s="2" t="n">
        <v>45891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4919533361.6</v>
      </c>
      <c r="M5" s="4" t="n">
        <v>48291400</v>
      </c>
      <c r="N5" s="4" t="n">
        <v>68821701</v>
      </c>
      <c r="O5" s="3" t="inlineStr">
        <is>
          <t>1.439</t>
        </is>
      </c>
      <c r="P5" s="3" t="inlineStr">
        <is>
          <t>1.4251336884</t>
        </is>
      </c>
      <c r="Q5" s="5" t="n">
        <v>0.09042220199999999</v>
      </c>
      <c r="R5" s="4" t="n">
        <v>59582799.4</v>
      </c>
      <c r="S5" s="3" t="n">
        <v>4</v>
      </c>
      <c r="T5" s="3" t="n">
        <v>1</v>
      </c>
    </row>
    <row r="6">
      <c r="A6" s="2" t="n">
        <v>45891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15475235575.944</v>
      </c>
      <c r="M6" s="4" t="n">
        <v>812561900</v>
      </c>
      <c r="N6" s="4" t="n">
        <v>688678812.7</v>
      </c>
      <c r="O6" s="3" t="inlineStr">
        <is>
          <t>0.852</t>
        </is>
      </c>
      <c r="P6" s="3" t="inlineStr">
        <is>
          <t>0.84754012303555</t>
        </is>
      </c>
      <c r="Q6" s="5" t="n">
        <v>0.105745506</v>
      </c>
      <c r="R6" s="4" t="n">
        <v>478945087.3565</v>
      </c>
      <c r="S6" s="3" t="n">
        <v>5</v>
      </c>
      <c r="T6" s="3" t="n">
        <v>5</v>
      </c>
    </row>
    <row r="7">
      <c r="A7" s="2" t="n">
        <v>45891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1607006470.14</v>
      </c>
      <c r="M7" s="4" t="n">
        <v>160747900</v>
      </c>
      <c r="N7" s="4" t="n">
        <v>92733166</v>
      </c>
      <c r="O7" s="3" t="inlineStr">
        <is>
          <t>0.581</t>
        </is>
      </c>
      <c r="P7" s="3" t="inlineStr">
        <is>
          <t>0.5768857073716</t>
        </is>
      </c>
      <c r="Q7" s="5" t="n">
        <v>0.189687877</v>
      </c>
      <c r="R7" s="4" t="n">
        <v>61373701.05</v>
      </c>
      <c r="S7" s="3" t="n">
        <v>6</v>
      </c>
      <c r="T7" s="3" t="n">
        <v>1</v>
      </c>
    </row>
    <row r="8">
      <c r="A8" s="2" t="n">
        <v>45891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84056729811.12</v>
      </c>
      <c r="M8" s="4" t="n">
        <v>9416192718</v>
      </c>
      <c r="N8" s="4" t="n">
        <v>11986409620</v>
      </c>
      <c r="O8" s="3" t="inlineStr">
        <is>
          <t>1.323</t>
        </is>
      </c>
      <c r="P8" s="3" t="inlineStr">
        <is>
          <t>1.2729571259822</t>
        </is>
      </c>
      <c r="Q8" s="5" t="n">
        <v>0.869167429</v>
      </c>
      <c r="R8" s="4" t="n">
        <v>4878818207.6</v>
      </c>
      <c r="S8" s="3" t="n">
        <v>7</v>
      </c>
      <c r="T8" s="3" t="n">
        <v>8</v>
      </c>
    </row>
    <row r="9">
      <c r="A9" s="2" t="n">
        <v>45891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281125332.1</v>
      </c>
      <c r="M9" s="4" t="n">
        <v>35564700</v>
      </c>
      <c r="N9" s="4" t="n">
        <v>43098323</v>
      </c>
      <c r="O9" s="3" t="inlineStr">
        <is>
          <t>1.22</t>
        </is>
      </c>
      <c r="P9" s="3" t="inlineStr">
        <is>
          <t>1.2118286671897</t>
        </is>
      </c>
      <c r="Q9" s="5" t="n">
        <v>-0.040966817</v>
      </c>
      <c r="R9" s="4" t="n">
        <v>64313626.15</v>
      </c>
      <c r="S9" s="3" t="n">
        <v>8</v>
      </c>
      <c r="T9" s="3" t="n">
        <v>1</v>
      </c>
    </row>
    <row r="10">
      <c r="A10" s="2" t="n">
        <v>45891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290437752.62</v>
      </c>
      <c r="M10" s="4" t="n">
        <v>49565600</v>
      </c>
      <c r="N10" s="4" t="n">
        <v>36540029</v>
      </c>
      <c r="O10" s="3" t="inlineStr">
        <is>
          <t>0.745</t>
        </is>
      </c>
      <c r="P10" s="3" t="inlineStr">
        <is>
          <t>0.737205420695</t>
        </is>
      </c>
      <c r="Q10" s="5" t="n">
        <v>0.147869337</v>
      </c>
      <c r="R10" s="4" t="n">
        <v>20477909.85</v>
      </c>
      <c r="S10" s="3" t="n">
        <v>9</v>
      </c>
      <c r="T10" s="3" t="n">
        <v>1</v>
      </c>
    </row>
    <row r="11">
      <c r="A11" s="2" t="n">
        <v>45891</v>
      </c>
      <c r="B11" s="3" t="inlineStr">
        <is>
          <t>588020.SH</t>
        </is>
      </c>
      <c r="C11" s="3" t="inlineStr">
        <is>
          <t>易方达上证科创板成长ETF</t>
        </is>
      </c>
      <c r="D11" s="2" t="n">
        <v>45169</v>
      </c>
      <c r="E11" s="3" t="inlineStr">
        <is>
          <t>上证科创板成长指数</t>
        </is>
      </c>
      <c r="F11" s="3" t="inlineStr">
        <is>
          <t>上证科创板成长指数收益率</t>
        </is>
      </c>
      <c r="G11" s="3" t="inlineStr">
        <is>
          <t>易方达基金管理有限公司</t>
        </is>
      </c>
      <c r="H11" s="3" t="inlineStr">
        <is>
          <t>国信证券股份有限公司</t>
        </is>
      </c>
      <c r="I11" s="3" t="inlineStr">
        <is>
          <t>股票型ETF</t>
        </is>
      </c>
      <c r="J11" s="3" t="inlineStr">
        <is>
          <t>风格指数ETF</t>
        </is>
      </c>
      <c r="K11" s="3" t="inlineStr">
        <is>
          <t>000690.SH</t>
        </is>
      </c>
      <c r="L11" s="4" t="n">
        <v>461123547.1</v>
      </c>
      <c r="M11" s="4" t="n">
        <v>52981329</v>
      </c>
      <c r="N11" s="4" t="n">
        <v>84989489</v>
      </c>
      <c r="O11" s="3" t="inlineStr">
        <is>
          <t>0.56148530836293</t>
        </is>
      </c>
      <c r="P11" s="3" t="inlineStr">
        <is>
          <t>0.53454080322351</t>
        </is>
      </c>
      <c r="Q11" s="5" t="n">
        <v>2.238941812</v>
      </c>
      <c r="R11" s="4" t="n">
        <v>53861143.8</v>
      </c>
      <c r="S11" s="3" t="n">
        <v>10</v>
      </c>
      <c r="T11" s="3" t="n">
        <v>1</v>
      </c>
    </row>
    <row r="12">
      <c r="A12" s="2" t="n">
        <v>45891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572389315.97</v>
      </c>
      <c r="M12" s="4" t="n">
        <v>86507400</v>
      </c>
      <c r="N12" s="4" t="n">
        <v>111800883</v>
      </c>
      <c r="O12" s="3" t="inlineStr">
        <is>
          <t>1.305</t>
        </is>
      </c>
      <c r="P12" s="3" t="inlineStr">
        <is>
          <t>1.2923851947926</t>
        </is>
      </c>
      <c r="Q12" s="5" t="n">
        <v>0.053668635</v>
      </c>
      <c r="R12" s="4" t="n">
        <v>76597346.40000001</v>
      </c>
      <c r="S12" s="3" t="n">
        <v>11</v>
      </c>
      <c r="T12" s="3" t="n">
        <v>1</v>
      </c>
    </row>
    <row r="13">
      <c r="A13" s="2" t="n">
        <v>45891</v>
      </c>
      <c r="B13" s="3" t="inlineStr">
        <is>
          <t>588030.SH</t>
        </is>
      </c>
      <c r="C13" s="3" t="inlineStr">
        <is>
          <t>博时科创100ETF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博时基金管理有限公司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7282739293.64</v>
      </c>
      <c r="M13" s="4" t="n">
        <v>500529862</v>
      </c>
      <c r="N13" s="4" t="n">
        <v>624772189</v>
      </c>
      <c r="O13" s="3" t="inlineStr">
        <is>
          <t>1.263</t>
        </is>
      </c>
      <c r="P13" s="3" t="inlineStr">
        <is>
          <t>1.2482216076051</t>
        </is>
      </c>
      <c r="Q13" s="5" t="n">
        <v>-0.110724454</v>
      </c>
      <c r="R13" s="4" t="n">
        <v>366168560.8</v>
      </c>
      <c r="S13" s="3" t="n">
        <v>12</v>
      </c>
      <c r="T13" s="3" t="n">
        <v>1</v>
      </c>
    </row>
    <row r="14">
      <c r="A14" s="2" t="n">
        <v>45891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7247203813</v>
      </c>
      <c r="M14" s="4" t="n">
        <v>242755566</v>
      </c>
      <c r="N14" s="4" t="n">
        <v>331068149</v>
      </c>
      <c r="O14" s="3" t="inlineStr">
        <is>
          <t>1.3548629961588</t>
        </is>
      </c>
      <c r="P14" s="3" t="inlineStr">
        <is>
          <t>1.350695610426</t>
        </is>
      </c>
      <c r="Q14" s="5" t="n">
        <v>0.07315289</v>
      </c>
      <c r="R14" s="4" t="n">
        <v>331359444.6</v>
      </c>
      <c r="S14" s="3" t="n">
        <v>13</v>
      </c>
      <c r="T14" s="3" t="n">
        <v>3</v>
      </c>
    </row>
    <row r="15">
      <c r="A15" s="2" t="n">
        <v>45891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7438114782.0198</v>
      </c>
      <c r="M15" s="4" t="n">
        <v>1391630742</v>
      </c>
      <c r="N15" s="4" t="n">
        <v>921705923.9299999</v>
      </c>
      <c r="O15" s="3" t="inlineStr">
        <is>
          <t>0.665</t>
        </is>
      </c>
      <c r="P15" s="3" t="inlineStr">
        <is>
          <t>0.662320755149</t>
        </is>
      </c>
      <c r="Q15" s="5" t="n">
        <v>0.120445649</v>
      </c>
      <c r="R15" s="4" t="n">
        <v>414108944.576</v>
      </c>
      <c r="S15" s="3" t="n">
        <v>14</v>
      </c>
      <c r="T15" s="3" t="n">
        <v>1</v>
      </c>
    </row>
    <row r="16">
      <c r="A16" s="2" t="n">
        <v>45891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504398558.16</v>
      </c>
      <c r="M16" s="4" t="n">
        <v>18319470</v>
      </c>
      <c r="N16" s="4" t="n">
        <v>23482324</v>
      </c>
      <c r="O16" s="3" t="inlineStr">
        <is>
          <t>1.1804213007946</t>
        </is>
      </c>
      <c r="P16" s="3" t="inlineStr">
        <is>
          <t>1.1738491544293</t>
        </is>
      </c>
      <c r="Q16" s="5" t="n">
        <v>0.015518312</v>
      </c>
      <c r="R16" s="4" t="n">
        <v>22446716.8</v>
      </c>
      <c r="S16" s="3" t="n">
        <v>15</v>
      </c>
      <c r="T16" s="3" t="n">
        <v>1</v>
      </c>
    </row>
    <row r="17">
      <c r="A17" s="2" t="n">
        <v>45891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77394878855.84</v>
      </c>
      <c r="M17" s="4" t="n">
        <v>709515708</v>
      </c>
      <c r="N17" s="4" t="n">
        <v>2100501004</v>
      </c>
      <c r="O17" s="3" t="inlineStr">
        <is>
          <t>2.9453507194245</t>
        </is>
      </c>
      <c r="P17" s="3" t="inlineStr">
        <is>
          <t>2.9240867688566</t>
        </is>
      </c>
      <c r="Q17" s="5" t="n">
        <v>0.204980006</v>
      </c>
      <c r="R17" s="4" t="n">
        <v>1584946869.5</v>
      </c>
      <c r="S17" s="3" t="n">
        <v>16</v>
      </c>
      <c r="T17" s="3" t="n">
        <v>4</v>
      </c>
    </row>
    <row r="18">
      <c r="A18" s="2" t="n">
        <v>45891</v>
      </c>
      <c r="B18" s="3" t="inlineStr">
        <is>
          <t>159593.SZ</t>
        </is>
      </c>
      <c r="C18" s="3" t="inlineStr">
        <is>
          <t>平安中证A50ETF</t>
        </is>
      </c>
      <c r="D18" s="2" t="n">
        <v>45363</v>
      </c>
      <c r="E18" s="3" t="inlineStr">
        <is>
          <t>中证A50指数</t>
        </is>
      </c>
      <c r="F18" s="3" t="inlineStr">
        <is>
          <t>中证A50指数收益率</t>
        </is>
      </c>
      <c r="G18" s="3" t="inlineStr">
        <is>
          <t>平安基金管理有限公司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930050.CSI</t>
        </is>
      </c>
      <c r="L18" s="4" t="n">
        <v>6047550115.252</v>
      </c>
      <c r="M18" s="4" t="n">
        <v>175490004</v>
      </c>
      <c r="N18" s="4" t="n">
        <v>219343765.98</v>
      </c>
      <c r="O18" s="3" t="inlineStr">
        <is>
          <t>1.262</t>
        </is>
      </c>
      <c r="P18" s="3" t="inlineStr">
        <is>
          <t>1.2498932188753</t>
        </is>
      </c>
      <c r="Q18" s="5" t="n">
        <v>0.055498295</v>
      </c>
      <c r="R18" s="4" t="n">
        <v>256101078.4845</v>
      </c>
      <c r="S18" s="3" t="n">
        <v>17</v>
      </c>
      <c r="T18" s="3" t="n">
        <v>2</v>
      </c>
    </row>
    <row r="19">
      <c r="A19" s="2" t="n">
        <v>45891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133264979587.98</v>
      </c>
      <c r="M19" s="4" t="n">
        <v>843778501</v>
      </c>
      <c r="N19" s="4" t="n">
        <v>5802812523</v>
      </c>
      <c r="O19" s="3" t="inlineStr">
        <is>
          <t>6.742028521093</t>
        </is>
      </c>
      <c r="P19" s="3" t="inlineStr">
        <is>
          <t>6.7051498013822</t>
        </is>
      </c>
      <c r="Q19" s="5" t="n">
        <v>0.082497503</v>
      </c>
      <c r="R19" s="4" t="n">
        <v>1565834446.75</v>
      </c>
      <c r="S19" s="3" t="n">
        <v>18</v>
      </c>
      <c r="T19" s="3" t="n">
        <v>2</v>
      </c>
    </row>
    <row r="20">
      <c r="A20" s="2" t="n">
        <v>45891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19575996568.11</v>
      </c>
      <c r="M20" s="4" t="n">
        <v>1451323631</v>
      </c>
      <c r="N20" s="4" t="n">
        <v>610954517</v>
      </c>
      <c r="O20" s="3" t="inlineStr">
        <is>
          <t>0.424</t>
        </is>
      </c>
      <c r="P20" s="3" t="inlineStr">
        <is>
          <t>0.42096366651113</t>
        </is>
      </c>
      <c r="Q20" s="5" t="n">
        <v>0.023590469</v>
      </c>
      <c r="R20" s="4" t="n">
        <v>792006427.45</v>
      </c>
      <c r="S20" s="3" t="n">
        <v>19</v>
      </c>
      <c r="T20" s="3" t="n">
        <v>5</v>
      </c>
    </row>
    <row r="21">
      <c r="A21" s="2" t="n">
        <v>45891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8962525562.9</v>
      </c>
      <c r="M21" s="4" t="n">
        <v>126802200</v>
      </c>
      <c r="N21" s="4" t="n">
        <v>182038546</v>
      </c>
      <c r="O21" s="3" t="inlineStr">
        <is>
          <t>1.3826689513365</t>
        </is>
      </c>
      <c r="P21" s="3" t="inlineStr">
        <is>
          <t>1.3755882229138</t>
        </is>
      </c>
      <c r="Q21" s="5" t="n">
        <v>0.090171326</v>
      </c>
      <c r="R21" s="4" t="n">
        <v>128964259.65</v>
      </c>
      <c r="S21" s="3" t="n">
        <v>20</v>
      </c>
      <c r="T21" s="3" t="n">
        <v>2</v>
      </c>
    </row>
    <row r="22">
      <c r="A22" s="2" t="n">
        <v>45891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228542961.78</v>
      </c>
      <c r="M22" s="4" t="n">
        <v>26815300</v>
      </c>
      <c r="N22" s="4" t="n">
        <v>36331658.5</v>
      </c>
      <c r="O22" s="3" t="inlineStr">
        <is>
          <t>1.363</t>
        </is>
      </c>
      <c r="P22" s="3" t="inlineStr">
        <is>
          <t>1.3548854012448</t>
        </is>
      </c>
      <c r="Q22" s="5" t="n">
        <v>0.132236262</v>
      </c>
      <c r="R22" s="4" t="n">
        <v>35539749.1485</v>
      </c>
      <c r="S22" s="3" t="n">
        <v>21</v>
      </c>
      <c r="T22" s="3" t="n">
        <v>1</v>
      </c>
    </row>
    <row r="23">
      <c r="A23" s="2" t="n">
        <v>45891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6612654813.25</v>
      </c>
      <c r="M23" s="4" t="n">
        <v>131494902</v>
      </c>
      <c r="N23" s="4" t="n">
        <v>199077096</v>
      </c>
      <c r="O23" s="3" t="inlineStr">
        <is>
          <t>1.517</t>
        </is>
      </c>
      <c r="P23" s="3" t="inlineStr">
        <is>
          <t>1.5139529591801</t>
        </is>
      </c>
      <c r="Q23" s="5" t="n">
        <v>-0.032948929</v>
      </c>
      <c r="R23" s="4" t="n">
        <v>290631415.05</v>
      </c>
      <c r="S23" s="3" t="n">
        <v>22</v>
      </c>
      <c r="T23" s="3" t="n">
        <v>3</v>
      </c>
    </row>
    <row r="24">
      <c r="A24" s="2" t="n">
        <v>45891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4495003811.373</v>
      </c>
      <c r="M24" s="4" t="n">
        <v>238667900</v>
      </c>
      <c r="N24" s="4" t="n">
        <v>153956274.8</v>
      </c>
      <c r="O24" s="3" t="inlineStr">
        <is>
          <t>0.647</t>
        </is>
      </c>
      <c r="P24" s="3" t="inlineStr">
        <is>
          <t>0.64506485706708</t>
        </is>
      </c>
      <c r="Q24" s="5" t="n">
        <v>0</v>
      </c>
      <c r="R24" s="4" t="n">
        <v>120248668.045</v>
      </c>
      <c r="S24" s="3" t="n">
        <v>23</v>
      </c>
      <c r="T24" s="3" t="n">
        <v>2</v>
      </c>
    </row>
    <row r="25">
      <c r="A25" s="2" t="n">
        <v>45891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4741735733</v>
      </c>
      <c r="M25" s="4" t="n">
        <v>91752971</v>
      </c>
      <c r="N25" s="4" t="n">
        <v>199004270</v>
      </c>
      <c r="O25" s="3" t="inlineStr">
        <is>
          <t>2.192</t>
        </is>
      </c>
      <c r="P25" s="3" t="inlineStr">
        <is>
          <t>2.1689136365949</t>
        </is>
      </c>
      <c r="Q25" s="5" t="n">
        <v>0.251543563</v>
      </c>
      <c r="R25" s="4" t="n">
        <v>119721431.9</v>
      </c>
      <c r="S25" s="3" t="n">
        <v>24</v>
      </c>
      <c r="T25" s="3" t="n">
        <v>2</v>
      </c>
    </row>
    <row r="26">
      <c r="A26" s="2" t="n">
        <v>45891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2481489357.296</v>
      </c>
      <c r="M26" s="4" t="n">
        <v>223070703</v>
      </c>
      <c r="N26" s="4" t="n">
        <v>217225936.15</v>
      </c>
      <c r="O26" s="3" t="inlineStr">
        <is>
          <t>0.999</t>
        </is>
      </c>
      <c r="P26" s="3" t="inlineStr">
        <is>
          <t>0.97379859044063</t>
        </is>
      </c>
      <c r="Q26" s="5" t="n">
        <v>1.26710593</v>
      </c>
      <c r="R26" s="4" t="n">
        <v>146378721.8095</v>
      </c>
      <c r="S26" s="3" t="n">
        <v>25</v>
      </c>
      <c r="T26" s="3" t="n">
        <v>4</v>
      </c>
    </row>
    <row r="27">
      <c r="A27" s="2" t="n">
        <v>45891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98609664165.811</v>
      </c>
      <c r="M27" s="4" t="n">
        <v>2165908940</v>
      </c>
      <c r="N27" s="4" t="n">
        <v>5681941122.76</v>
      </c>
      <c r="O27" s="3" t="inlineStr">
        <is>
          <t>2.662</t>
        </is>
      </c>
      <c r="P27" s="3" t="inlineStr">
        <is>
          <t>2.6233518029433</t>
        </is>
      </c>
      <c r="Q27" s="5" t="n">
        <v>0.105294826</v>
      </c>
      <c r="R27" s="4" t="n">
        <v>3477805228.4055</v>
      </c>
      <c r="S27" s="3" t="n">
        <v>26</v>
      </c>
      <c r="T27" s="3" t="n">
        <v>4</v>
      </c>
    </row>
    <row r="28">
      <c r="A28" s="2" t="n">
        <v>45891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1986215477.0678</v>
      </c>
      <c r="M28" s="4" t="n">
        <v>152994500</v>
      </c>
      <c r="N28" s="4" t="n">
        <v>267834540.4</v>
      </c>
      <c r="O28" s="3" t="inlineStr">
        <is>
          <t>1.757</t>
        </is>
      </c>
      <c r="P28" s="3" t="inlineStr">
        <is>
          <t>1.7506154822559</t>
        </is>
      </c>
      <c r="Q28" s="5" t="n">
        <v>-0.045511435</v>
      </c>
      <c r="R28" s="4" t="n">
        <v>60255945.4435</v>
      </c>
      <c r="S28" s="3" t="n">
        <v>27</v>
      </c>
      <c r="T28" s="3" t="n">
        <v>1</v>
      </c>
    </row>
    <row r="29">
      <c r="A29" s="2" t="n">
        <v>45891</v>
      </c>
      <c r="B29" s="3" t="inlineStr">
        <is>
          <t>159901.SZ</t>
        </is>
      </c>
      <c r="C29" s="3" t="inlineStr">
        <is>
          <t>易方达深证100ETF</t>
        </is>
      </c>
      <c r="D29" s="2" t="n">
        <v>38831</v>
      </c>
      <c r="E29" s="3" t="inlineStr">
        <is>
          <t>深证100指数</t>
        </is>
      </c>
      <c r="F29" s="3" t="inlineStr">
        <is>
          <t>深证100价格指数</t>
        </is>
      </c>
      <c r="G29" s="3" t="inlineStr">
        <is>
          <t>易方达基金管理有限公司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规模指数ETF</t>
        </is>
      </c>
      <c r="K29" s="3" t="inlineStr">
        <is>
          <t>399330.SZ</t>
        </is>
      </c>
      <c r="L29" s="4" t="n">
        <v>7109996122.986</v>
      </c>
      <c r="M29" s="4" t="n">
        <v>69106804</v>
      </c>
      <c r="N29" s="4" t="n">
        <v>218407288.89</v>
      </c>
      <c r="O29" s="3" t="inlineStr">
        <is>
          <t>3.1303355169467</t>
        </is>
      </c>
      <c r="P29" s="3" t="inlineStr">
        <is>
          <t>3.083918190119</t>
        </is>
      </c>
      <c r="Q29" s="5" t="n">
        <v>0.243734767</v>
      </c>
      <c r="R29" s="4" t="n">
        <v>140584418.0135</v>
      </c>
      <c r="S29" s="3" t="n">
        <v>28</v>
      </c>
      <c r="T29" s="3" t="n">
        <v>2</v>
      </c>
    </row>
    <row r="30">
      <c r="A30" s="2" t="n">
        <v>45891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41716123248.05</v>
      </c>
      <c r="M30" s="4" t="n">
        <v>3889650050</v>
      </c>
      <c r="N30" s="4" t="n">
        <v>5125079068</v>
      </c>
      <c r="O30" s="3" t="inlineStr">
        <is>
          <t>1.338</t>
        </is>
      </c>
      <c r="P30" s="3" t="inlineStr">
        <is>
          <t>1.3176195807127</t>
        </is>
      </c>
      <c r="Q30" s="5" t="n">
        <v>0.097254433</v>
      </c>
      <c r="R30" s="4" t="n">
        <v>2899059360.5</v>
      </c>
      <c r="S30" s="3" t="n">
        <v>29</v>
      </c>
      <c r="T30" s="3" t="n">
        <v>5</v>
      </c>
    </row>
    <row r="31">
      <c r="A31" s="2" t="n">
        <v>45891</v>
      </c>
      <c r="B31" s="3" t="inlineStr">
        <is>
          <t>159992.SZ</t>
        </is>
      </c>
      <c r="C31" s="3" t="inlineStr">
        <is>
          <t>创新药</t>
        </is>
      </c>
      <c r="D31" s="2" t="n">
        <v>43931</v>
      </c>
      <c r="E31" s="3" t="inlineStr">
        <is>
          <t>中证创新药产业指数</t>
        </is>
      </c>
      <c r="F31" s="3" t="inlineStr">
        <is>
          <t>中证创新药产业指数收益率</t>
        </is>
      </c>
      <c r="G31" s="3" t="inlineStr">
        <is>
          <t>银华基金管理股份有限公司</t>
        </is>
      </c>
      <c r="H31" s="3" t="inlineStr">
        <is>
          <t>上海银行股份有限公司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931152.CSI</t>
        </is>
      </c>
      <c r="L31" s="4" t="n">
        <v>10854368248.954</v>
      </c>
      <c r="M31" s="4" t="n">
        <v>660279669</v>
      </c>
      <c r="N31" s="4" t="n">
        <v>617605542.78</v>
      </c>
      <c r="O31" s="3" t="inlineStr">
        <is>
          <t>0.942</t>
        </is>
      </c>
      <c r="P31" s="3" t="inlineStr">
        <is>
          <t>0.93536961953617</t>
        </is>
      </c>
      <c r="Q31" s="5" t="n">
        <v>0.12755102</v>
      </c>
      <c r="R31" s="4" t="n">
        <v>592433691.5405</v>
      </c>
      <c r="S31" s="3" t="n">
        <v>30</v>
      </c>
      <c r="T31" s="3" t="n">
        <v>4</v>
      </c>
    </row>
    <row r="32">
      <c r="A32" s="2" t="n">
        <v>45891</v>
      </c>
      <c r="B32" s="3" t="inlineStr">
        <is>
          <t>512660.SH</t>
        </is>
      </c>
      <c r="C32" s="3" t="inlineStr">
        <is>
          <t>国泰中证军工ETF</t>
        </is>
      </c>
      <c r="D32" s="2" t="n">
        <v>42590</v>
      </c>
      <c r="E32" s="3" t="inlineStr">
        <is>
          <t>中证军工指数</t>
        </is>
      </c>
      <c r="F32" s="3" t="inlineStr">
        <is>
          <t>中证军工指数收益率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399967.SZ</t>
        </is>
      </c>
      <c r="L32" s="4" t="n">
        <v>15811798884</v>
      </c>
      <c r="M32" s="4" t="n">
        <v>1004447767</v>
      </c>
      <c r="N32" s="4" t="n">
        <v>1267841441</v>
      </c>
      <c r="O32" s="3" t="inlineStr">
        <is>
          <t>1.279</t>
        </is>
      </c>
      <c r="P32" s="3" t="inlineStr">
        <is>
          <t>1.2622273478557</t>
        </is>
      </c>
      <c r="Q32" s="5" t="n">
        <v>0.133093244</v>
      </c>
      <c r="R32" s="4" t="n">
        <v>1132688944.65</v>
      </c>
      <c r="S32" s="3" t="n">
        <v>31</v>
      </c>
      <c r="T32" s="3" t="n">
        <v>4</v>
      </c>
    </row>
    <row r="33">
      <c r="A33" s="2" t="n">
        <v>45891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2960273820.24</v>
      </c>
      <c r="M33" s="4" t="n">
        <v>100347989</v>
      </c>
      <c r="N33" s="4" t="n">
        <v>96848233</v>
      </c>
      <c r="O33" s="3" t="inlineStr">
        <is>
          <t>0.976</t>
        </is>
      </c>
      <c r="P33" s="3" t="inlineStr">
        <is>
          <t>0.9651238053211</t>
        </is>
      </c>
      <c r="Q33" s="5" t="n">
        <v>0.143648676</v>
      </c>
      <c r="R33" s="4" t="n">
        <v>122812225.95</v>
      </c>
      <c r="S33" s="3" t="n">
        <v>32</v>
      </c>
      <c r="T33" s="3" t="n">
        <v>1</v>
      </c>
    </row>
    <row r="34">
      <c r="A34" s="2" t="n">
        <v>45891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4885488176.6178</v>
      </c>
      <c r="M34" s="4" t="n">
        <v>369260719</v>
      </c>
      <c r="N34" s="4" t="n">
        <v>289860317.57</v>
      </c>
      <c r="O34" s="3" t="inlineStr">
        <is>
          <t>0.79</t>
        </is>
      </c>
      <c r="P34" s="3" t="inlineStr">
        <is>
          <t>0.78497468768131</t>
        </is>
      </c>
      <c r="Q34" s="5" t="n">
        <v>0.088686178</v>
      </c>
      <c r="R34" s="4" t="n">
        <v>207158959.611</v>
      </c>
      <c r="S34" s="3" t="n">
        <v>33</v>
      </c>
      <c r="T34" s="3" t="n">
        <v>4</v>
      </c>
    </row>
    <row r="35">
      <c r="A35" s="2" t="n">
        <v>45891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13857613798.77</v>
      </c>
      <c r="M35" s="4" t="n">
        <v>1347371978</v>
      </c>
      <c r="N35" s="4" t="n">
        <v>1143977892</v>
      </c>
      <c r="O35" s="3" t="inlineStr">
        <is>
          <t>0.852</t>
        </is>
      </c>
      <c r="P35" s="3" t="inlineStr">
        <is>
          <t>0.84904385030932</t>
        </is>
      </c>
      <c r="Q35" s="5" t="n">
        <v>-0.035198874</v>
      </c>
      <c r="R35" s="4" t="n">
        <v>1021916566.45</v>
      </c>
      <c r="S35" s="3" t="n">
        <v>34</v>
      </c>
      <c r="T35" s="3" t="n">
        <v>3</v>
      </c>
    </row>
    <row r="36">
      <c r="A36" s="2" t="n">
        <v>45891</v>
      </c>
      <c r="B36" s="3" t="inlineStr">
        <is>
          <t>512690.SH</t>
        </is>
      </c>
      <c r="C36" s="3" t="inlineStr">
        <is>
          <t>酒ETF</t>
        </is>
      </c>
      <c r="D36" s="2" t="n">
        <v>43591</v>
      </c>
      <c r="E36" s="3" t="inlineStr">
        <is>
          <t>中证酒指数</t>
        </is>
      </c>
      <c r="F36" s="3" t="inlineStr">
        <is>
          <t>中证酒指数收益率</t>
        </is>
      </c>
      <c r="G36" s="3" t="inlineStr">
        <is>
          <t>鹏华基金管理有限公司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399987.SZ</t>
        </is>
      </c>
      <c r="L36" s="4" t="n">
        <v>16588549671.48</v>
      </c>
      <c r="M36" s="4" t="n">
        <v>2085489845</v>
      </c>
      <c r="N36" s="4" t="n">
        <v>1261783288</v>
      </c>
      <c r="O36" s="3" t="inlineStr">
        <is>
          <t>0.609</t>
        </is>
      </c>
      <c r="P36" s="3" t="inlineStr">
        <is>
          <t>0.60502969651238</t>
        </is>
      </c>
      <c r="Q36" s="5" t="n">
        <v>0.263417847</v>
      </c>
      <c r="R36" s="4" t="n">
        <v>1090081228.9</v>
      </c>
      <c r="S36" s="3" t="n">
        <v>35</v>
      </c>
      <c r="T36" s="3" t="n">
        <v>1</v>
      </c>
    </row>
    <row r="37">
      <c r="A37" s="2" t="n">
        <v>45891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27509691072</v>
      </c>
      <c r="M37" s="4" t="n">
        <v>2013444470</v>
      </c>
      <c r="N37" s="4" t="n">
        <v>768989681</v>
      </c>
      <c r="O37" s="3" t="inlineStr">
        <is>
          <t>0.385</t>
        </is>
      </c>
      <c r="P37" s="3" t="inlineStr">
        <is>
          <t>0.38192743453213</t>
        </is>
      </c>
      <c r="Q37" s="5" t="n">
        <v>0.260416667</v>
      </c>
      <c r="R37" s="4" t="n">
        <v>827216989.1</v>
      </c>
      <c r="S37" s="3" t="n">
        <v>36</v>
      </c>
      <c r="T37" s="3" t="n">
        <v>1</v>
      </c>
    </row>
    <row r="38">
      <c r="A38" s="2" t="n">
        <v>45891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1368146400.616</v>
      </c>
      <c r="M38" s="4" t="n">
        <v>519186400</v>
      </c>
      <c r="N38" s="4" t="n">
        <v>338993011.1</v>
      </c>
      <c r="O38" s="3" t="inlineStr">
        <is>
          <t>0.654</t>
        </is>
      </c>
      <c r="P38" s="3" t="inlineStr">
        <is>
          <t>0.65293122296732</t>
        </is>
      </c>
      <c r="Q38" s="5" t="n">
        <v>-0.061124694</v>
      </c>
      <c r="R38" s="4" t="n">
        <v>134204796.1115</v>
      </c>
      <c r="S38" s="3" t="n">
        <v>37</v>
      </c>
      <c r="T38" s="3" t="n">
        <v>3</v>
      </c>
    </row>
    <row r="39">
      <c r="A39" s="2" t="n">
        <v>45891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10051940598.63</v>
      </c>
      <c r="M39" s="4" t="n">
        <v>990065120</v>
      </c>
      <c r="N39" s="4" t="n">
        <v>1078038609</v>
      </c>
      <c r="O39" s="3" t="inlineStr">
        <is>
          <t>1.053593721145</t>
        </is>
      </c>
      <c r="P39" s="3" t="inlineStr">
        <is>
          <t>1.0486399674448</t>
        </is>
      </c>
      <c r="Q39" s="5" t="n">
        <v>0.118971355</v>
      </c>
      <c r="R39" s="4" t="n">
        <v>619245765.1</v>
      </c>
      <c r="S39" s="3" t="n">
        <v>38</v>
      </c>
      <c r="T39" s="3" t="n">
        <v>1</v>
      </c>
    </row>
    <row r="40">
      <c r="A40" s="2" t="n">
        <v>45891</v>
      </c>
      <c r="B40" s="3" t="inlineStr">
        <is>
          <t>516150.SH</t>
        </is>
      </c>
      <c r="C40" s="3" t="inlineStr">
        <is>
          <t>嘉实中证稀土产业ETF</t>
        </is>
      </c>
      <c r="D40" s="2" t="n">
        <v>44272</v>
      </c>
      <c r="E40" s="3" t="inlineStr">
        <is>
          <t>中证稀土产业指数</t>
        </is>
      </c>
      <c r="F40" s="3" t="inlineStr">
        <is>
          <t>中证稀土产业指数收益率</t>
        </is>
      </c>
      <c r="G40" s="3" t="inlineStr">
        <is>
          <t>嘉实基金管理有限公司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930598.CSI</t>
        </is>
      </c>
      <c r="L40" s="4" t="n">
        <v>5877658298.3</v>
      </c>
      <c r="M40" s="4" t="n">
        <v>390335929</v>
      </c>
      <c r="N40" s="4" t="n">
        <v>634325164</v>
      </c>
      <c r="O40" s="3" t="inlineStr">
        <is>
          <t>1.631</t>
        </is>
      </c>
      <c r="P40" s="3" t="inlineStr">
        <is>
          <t>1.6250750107096</t>
        </is>
      </c>
      <c r="Q40" s="5" t="n">
        <v>0.190429388</v>
      </c>
      <c r="R40" s="4" t="n">
        <v>385225103.3</v>
      </c>
      <c r="S40" s="3" t="n">
        <v>39</v>
      </c>
      <c r="T40" s="3" t="n">
        <v>1</v>
      </c>
    </row>
    <row r="41">
      <c r="A41" s="2" t="n">
        <v>45891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5566920896.5887</v>
      </c>
      <c r="M41" s="4" t="n">
        <v>581363000</v>
      </c>
      <c r="N41" s="4" t="n">
        <v>549619313.4</v>
      </c>
      <c r="O41" s="3" t="inlineStr">
        <is>
          <t>0.966</t>
        </is>
      </c>
      <c r="P41" s="3" t="inlineStr">
        <is>
          <t>0.94539782098276</t>
        </is>
      </c>
      <c r="Q41" s="5" t="n">
        <v>0.134756919</v>
      </c>
      <c r="R41" s="4" t="n">
        <v>453218362.941</v>
      </c>
      <c r="S41" s="3" t="n">
        <v>40</v>
      </c>
      <c r="T41" s="3" t="n">
        <v>4</v>
      </c>
    </row>
    <row r="42">
      <c r="A42" s="2" t="n">
        <v>45891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3178913697.66</v>
      </c>
      <c r="M42" s="4" t="n">
        <v>119273823</v>
      </c>
      <c r="N42" s="4" t="n">
        <v>169179690</v>
      </c>
      <c r="O42" s="3" t="inlineStr">
        <is>
          <t>1.3650759837178</t>
        </is>
      </c>
      <c r="P42" s="3" t="inlineStr">
        <is>
          <t>1.360676897684</t>
        </is>
      </c>
      <c r="Q42" s="5" t="n">
        <v>0.1689427</v>
      </c>
      <c r="R42" s="4" t="n">
        <v>247690610.15</v>
      </c>
      <c r="S42" s="3" t="n">
        <v>41</v>
      </c>
      <c r="T42" s="3" t="n">
        <v>1</v>
      </c>
    </row>
    <row r="43">
      <c r="A43" s="2" t="n">
        <v>45891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1626302295</v>
      </c>
      <c r="M43" s="4" t="n">
        <v>151257000</v>
      </c>
      <c r="N43" s="4" t="n">
        <v>107413638</v>
      </c>
      <c r="O43" s="3" t="inlineStr">
        <is>
          <t>0.712</t>
        </is>
      </c>
      <c r="P43" s="3" t="inlineStr">
        <is>
          <t>0.71013994724211</t>
        </is>
      </c>
      <c r="Q43" s="5" t="n">
        <v>0.140646976</v>
      </c>
      <c r="R43" s="4" t="n">
        <v>113755425.55</v>
      </c>
      <c r="S43" s="3" t="n">
        <v>42</v>
      </c>
      <c r="T43" s="3" t="n">
        <v>1</v>
      </c>
    </row>
    <row r="44">
      <c r="A44" s="2" t="n">
        <v>45891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3776413763.2485</v>
      </c>
      <c r="M44" s="4" t="n">
        <v>414109000</v>
      </c>
      <c r="N44" s="4" t="n">
        <v>292572000.9</v>
      </c>
      <c r="O44" s="3" t="inlineStr">
        <is>
          <t>0.71</t>
        </is>
      </c>
      <c r="P44" s="3" t="inlineStr">
        <is>
          <t>0.70650964093995</t>
        </is>
      </c>
      <c r="Q44" s="5" t="n">
        <v>0.070472163</v>
      </c>
      <c r="R44" s="4" t="n">
        <v>191601168.8175</v>
      </c>
      <c r="S44" s="3" t="n">
        <v>43</v>
      </c>
      <c r="T44" s="3" t="n">
        <v>1</v>
      </c>
    </row>
    <row r="45">
      <c r="A45" s="2" t="n">
        <v>45891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2238691945.5</v>
      </c>
      <c r="M45" s="4" t="n">
        <v>105350600</v>
      </c>
      <c r="N45" s="4" t="n">
        <v>121193677</v>
      </c>
      <c r="O45" s="3" t="inlineStr">
        <is>
          <t>1.158</t>
        </is>
      </c>
      <c r="P45" s="3" t="inlineStr">
        <is>
          <t>1.150384307256</t>
        </is>
      </c>
      <c r="Q45" s="5" t="n">
        <v>0.285788516</v>
      </c>
      <c r="R45" s="4" t="n">
        <v>93889790.5</v>
      </c>
      <c r="S45" s="3" t="n">
        <v>44</v>
      </c>
      <c r="T45" s="3" t="n">
        <v>1</v>
      </c>
    </row>
    <row r="46">
      <c r="A46" s="2" t="n">
        <v>45891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1366893672.8316</v>
      </c>
      <c r="M46" s="4" t="n">
        <v>23247717</v>
      </c>
      <c r="N46" s="4" t="n">
        <v>34572636.85</v>
      </c>
      <c r="O46" s="3" t="inlineStr">
        <is>
          <t>1.495</t>
        </is>
      </c>
      <c r="P46" s="3" t="inlineStr">
        <is>
          <t>1.4871411610009</t>
        </is>
      </c>
      <c r="Q46" s="5" t="n">
        <v>0.026763014</v>
      </c>
      <c r="R46" s="4" t="n">
        <v>60620889.046</v>
      </c>
      <c r="S46" s="3" t="n">
        <v>45</v>
      </c>
      <c r="T46" s="3" t="n">
        <v>1</v>
      </c>
    </row>
    <row r="47">
      <c r="A47" s="2" t="n">
        <v>45891</v>
      </c>
      <c r="B47" s="3" t="inlineStr">
        <is>
          <t>159819.SZ</t>
        </is>
      </c>
      <c r="C47" s="3" t="inlineStr">
        <is>
          <t>易方达中证人工智能主题ETF</t>
        </is>
      </c>
      <c r="D47" s="2" t="n">
        <v>44097</v>
      </c>
      <c r="E47" s="3" t="inlineStr">
        <is>
          <t>中证人工智能主题指数</t>
        </is>
      </c>
      <c r="F47" s="3" t="inlineStr">
        <is>
          <t>中证人工智能主题指数收益率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930713.CSI</t>
        </is>
      </c>
      <c r="L47" s="4" t="n">
        <v>19432054190.787</v>
      </c>
      <c r="M47" s="4" t="n">
        <v>968790297</v>
      </c>
      <c r="N47" s="4" t="n">
        <v>1239918185.64</v>
      </c>
      <c r="O47" s="3" t="inlineStr">
        <is>
          <t>1.319</t>
        </is>
      </c>
      <c r="P47" s="3" t="inlineStr">
        <is>
          <t>1.2798623081585</t>
        </is>
      </c>
      <c r="Q47" s="5" t="n">
        <v>0.779339853</v>
      </c>
      <c r="R47" s="4" t="n">
        <v>807544810.744</v>
      </c>
      <c r="S47" s="3" t="n">
        <v>46</v>
      </c>
      <c r="T47" s="3" t="n">
        <v>2</v>
      </c>
    </row>
    <row r="48">
      <c r="A48" s="2" t="n">
        <v>45891</v>
      </c>
      <c r="B48" s="3" t="inlineStr">
        <is>
          <t>515250.SH</t>
        </is>
      </c>
      <c r="C48" s="3" t="inlineStr">
        <is>
          <t>富国中证智能汽车主题ETF</t>
        </is>
      </c>
      <c r="D48" s="2" t="n">
        <v>44204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富国基金管理有限公司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843936439.8</v>
      </c>
      <c r="M48" s="4" t="n">
        <v>56848617</v>
      </c>
      <c r="N48" s="4" t="n">
        <v>62723020</v>
      </c>
      <c r="O48" s="3" t="inlineStr">
        <is>
          <t>1.117</t>
        </is>
      </c>
      <c r="P48" s="3" t="inlineStr">
        <is>
          <t>1.1033341409167</t>
        </is>
      </c>
      <c r="Q48" s="5" t="n">
        <v>0.053744178</v>
      </c>
      <c r="R48" s="4" t="n">
        <v>56382963.25</v>
      </c>
      <c r="S48" s="3" t="n">
        <v>47</v>
      </c>
      <c r="T48" s="3" t="n">
        <v>1</v>
      </c>
    </row>
    <row r="49">
      <c r="A49" s="2" t="n">
        <v>45891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13443402936</v>
      </c>
      <c r="M49" s="4" t="n">
        <v>105790683</v>
      </c>
      <c r="N49" s="4" t="n">
        <v>152079881</v>
      </c>
      <c r="O49" s="3" t="inlineStr">
        <is>
          <t>1.4024159213739</t>
        </is>
      </c>
      <c r="P49" s="3" t="inlineStr">
        <is>
          <t>1.3971236539059</t>
        </is>
      </c>
      <c r="Q49" s="5" t="n">
        <v>0.09711431700000001</v>
      </c>
      <c r="R49" s="4" t="n">
        <v>176746016.35</v>
      </c>
      <c r="S49" s="3" t="n">
        <v>48</v>
      </c>
      <c r="T49" s="3" t="n">
        <v>2</v>
      </c>
    </row>
    <row r="50">
      <c r="A50" s="2" t="n">
        <v>45891</v>
      </c>
      <c r="B50" s="3" t="inlineStr">
        <is>
          <t>516510.SH</t>
        </is>
      </c>
      <c r="C50" s="3" t="inlineStr">
        <is>
          <t>易方达中证云计算与大数据主题ETF</t>
        </is>
      </c>
      <c r="D50" s="2" t="n">
        <v>44293</v>
      </c>
      <c r="E50" s="3" t="inlineStr">
        <is>
          <t>中证云计算与大数据主题指数</t>
        </is>
      </c>
      <c r="F50" s="3" t="inlineStr">
        <is>
          <t>中证云计算与大数据主题指数收益率</t>
        </is>
      </c>
      <c r="G50" s="3" t="inlineStr">
        <is>
          <t>易方达基金管理有限公司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930851.CSI</t>
        </is>
      </c>
      <c r="L50" s="4" t="n">
        <v>2714411935</v>
      </c>
      <c r="M50" s="4" t="n">
        <v>161515489</v>
      </c>
      <c r="N50" s="4" t="n">
        <v>243928257</v>
      </c>
      <c r="O50" s="3" t="inlineStr">
        <is>
          <t>1.549</t>
        </is>
      </c>
      <c r="P50" s="3" t="inlineStr">
        <is>
          <t>1.5102468407844</t>
        </is>
      </c>
      <c r="Q50" s="5" t="n">
        <v>0.486539085</v>
      </c>
      <c r="R50" s="4" t="n">
        <v>210675756.9</v>
      </c>
      <c r="S50" s="3" t="n">
        <v>49</v>
      </c>
      <c r="T50" s="3" t="n">
        <v>2</v>
      </c>
    </row>
    <row r="51">
      <c r="A51" s="2" t="n">
        <v>45891</v>
      </c>
      <c r="B51" s="3" t="inlineStr">
        <is>
          <t>159869.SZ</t>
        </is>
      </c>
      <c r="C51" s="3" t="inlineStr">
        <is>
          <t>华夏中证动漫游戏ETF</t>
        </is>
      </c>
      <c r="D51" s="2" t="n">
        <v>44260</v>
      </c>
      <c r="E51" s="3" t="inlineStr">
        <is>
          <t>中证动漫游戏指数</t>
        </is>
      </c>
      <c r="F51" s="3" t="inlineStr">
        <is>
          <t>中证动漫游戏指数收益率</t>
        </is>
      </c>
      <c r="G51" s="3" t="inlineStr">
        <is>
          <t>华夏基金管理有限公司</t>
        </is>
      </c>
      <c r="H51" s="3" t="inlineStr">
        <is>
          <t>中国民生银行股份有限公司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930901.CSI</t>
        </is>
      </c>
      <c r="L51" s="4" t="n">
        <v>7563476223.7659</v>
      </c>
      <c r="M51" s="4" t="n">
        <v>535208796</v>
      </c>
      <c r="N51" s="4" t="n">
        <v>770387087.1</v>
      </c>
      <c r="O51" s="3" t="inlineStr">
        <is>
          <t>1.451</t>
        </is>
      </c>
      <c r="P51" s="3" t="inlineStr">
        <is>
          <t>1.4394140994275</t>
        </is>
      </c>
      <c r="Q51" s="5" t="n">
        <v>-0.048219329</v>
      </c>
      <c r="R51" s="4" t="n">
        <v>763962081.4225</v>
      </c>
      <c r="S51" s="3" t="n">
        <v>50</v>
      </c>
      <c r="T51" s="3" t="n">
        <v>1</v>
      </c>
    </row>
    <row r="52">
      <c r="A52" s="2" t="n">
        <v>45891</v>
      </c>
      <c r="B52" s="3" t="inlineStr">
        <is>
          <t>515400.SH</t>
        </is>
      </c>
      <c r="C52" s="3" t="inlineStr">
        <is>
          <t>富国中证大数据产业ETF</t>
        </is>
      </c>
      <c r="D52" s="2" t="n">
        <v>44216</v>
      </c>
      <c r="E52" s="3" t="inlineStr">
        <is>
          <t>中证大数据产业指数</t>
        </is>
      </c>
      <c r="F52" s="3" t="inlineStr">
        <is>
          <t>中证大数据产业指数收益率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930902.CSI</t>
        </is>
      </c>
      <c r="L52" s="4" t="n">
        <v>2192291832.78</v>
      </c>
      <c r="M52" s="4" t="n">
        <v>246953134</v>
      </c>
      <c r="N52" s="4" t="n">
        <v>249016304</v>
      </c>
      <c r="O52" s="3" t="inlineStr">
        <is>
          <t>1.027</t>
        </is>
      </c>
      <c r="P52" s="3" t="inlineStr">
        <is>
          <t>1.0083545001701</t>
        </is>
      </c>
      <c r="Q52" s="5" t="n">
        <v>0.420455657</v>
      </c>
      <c r="R52" s="4" t="n">
        <v>166381201.6</v>
      </c>
      <c r="S52" s="3" t="n">
        <v>51</v>
      </c>
      <c r="T52" s="3" t="n">
        <v>2</v>
      </c>
    </row>
    <row r="53">
      <c r="A53" s="2" t="n">
        <v>45891</v>
      </c>
      <c r="B53" s="3" t="inlineStr">
        <is>
          <t>159851.SZ</t>
        </is>
      </c>
      <c r="C53" s="3" t="inlineStr">
        <is>
          <t>华宝中证金融科技主题ETF</t>
        </is>
      </c>
      <c r="D53" s="2" t="n">
        <v>44274</v>
      </c>
      <c r="E53" s="3" t="inlineStr">
        <is>
          <t>中证金融科技主题指数</t>
        </is>
      </c>
      <c r="F53" s="3" t="inlineStr">
        <is>
          <t>中证金融科技主题指数收益率</t>
        </is>
      </c>
      <c r="G53" s="3" t="inlineStr">
        <is>
          <t>华宝基金管理有限公司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930986.CSI</t>
        </is>
      </c>
      <c r="L53" s="4" t="n">
        <v>11026617380.904</v>
      </c>
      <c r="M53" s="4" t="n">
        <v>2219115964</v>
      </c>
      <c r="N53" s="4" t="n">
        <v>2194797352.58</v>
      </c>
      <c r="O53" s="3" t="inlineStr">
        <is>
          <t>1.003</t>
        </is>
      </c>
      <c r="P53" s="3" t="inlineStr">
        <is>
          <t>0.98904130662187</t>
        </is>
      </c>
      <c r="Q53" s="5" t="n">
        <v>0.229839113</v>
      </c>
      <c r="R53" s="4" t="n">
        <v>1016587443.4125</v>
      </c>
      <c r="S53" s="3" t="n">
        <v>52</v>
      </c>
      <c r="T53" s="3" t="n">
        <v>1</v>
      </c>
    </row>
    <row r="54">
      <c r="A54" s="2" t="n">
        <v>45891</v>
      </c>
      <c r="B54" s="3" t="inlineStr">
        <is>
          <t>512040.SH</t>
        </is>
      </c>
      <c r="C54" s="3" t="inlineStr">
        <is>
          <t>富国中证价值ETF</t>
        </is>
      </c>
      <c r="D54" s="2" t="n">
        <v>43433</v>
      </c>
      <c r="E54" s="3" t="inlineStr">
        <is>
          <t>中证国信价值指数</t>
        </is>
      </c>
      <c r="F54" s="3" t="inlineStr">
        <is>
          <t>中证国信价值指数收益率</t>
        </is>
      </c>
      <c r="G54" s="3" t="inlineStr">
        <is>
          <t>富国基金管理有限公司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风格指数ETF</t>
        </is>
      </c>
      <c r="K54" s="3" t="inlineStr">
        <is>
          <t>931052.CSI</t>
        </is>
      </c>
      <c r="L54" s="4" t="n">
        <v>1563924689.19</v>
      </c>
      <c r="M54" s="4" t="n">
        <v>44877600</v>
      </c>
      <c r="N54" s="4" t="n">
        <v>47635504</v>
      </c>
      <c r="O54" s="3" t="inlineStr">
        <is>
          <t>1.065</t>
        </is>
      </c>
      <c r="P54" s="3" t="inlineStr">
        <is>
          <t>1.0614539101913</t>
        </is>
      </c>
      <c r="Q54" s="5" t="n">
        <v>0.08457851700000001</v>
      </c>
      <c r="R54" s="4" t="n">
        <v>52587671.05</v>
      </c>
      <c r="S54" s="3" t="n">
        <v>53</v>
      </c>
      <c r="T54" s="3" t="n">
        <v>1</v>
      </c>
    </row>
    <row r="55">
      <c r="A55" s="2" t="n">
        <v>45891</v>
      </c>
      <c r="B55" s="3" t="inlineStr">
        <is>
          <t>515880.SH</t>
        </is>
      </c>
      <c r="C55" s="3" t="inlineStr">
        <is>
          <t>国泰中证全指通信设备ETF</t>
        </is>
      </c>
      <c r="D55" s="2" t="n">
        <v>43714</v>
      </c>
      <c r="E55" s="3" t="inlineStr">
        <is>
          <t>中证全指通信设备指数</t>
        </is>
      </c>
      <c r="F55" s="3" t="inlineStr">
        <is>
          <t>中证全指通信设备指数收益率</t>
        </is>
      </c>
      <c r="G55" s="3" t="inlineStr">
        <is>
          <t>国泰基金管理有限公司</t>
        </is>
      </c>
      <c r="H55" s="3" t="inlineStr">
        <is>
          <t>中国工商银行股份有限公司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931160.CSI</t>
        </is>
      </c>
      <c r="L55" s="4" t="n">
        <v>5987799966.78</v>
      </c>
      <c r="M55" s="4" t="n">
        <v>484140905</v>
      </c>
      <c r="N55" s="4" t="n">
        <v>1036303225</v>
      </c>
      <c r="O55" s="3" t="inlineStr">
        <is>
          <t>0.36344838505383</t>
        </is>
      </c>
      <c r="P55" s="3" t="inlineStr">
        <is>
          <t>0.35686283546919</t>
        </is>
      </c>
      <c r="Q55" s="5" t="n">
        <v>0.064261452</v>
      </c>
      <c r="R55" s="4" t="n">
        <v>601522299.1</v>
      </c>
      <c r="S55" s="3" t="n">
        <v>54</v>
      </c>
      <c r="T55" s="3" t="n">
        <v>3</v>
      </c>
    </row>
    <row r="56">
      <c r="A56" s="2" t="n">
        <v>45891</v>
      </c>
      <c r="B56" s="3" t="inlineStr">
        <is>
          <t>159781.SZ</t>
        </is>
      </c>
      <c r="C56" s="3" t="inlineStr">
        <is>
          <t>易方达中证科创创业50ETF</t>
        </is>
      </c>
      <c r="D56" s="2" t="n">
        <v>44382</v>
      </c>
      <c r="E56" s="3" t="inlineStr">
        <is>
          <t>中证科创创业50指数</t>
        </is>
      </c>
      <c r="F56" s="3" t="inlineStr">
        <is>
          <t>中证科创创业50指数收益率</t>
        </is>
      </c>
      <c r="G56" s="3" t="inlineStr">
        <is>
          <t>易方达基金管理有限公司</t>
        </is>
      </c>
      <c r="H56" s="3" t="inlineStr">
        <is>
          <t>中国工商银行股份有限公司</t>
        </is>
      </c>
      <c r="I56" s="3" t="inlineStr">
        <is>
          <t>股票型ETF</t>
        </is>
      </c>
      <c r="J56" s="3" t="inlineStr">
        <is>
          <t>规模指数ETF</t>
        </is>
      </c>
      <c r="K56" s="3" t="inlineStr">
        <is>
          <t>931643.CSI</t>
        </is>
      </c>
      <c r="L56" s="4" t="n">
        <v>9143558184.6357</v>
      </c>
      <c r="M56" s="4" t="n">
        <v>577678284</v>
      </c>
      <c r="N56" s="4" t="n">
        <v>412797909.7</v>
      </c>
      <c r="O56" s="3" t="inlineStr">
        <is>
          <t>0.732</t>
        </is>
      </c>
      <c r="P56" s="3" t="inlineStr">
        <is>
          <t>0.71458097202768</t>
        </is>
      </c>
      <c r="Q56" s="5" t="n">
        <v>-0.122799836</v>
      </c>
      <c r="R56" s="4" t="n">
        <v>210044994.5285</v>
      </c>
      <c r="S56" s="3" t="n">
        <v>55</v>
      </c>
      <c r="T56" s="3" t="n">
        <v>3</v>
      </c>
    </row>
    <row r="57">
      <c r="A57" s="2" t="n">
        <v>45891</v>
      </c>
      <c r="B57" s="3" t="inlineStr">
        <is>
          <t>515650.SH</t>
        </is>
      </c>
      <c r="C57" s="3" t="inlineStr">
        <is>
          <t>富国中证消费50ETF</t>
        </is>
      </c>
      <c r="D57" s="2" t="n">
        <v>43780</v>
      </c>
      <c r="E57" s="3" t="inlineStr">
        <is>
          <t>中证消费50指数</t>
        </is>
      </c>
      <c r="F57" s="3" t="inlineStr">
        <is>
          <t>中证消费50指数收益率</t>
        </is>
      </c>
      <c r="G57" s="3" t="inlineStr">
        <is>
          <t>富国基金管理有限公司</t>
        </is>
      </c>
      <c r="H57" s="3" t="inlineStr">
        <is>
          <t>中信证券股份有限公司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931139.CSI</t>
        </is>
      </c>
      <c r="L57" s="4" t="n">
        <v>2567707852.8</v>
      </c>
      <c r="M57" s="4" t="n">
        <v>71066913</v>
      </c>
      <c r="N57" s="4" t="n">
        <v>84778398</v>
      </c>
      <c r="O57" s="3" t="inlineStr">
        <is>
          <t>1.199</t>
        </is>
      </c>
      <c r="P57" s="3" t="inlineStr">
        <is>
          <t>1.1929376755115</t>
        </is>
      </c>
      <c r="Q57" s="5" t="n">
        <v>-0.016677785</v>
      </c>
      <c r="R57" s="4" t="n">
        <v>66648278.2</v>
      </c>
      <c r="S57" s="3" t="n">
        <v>56</v>
      </c>
      <c r="T57" s="3" t="n">
        <v>1</v>
      </c>
    </row>
    <row r="58">
      <c r="A58" s="2" t="n">
        <v>45891</v>
      </c>
      <c r="B58" s="3" t="inlineStr">
        <is>
          <t>515790.SH</t>
        </is>
      </c>
      <c r="C58" s="3" t="inlineStr">
        <is>
          <t>华泰柏瑞中证光伏产业ETF</t>
        </is>
      </c>
      <c r="D58" s="2" t="n">
        <v>44183</v>
      </c>
      <c r="E58" s="3" t="inlineStr">
        <is>
          <t>中证光伏产业指数</t>
        </is>
      </c>
      <c r="F58" s="3" t="inlineStr">
        <is>
          <t>中证光伏产业指数收益率</t>
        </is>
      </c>
      <c r="G58" s="3" t="inlineStr">
        <is>
          <t>华泰柏瑞基金管理有限公司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931151.CSI</t>
        </is>
      </c>
      <c r="L58" s="4" t="n">
        <v>14213061055.6</v>
      </c>
      <c r="M58" s="4" t="n">
        <v>1191394902</v>
      </c>
      <c r="N58" s="4" t="n">
        <v>953929820</v>
      </c>
      <c r="O58" s="3" t="inlineStr">
        <is>
          <t>0.808</t>
        </is>
      </c>
      <c r="P58" s="3" t="inlineStr">
        <is>
          <t>0.80068314745903</t>
        </is>
      </c>
      <c r="Q58" s="5" t="n">
        <v>0.074312608</v>
      </c>
      <c r="R58" s="4" t="n">
        <v>703458637.35</v>
      </c>
      <c r="S58" s="3" t="n">
        <v>57</v>
      </c>
      <c r="T58" s="3" t="n">
        <v>2</v>
      </c>
    </row>
    <row r="59">
      <c r="A59" s="2" t="n">
        <v>45891</v>
      </c>
      <c r="B59" s="3" t="inlineStr">
        <is>
          <t>517520.SH</t>
        </is>
      </c>
      <c r="C59" s="3" t="inlineStr">
        <is>
          <t>黄金股ETF永赢</t>
        </is>
      </c>
      <c r="D59" s="2" t="n">
        <v>45231</v>
      </c>
      <c r="E59" s="3" t="inlineStr">
        <is>
          <t>中证沪深港黄金产业股票指数</t>
        </is>
      </c>
      <c r="F59" s="3" t="inlineStr">
        <is>
          <t>中证沪深港黄金产业股票指数收益率</t>
        </is>
      </c>
      <c r="G59" s="3" t="inlineStr">
        <is>
          <t>永赢基金管理有限公司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931238.CSI</t>
        </is>
      </c>
      <c r="L59" s="4" t="n">
        <v>4776622198.4</v>
      </c>
      <c r="M59" s="4" t="n">
        <v>91165200</v>
      </c>
      <c r="N59" s="4" t="n">
        <v>138903437</v>
      </c>
      <c r="O59" s="3" t="inlineStr">
        <is>
          <t>1.526</t>
        </is>
      </c>
      <c r="P59" s="3" t="inlineStr">
        <is>
          <t>1.5236453931983</t>
        </is>
      </c>
      <c r="Q59" s="5" t="n">
        <v>-0.07203195599999999</v>
      </c>
      <c r="R59" s="4" t="n">
        <v>204997326.95</v>
      </c>
      <c r="S59" s="3" t="n">
        <v>58</v>
      </c>
      <c r="T59" s="3" t="n">
        <v>1</v>
      </c>
    </row>
    <row r="60">
      <c r="A60" s="2" t="n">
        <v>45891</v>
      </c>
      <c r="B60" s="3" t="inlineStr">
        <is>
          <t>517380.SH</t>
        </is>
      </c>
      <c r="C60" s="3" t="inlineStr">
        <is>
          <t>天弘恒生沪深港创新药精选50ETF</t>
        </is>
      </c>
      <c r="D60" s="2" t="n">
        <v>44417</v>
      </c>
      <c r="E60" s="3" t="inlineStr">
        <is>
          <t>恒生沪深港创新药精选50指数</t>
        </is>
      </c>
      <c r="F60" s="3" t="inlineStr">
        <is>
          <t>恒生沪深港创新药精选50指数收益率</t>
        </is>
      </c>
      <c r="G60" s="3" t="inlineStr">
        <is>
          <t>天弘基金管理有限公司</t>
        </is>
      </c>
      <c r="H60" s="3" t="inlineStr">
        <is>
          <t>国泰海通证券股份有限公司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HSSSHID.HK</t>
        </is>
      </c>
      <c r="L60" s="4" t="n">
        <v>904643015.51</v>
      </c>
      <c r="M60" s="4" t="n">
        <v>41192000</v>
      </c>
      <c r="N60" s="4" t="n">
        <v>33425402</v>
      </c>
      <c r="O60" s="3" t="inlineStr">
        <is>
          <t>0.815</t>
        </is>
      </c>
      <c r="P60" s="3" t="inlineStr">
        <is>
          <t>0.81145372887939</t>
        </is>
      </c>
      <c r="Q60" s="5" t="n">
        <v>-0.330194448</v>
      </c>
      <c r="R60" s="4" t="n">
        <v>44235616.4</v>
      </c>
      <c r="S60" s="3" t="n">
        <v>59</v>
      </c>
      <c r="T60" s="3" t="n">
        <v>2</v>
      </c>
    </row>
    <row r="61">
      <c r="A61" s="2" t="n">
        <v>45891</v>
      </c>
      <c r="B61" s="3" t="inlineStr">
        <is>
          <t>560800.SH</t>
        </is>
      </c>
      <c r="C61" s="3" t="inlineStr">
        <is>
          <t>鹏扬中证数字经济主题ETF</t>
        </is>
      </c>
      <c r="D61" s="2" t="n">
        <v>44568</v>
      </c>
      <c r="E61" s="3" t="inlineStr">
        <is>
          <t>中证数字经济主题指数</t>
        </is>
      </c>
      <c r="F61" s="3" t="inlineStr">
        <is>
          <t>中证数字经济主题指数收益率</t>
        </is>
      </c>
      <c r="G61" s="3" t="inlineStr">
        <is>
          <t>鹏扬基金管理有限公司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931582.CSI</t>
        </is>
      </c>
      <c r="L61" s="4" t="n">
        <v>789120193.41</v>
      </c>
      <c r="M61" s="4" t="n">
        <v>66488300</v>
      </c>
      <c r="N61" s="4" t="n">
        <v>61813286</v>
      </c>
      <c r="O61" s="3" t="inlineStr">
        <is>
          <t>0.957</t>
        </is>
      </c>
      <c r="P61" s="3" t="inlineStr">
        <is>
          <t>0.92968666667669</t>
        </is>
      </c>
      <c r="Q61" s="5" t="n">
        <v>0.409191061</v>
      </c>
      <c r="R61" s="4" t="n">
        <v>22517145.5</v>
      </c>
      <c r="S61" s="3" t="n">
        <v>60</v>
      </c>
      <c r="T61" s="3" t="n">
        <v>1</v>
      </c>
    </row>
    <row r="62">
      <c r="A62" s="2" t="n">
        <v>45891</v>
      </c>
      <c r="B62" s="3" t="inlineStr">
        <is>
          <t>159516.SZ</t>
        </is>
      </c>
      <c r="C62" s="3" t="inlineStr">
        <is>
          <t>国泰中证半导体材料设备主题ETF</t>
        </is>
      </c>
      <c r="D62" s="2" t="n">
        <v>45134</v>
      </c>
      <c r="E62" s="3" t="inlineStr">
        <is>
          <t>中证半导体材料设备主题指数</t>
        </is>
      </c>
      <c r="F62" s="3" t="inlineStr">
        <is>
          <t>中证半导体材料设备主题指数收益率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931743.CSI</t>
        </is>
      </c>
      <c r="L62" s="4" t="n">
        <v>3335472488.3319</v>
      </c>
      <c r="M62" s="4" t="n">
        <v>354145723</v>
      </c>
      <c r="N62" s="4" t="n">
        <v>430404699.89</v>
      </c>
      <c r="O62" s="3" t="inlineStr">
        <is>
          <t>0.31015938303342</t>
        </is>
      </c>
      <c r="P62" s="3" t="inlineStr">
        <is>
          <t>0.30398926182531</t>
        </is>
      </c>
      <c r="Q62" s="5" t="n">
        <v>0.137284987</v>
      </c>
      <c r="R62" s="4" t="n">
        <v>210011509.9595</v>
      </c>
      <c r="S62" s="3" t="n">
        <v>61</v>
      </c>
      <c r="T62" s="3" t="n">
        <v>1</v>
      </c>
    </row>
    <row r="63">
      <c r="A63" s="2" t="n">
        <v>45891</v>
      </c>
      <c r="B63" s="3" t="inlineStr">
        <is>
          <t>560280.SH</t>
        </is>
      </c>
      <c r="C63" s="3" t="inlineStr">
        <is>
          <t>广发中证工程机械ETF</t>
        </is>
      </c>
      <c r="D63" s="2" t="n">
        <v>45229</v>
      </c>
      <c r="E63" s="3" t="inlineStr">
        <is>
          <t>中证工程机械主题指数</t>
        </is>
      </c>
      <c r="F63" s="3" t="inlineStr">
        <is>
          <t>中证工程机械主题指数收益率</t>
        </is>
      </c>
      <c r="G63" s="3" t="inlineStr">
        <is>
          <t>广发基金管理有限公司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931752.CSI</t>
        </is>
      </c>
      <c r="L63" s="4" t="n">
        <v>347573942.4</v>
      </c>
      <c r="M63" s="4" t="n">
        <v>13967500</v>
      </c>
      <c r="N63" s="4" t="n">
        <v>20474618</v>
      </c>
      <c r="O63" s="3" t="inlineStr">
        <is>
          <t>1.47</t>
        </is>
      </c>
      <c r="P63" s="3" t="inlineStr">
        <is>
          <t>1.4658756398783</t>
        </is>
      </c>
      <c r="Q63" s="5" t="n">
        <v>-0.081566069</v>
      </c>
      <c r="R63" s="4" t="n">
        <v>35924527.25</v>
      </c>
      <c r="S63" s="3" t="n">
        <v>62</v>
      </c>
      <c r="T63" s="3" t="n">
        <v>1</v>
      </c>
    </row>
    <row r="64">
      <c r="A64" s="2" t="n">
        <v>45891</v>
      </c>
      <c r="B64" s="3" t="inlineStr">
        <is>
          <t>159641.SZ</t>
        </is>
      </c>
      <c r="C64" s="3" t="inlineStr">
        <is>
          <t>招商中证上海环交所碳中和ETF</t>
        </is>
      </c>
      <c r="D64" s="2" t="n">
        <v>44764</v>
      </c>
      <c r="E64" s="3" t="inlineStr">
        <is>
          <t>中证上海环交所碳中和指数</t>
        </is>
      </c>
      <c r="F64" s="3" t="inlineStr">
        <is>
          <t>中证上海环交所碳中和指数收益率</t>
        </is>
      </c>
      <c r="G64" s="3" t="inlineStr">
        <is>
          <t>招商基金管理有限公司</t>
        </is>
      </c>
      <c r="H64" s="3" t="inlineStr">
        <is>
          <t>中信证券股份有限公司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931755.CSI</t>
        </is>
      </c>
      <c r="L64" s="4" t="n">
        <v>268178878.1529</v>
      </c>
      <c r="M64" s="4" t="n">
        <v>29676258</v>
      </c>
      <c r="N64" s="4" t="n">
        <v>26142053.23</v>
      </c>
      <c r="O64" s="3" t="inlineStr">
        <is>
          <t>0.885</t>
        </is>
      </c>
      <c r="P64" s="3" t="inlineStr">
        <is>
          <t>0.88090800497826</t>
        </is>
      </c>
      <c r="Q64" s="5" t="n">
        <v>-0.101591602</v>
      </c>
      <c r="R64" s="4" t="n">
        <v>20076318.1935</v>
      </c>
      <c r="S64" s="3" t="n">
        <v>63</v>
      </c>
      <c r="T64" s="3" t="n">
        <v>1</v>
      </c>
    </row>
    <row r="65">
      <c r="A65" s="2" t="n">
        <v>45891</v>
      </c>
      <c r="B65" s="3" t="inlineStr">
        <is>
          <t>159667.SZ</t>
        </is>
      </c>
      <c r="C65" s="3" t="inlineStr">
        <is>
          <t>国泰中证机床ETF</t>
        </is>
      </c>
      <c r="D65" s="2" t="n">
        <v>44860</v>
      </c>
      <c r="E65" s="3" t="inlineStr">
        <is>
          <t>中证机床指数</t>
        </is>
      </c>
      <c r="F65" s="3" t="inlineStr">
        <is>
          <t>中证机床指数收益率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931866.CSI</t>
        </is>
      </c>
      <c r="L65" s="4" t="n">
        <v>651367188.7788</v>
      </c>
      <c r="M65" s="4" t="n">
        <v>39029342</v>
      </c>
      <c r="N65" s="4" t="n">
        <v>52737070.23</v>
      </c>
      <c r="O65" s="3" t="inlineStr">
        <is>
          <t>0.4548531583265</t>
        </is>
      </c>
      <c r="P65" s="3" t="inlineStr">
        <is>
          <t>0.45059006728778</t>
        </is>
      </c>
      <c r="Q65" s="5" t="n">
        <v>0.308868951</v>
      </c>
      <c r="R65" s="4" t="n">
        <v>59622998.9485</v>
      </c>
      <c r="S65" s="3" t="n">
        <v>64</v>
      </c>
      <c r="T65" s="3" t="n">
        <v>1</v>
      </c>
    </row>
    <row r="66">
      <c r="A66" s="2" t="n">
        <v>45891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1419799159.05</v>
      </c>
      <c r="M66" s="4" t="n">
        <v>67930053</v>
      </c>
      <c r="N66" s="4" t="n">
        <v>67698083</v>
      </c>
      <c r="O66" s="3" t="inlineStr">
        <is>
          <t>1.007</t>
        </is>
      </c>
      <c r="P66" s="3" t="inlineStr">
        <is>
          <t>0.99658516385965</t>
        </is>
      </c>
      <c r="Q66" s="5" t="n">
        <v>-0.208106233</v>
      </c>
      <c r="R66" s="4" t="n">
        <v>26147142.75</v>
      </c>
      <c r="S66" s="3" t="n">
        <v>65</v>
      </c>
      <c r="T66" s="3" t="n">
        <v>1</v>
      </c>
    </row>
    <row r="67">
      <c r="A67" s="2" t="n">
        <v>45891</v>
      </c>
      <c r="B67" s="3" t="inlineStr">
        <is>
          <t>560700.SH</t>
        </is>
      </c>
      <c r="C67" s="3" t="inlineStr">
        <is>
          <t>广发中证国新央企股东回报ETF</t>
        </is>
      </c>
      <c r="D67" s="2" t="n">
        <v>45083</v>
      </c>
      <c r="E67" s="3" t="inlineStr">
        <is>
          <t>中证国新央企股东回报指数</t>
        </is>
      </c>
      <c r="F67" s="3" t="inlineStr">
        <is>
          <t>中证国新央企股东回报指数收益率</t>
        </is>
      </c>
      <c r="G67" s="3" t="inlineStr">
        <is>
          <t>广发基金管理有限公司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932039.CSI</t>
        </is>
      </c>
      <c r="L67" s="4" t="n">
        <v>616871264.52</v>
      </c>
      <c r="M67" s="4" t="n">
        <v>14162380</v>
      </c>
      <c r="N67" s="4" t="n">
        <v>16199618</v>
      </c>
      <c r="O67" s="3" t="inlineStr">
        <is>
          <t>1.0971959482759</t>
        </is>
      </c>
      <c r="P67" s="3" t="inlineStr">
        <is>
          <t>1.0922767692441</t>
        </is>
      </c>
      <c r="Q67" s="5" t="n">
        <v>-0.15641293</v>
      </c>
      <c r="R67" s="4" t="n">
        <v>20805537.1</v>
      </c>
      <c r="S67" s="3" t="n">
        <v>66</v>
      </c>
      <c r="T67" s="3" t="n">
        <v>1</v>
      </c>
    </row>
    <row r="68">
      <c r="A68" s="2" t="n">
        <v>45891</v>
      </c>
      <c r="B68" s="3" t="inlineStr">
        <is>
          <t>562500.SH</t>
        </is>
      </c>
      <c r="C68" s="3" t="inlineStr">
        <is>
          <t>华夏中证机器人ETF</t>
        </is>
      </c>
      <c r="D68" s="2" t="n">
        <v>44559</v>
      </c>
      <c r="E68" s="3" t="inlineStr">
        <is>
          <t>中证机器人指数</t>
        </is>
      </c>
      <c r="F68" s="3" t="inlineStr">
        <is>
          <t>中证机器人指数收益率</t>
        </is>
      </c>
      <c r="G68" s="3" t="inlineStr">
        <is>
          <t>华夏基金管理有限公司</t>
        </is>
      </c>
      <c r="H68" s="3" t="inlineStr">
        <is>
          <t>兴业银行股份有限公司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H30590.CSI</t>
        </is>
      </c>
      <c r="L68" s="4" t="n">
        <v>16942912442.53</v>
      </c>
      <c r="M68" s="4" t="n">
        <v>1851119166</v>
      </c>
      <c r="N68" s="4" t="n">
        <v>1845099369</v>
      </c>
      <c r="O68" s="3" t="inlineStr">
        <is>
          <t>1.009</t>
        </is>
      </c>
      <c r="P68" s="3" t="inlineStr">
        <is>
          <t>0.99674802297412</t>
        </is>
      </c>
      <c r="Q68" s="5" t="n">
        <v>0.288241725</v>
      </c>
      <c r="R68" s="4" t="n">
        <v>1366997500.65</v>
      </c>
      <c r="S68" s="3" t="n">
        <v>67</v>
      </c>
      <c r="T68" s="3" t="n">
        <v>2</v>
      </c>
    </row>
    <row r="69">
      <c r="A69" s="2" t="n">
        <v>45891</v>
      </c>
      <c r="B69" s="3" t="inlineStr">
        <is>
          <t>562060.SH</t>
        </is>
      </c>
      <c r="C69" s="3" t="inlineStr">
        <is>
          <t>华宝标普中国A股红利机会ETF</t>
        </is>
      </c>
      <c r="D69" s="2" t="n">
        <v>45288</v>
      </c>
      <c r="E69" s="3" t="inlineStr">
        <is>
          <t>标普中国A股红利机会指数</t>
        </is>
      </c>
      <c r="F69" s="3" t="inlineStr">
        <is>
          <t>标普中国A股红利机会指数收益率</t>
        </is>
      </c>
      <c r="G69" s="3" t="inlineStr">
        <is>
          <t>华宝基金管理有限公司</t>
        </is>
      </c>
      <c r="H69" s="3" t="inlineStr">
        <is>
          <t>中国银行股份有限公司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CSPSADRP.GI</t>
        </is>
      </c>
      <c r="L69" s="4" t="n">
        <v>1666363587.46</v>
      </c>
      <c r="M69" s="4" t="n">
        <v>67817800</v>
      </c>
      <c r="N69" s="4" t="n">
        <v>41004432</v>
      </c>
      <c r="O69" s="3" t="inlineStr">
        <is>
          <t>0.58343639398998</t>
        </is>
      </c>
      <c r="P69" s="3" t="inlineStr">
        <is>
          <t>0.58019908586353</t>
        </is>
      </c>
      <c r="Q69" s="5" t="n">
        <v>0.148245759</v>
      </c>
      <c r="R69" s="4" t="n">
        <v>27985163.65</v>
      </c>
      <c r="S69" s="3" t="n">
        <v>68</v>
      </c>
      <c r="T69" s="3" t="n">
        <v>1</v>
      </c>
    </row>
    <row r="70">
      <c r="A70" s="2" t="n">
        <v>45891</v>
      </c>
      <c r="B70" s="3" t="inlineStr">
        <is>
          <t>517180.SH</t>
        </is>
      </c>
      <c r="C70" s="3" t="inlineStr">
        <is>
          <t>南方富时中国国企开放共赢ETF</t>
        </is>
      </c>
      <c r="D70" s="2" t="n">
        <v>44558</v>
      </c>
      <c r="E70" s="3" t="inlineStr">
        <is>
          <t>富时中国国企开放共赢指数</t>
        </is>
      </c>
      <c r="F70" s="3" t="inlineStr">
        <is>
          <t>富时中国国企开放共赢指数收益率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GPCCH0.FS</t>
        </is>
      </c>
      <c r="L70" s="4" t="n">
        <v>394348191.49</v>
      </c>
      <c r="M70" s="4" t="n">
        <v>19504000</v>
      </c>
      <c r="N70" s="4" t="n">
        <v>29193713</v>
      </c>
      <c r="O70" s="3" t="inlineStr">
        <is>
          <t>1.4881775147929</t>
        </is>
      </c>
      <c r="P70" s="3" t="inlineStr">
        <is>
          <t>1.482045045127</t>
        </is>
      </c>
      <c r="Q70" s="5" t="n">
        <v>0.046595221</v>
      </c>
      <c r="R70" s="4" t="n">
        <v>22820196.25</v>
      </c>
      <c r="S70" s="3" t="n">
        <v>69</v>
      </c>
      <c r="T70" s="3" t="n">
        <v>1</v>
      </c>
    </row>
    <row r="71">
      <c r="A71" s="2" t="n">
        <v>45891</v>
      </c>
      <c r="B71" s="3" t="inlineStr">
        <is>
          <t>516110.SH</t>
        </is>
      </c>
      <c r="C71" s="3" t="inlineStr">
        <is>
          <t>国泰中证800汽车与零部件ETF</t>
        </is>
      </c>
      <c r="D71" s="2" t="n">
        <v>44323</v>
      </c>
      <c r="E71" s="3" t="inlineStr">
        <is>
          <t>中证800汽车与零部件指数</t>
        </is>
      </c>
      <c r="F71" s="3" t="inlineStr">
        <is>
          <t>中证800汽车与零部件指数收益率</t>
        </is>
      </c>
      <c r="G71" s="3" t="inlineStr">
        <is>
          <t>国泰基金管理有限公司</t>
        </is>
      </c>
      <c r="H71" s="3" t="inlineStr">
        <is>
          <t>中信银行股份有限公司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H30015.CSI</t>
        </is>
      </c>
      <c r="L71" s="4" t="n">
        <v>604737475.5599999</v>
      </c>
      <c r="M71" s="4" t="n">
        <v>50634938</v>
      </c>
      <c r="N71" s="4" t="n">
        <v>71005821</v>
      </c>
      <c r="O71" s="3" t="inlineStr">
        <is>
          <t>1.409</t>
        </is>
      </c>
      <c r="P71" s="3" t="inlineStr">
        <is>
          <t>1.4023088366377</t>
        </is>
      </c>
      <c r="Q71" s="5" t="n">
        <v>0.099460074</v>
      </c>
      <c r="R71" s="4" t="n">
        <v>52749024.3</v>
      </c>
      <c r="S71" s="3" t="n">
        <v>70</v>
      </c>
      <c r="T71" s="3" t="n">
        <v>1</v>
      </c>
    </row>
    <row r="72">
      <c r="A72" s="2" t="n">
        <v>45891</v>
      </c>
      <c r="B72" s="3" t="inlineStr">
        <is>
          <t>159611.SZ</t>
        </is>
      </c>
      <c r="C72" s="3" t="inlineStr">
        <is>
          <t>广发中证全指电力ETF</t>
        </is>
      </c>
      <c r="D72" s="2" t="n">
        <v>44568</v>
      </c>
      <c r="E72" s="3" t="inlineStr">
        <is>
          <t>中证全指电力公用事业指数</t>
        </is>
      </c>
      <c r="F72" s="3" t="inlineStr">
        <is>
          <t>中证全指电力公用事业指数收益率</t>
        </is>
      </c>
      <c r="G72" s="3" t="inlineStr">
        <is>
          <t>广发基金管理有限公司</t>
        </is>
      </c>
      <c r="H72" s="3" t="inlineStr">
        <is>
          <t>中国建设银行股份有限公司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H30199.CSI</t>
        </is>
      </c>
      <c r="L72" s="4" t="n">
        <v>3940132517.87</v>
      </c>
      <c r="M72" s="4" t="n">
        <v>273009424</v>
      </c>
      <c r="N72" s="4" t="n">
        <v>274496289.31</v>
      </c>
      <c r="O72" s="3" t="inlineStr">
        <is>
          <t>1.012</t>
        </is>
      </c>
      <c r="P72" s="3" t="inlineStr">
        <is>
          <t>1.0054462050731</t>
        </is>
      </c>
      <c r="Q72" s="5" t="n">
        <v>0.168266851</v>
      </c>
      <c r="R72" s="4" t="n">
        <v>196185786.8205</v>
      </c>
      <c r="S72" s="3" t="n">
        <v>71</v>
      </c>
      <c r="T72" s="3" t="n">
        <v>1</v>
      </c>
    </row>
    <row r="73">
      <c r="A73" s="2" t="n">
        <v>45891</v>
      </c>
      <c r="B73" s="3" t="inlineStr">
        <is>
          <t>159883.SZ</t>
        </is>
      </c>
      <c r="C73" s="3" t="inlineStr">
        <is>
          <t>医疗器械ETF永赢</t>
        </is>
      </c>
      <c r="D73" s="2" t="n">
        <v>44316</v>
      </c>
      <c r="E73" s="3" t="inlineStr">
        <is>
          <t>中证全指医疗器械指数</t>
        </is>
      </c>
      <c r="F73" s="3" t="inlineStr">
        <is>
          <t>中证全指医疗器械指数收益率</t>
        </is>
      </c>
      <c r="G73" s="3" t="inlineStr">
        <is>
          <t>永赢基金管理有限公司</t>
        </is>
      </c>
      <c r="H73" s="3" t="inlineStr">
        <is>
          <t>招商银行股份有限公司</t>
        </is>
      </c>
      <c r="I73" s="3" t="inlineStr">
        <is>
          <t>股票型ETF</t>
        </is>
      </c>
      <c r="J73" s="3" t="inlineStr">
        <is>
          <t>行业指数ETF</t>
        </is>
      </c>
      <c r="K73" s="3" t="inlineStr">
        <is>
          <t>H30217.CSI</t>
        </is>
      </c>
      <c r="L73" s="4" t="n">
        <v>4876549905.0411</v>
      </c>
      <c r="M73" s="4" t="n">
        <v>446128016</v>
      </c>
      <c r="N73" s="4" t="n">
        <v>247947010.08</v>
      </c>
      <c r="O73" s="3" t="inlineStr">
        <is>
          <t>0.56</t>
        </is>
      </c>
      <c r="P73" s="3" t="inlineStr">
        <is>
          <t>0.55577547517213</t>
        </is>
      </c>
      <c r="Q73" s="5" t="n">
        <v>0.412408105</v>
      </c>
      <c r="R73" s="4" t="n">
        <v>264554393.1285</v>
      </c>
      <c r="S73" s="3" t="n">
        <v>72</v>
      </c>
      <c r="T73" s="3" t="n">
        <v>1</v>
      </c>
    </row>
    <row r="74">
      <c r="A74" s="2" t="n">
        <v>45891</v>
      </c>
      <c r="B74" s="3" t="inlineStr">
        <is>
          <t>512890.SH</t>
        </is>
      </c>
      <c r="C74" s="3" t="inlineStr">
        <is>
          <t>华泰柏瑞中证红利低波动ETF</t>
        </is>
      </c>
      <c r="D74" s="2" t="n">
        <v>43483</v>
      </c>
      <c r="E74" s="3" t="inlineStr">
        <is>
          <t>中证红利低波动指数</t>
        </is>
      </c>
      <c r="F74" s="3" t="inlineStr">
        <is>
          <t>中证红利低波动指数收益率</t>
        </is>
      </c>
      <c r="G74" s="3" t="inlineStr">
        <is>
          <t>华泰柏瑞基金管理有限公司</t>
        </is>
      </c>
      <c r="H74" s="3" t="inlineStr">
        <is>
          <t>中国建设银行股份有限公司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H30269.CSI</t>
        </is>
      </c>
      <c r="L74" s="4" t="n">
        <v>20991626823.96</v>
      </c>
      <c r="M74" s="4" t="n">
        <v>315645850</v>
      </c>
      <c r="N74" s="4" t="n">
        <v>380592917</v>
      </c>
      <c r="O74" s="3" t="inlineStr">
        <is>
          <t>1.209</t>
        </is>
      </c>
      <c r="P74" s="3" t="inlineStr">
        <is>
          <t>1.2057592932079</t>
        </is>
      </c>
      <c r="Q74" s="5" t="n">
        <v>0.024820055</v>
      </c>
      <c r="R74" s="4" t="n">
        <v>478041154.9</v>
      </c>
      <c r="S74" s="3" t="n">
        <v>73</v>
      </c>
      <c r="T74" s="3" t="n">
        <v>1</v>
      </c>
    </row>
  </sheetData>
  <autoFilter ref="A1:T7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14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000682.SH</t>
        </is>
      </c>
      <c r="M1" s="1" t="inlineStr">
        <is>
          <t>000683.SH</t>
        </is>
      </c>
      <c r="N1" s="1" t="inlineStr">
        <is>
          <t>000685.SH</t>
        </is>
      </c>
      <c r="O1" s="1" t="inlineStr">
        <is>
          <t>000688.SH</t>
        </is>
      </c>
      <c r="P1" s="1" t="inlineStr">
        <is>
          <t>000689.SH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000903.SH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000993.SH</t>
        </is>
      </c>
      <c r="AM1" s="1" t="inlineStr">
        <is>
          <t>399001.SZ</t>
        </is>
      </c>
      <c r="AN1" s="1" t="inlineStr">
        <is>
          <t>399006.SZ</t>
        </is>
      </c>
      <c r="AO1" s="1" t="inlineStr">
        <is>
          <t>399019.SZ</t>
        </is>
      </c>
      <c r="AP1" s="1" t="inlineStr">
        <is>
          <t>399293.SZ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399396.SZ</t>
        </is>
      </c>
      <c r="AV1" s="1" t="inlineStr">
        <is>
          <t>399437.SZ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746059.MSI</t>
        </is>
      </c>
      <c r="BN1" s="1" t="inlineStr">
        <is>
          <t>930050.CSI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930653.CSI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930713.CSI</t>
        </is>
      </c>
      <c r="CB1" s="1" t="inlineStr">
        <is>
          <t>930721.CSI</t>
        </is>
      </c>
      <c r="CC1" s="1" t="inlineStr">
        <is>
          <t>930726.CSI</t>
        </is>
      </c>
      <c r="CD1" s="1" t="inlineStr">
        <is>
          <t>930740.CSI</t>
        </is>
      </c>
      <c r="CE1" s="1" t="inlineStr">
        <is>
          <t>930743.CSI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930955.CSI</t>
        </is>
      </c>
      <c r="CJ1" s="1" t="inlineStr">
        <is>
          <t>930986.CSI</t>
        </is>
      </c>
      <c r="CK1" s="1" t="inlineStr">
        <is>
          <t>930997.CSI</t>
        </is>
      </c>
      <c r="CL1" s="1" t="inlineStr">
        <is>
          <t>931009.CSI</t>
        </is>
      </c>
      <c r="CM1" s="1" t="inlineStr">
        <is>
          <t>931039.CSI</t>
        </is>
      </c>
      <c r="CN1" s="1" t="inlineStr">
        <is>
          <t>931052.CSI</t>
        </is>
      </c>
      <c r="CO1" s="1" t="inlineStr">
        <is>
          <t>931066.CSI</t>
        </is>
      </c>
      <c r="CP1" s="1" t="inlineStr">
        <is>
          <t>931071.CSI</t>
        </is>
      </c>
      <c r="CQ1" s="1" t="inlineStr">
        <is>
          <t>931079.CSI</t>
        </is>
      </c>
      <c r="CR1" s="1" t="inlineStr">
        <is>
          <t>931087.CSI</t>
        </is>
      </c>
      <c r="CS1" s="1" t="inlineStr">
        <is>
          <t>931139.CSI</t>
        </is>
      </c>
      <c r="CT1" s="1" t="inlineStr">
        <is>
          <t>931140.CSI</t>
        </is>
      </c>
      <c r="CU1" s="1" t="inlineStr">
        <is>
          <t>931151.CSI</t>
        </is>
      </c>
      <c r="CV1" s="1" t="inlineStr">
        <is>
          <t>931152.CSI</t>
        </is>
      </c>
      <c r="CW1" s="1" t="inlineStr">
        <is>
          <t>931160.CSI</t>
        </is>
      </c>
      <c r="CX1" s="1" t="inlineStr">
        <is>
          <t>931238.CSI</t>
        </is>
      </c>
      <c r="CY1" s="1" t="inlineStr">
        <is>
          <t>931247.CSI</t>
        </is>
      </c>
      <c r="CZ1" s="1" t="inlineStr">
        <is>
          <t>931271.CSI</t>
        </is>
      </c>
      <c r="DA1" s="1" t="inlineStr">
        <is>
          <t>931380.CSI</t>
        </is>
      </c>
      <c r="DB1" s="1" t="inlineStr">
        <is>
          <t>931409.CSI</t>
        </is>
      </c>
      <c r="DC1" s="1" t="inlineStr">
        <is>
          <t>931412.CSI</t>
        </is>
      </c>
      <c r="DD1" s="1" t="inlineStr">
        <is>
          <t>931470.CSI</t>
        </is>
      </c>
      <c r="DE1" s="1" t="inlineStr">
        <is>
          <t>931484.CSI</t>
        </is>
      </c>
      <c r="DF1" s="1" t="inlineStr">
        <is>
          <t>931494.CSI</t>
        </is>
      </c>
      <c r="DG1" s="1" t="inlineStr">
        <is>
          <t>931521.CSI</t>
        </is>
      </c>
      <c r="DH1" s="1" t="inlineStr">
        <is>
          <t>931582.CSI</t>
        </is>
      </c>
      <c r="DI1" s="1" t="inlineStr">
        <is>
          <t>931643.CSI</t>
        </is>
      </c>
      <c r="DJ1" s="1" t="inlineStr">
        <is>
          <t>931719.CSI</t>
        </is>
      </c>
      <c r="DK1" s="1" t="inlineStr">
        <is>
          <t>931743.CSI</t>
        </is>
      </c>
      <c r="DL1" s="1" t="inlineStr">
        <is>
          <t>931752.CSI</t>
        </is>
      </c>
      <c r="DM1" s="1" t="inlineStr">
        <is>
          <t>931755.CSI</t>
        </is>
      </c>
      <c r="DN1" s="1" t="inlineStr">
        <is>
          <t>931775.CSI</t>
        </is>
      </c>
      <c r="DO1" s="1" t="inlineStr">
        <is>
          <t>931798.CSI</t>
        </is>
      </c>
      <c r="DP1" s="1" t="inlineStr">
        <is>
          <t>931865.CSI</t>
        </is>
      </c>
      <c r="DQ1" s="1" t="inlineStr">
        <is>
          <t>931866.CSI</t>
        </is>
      </c>
      <c r="DR1" s="1" t="inlineStr">
        <is>
          <t>932000.CSI</t>
        </is>
      </c>
      <c r="DS1" s="1" t="inlineStr">
        <is>
          <t>932038.CSI</t>
        </is>
      </c>
      <c r="DT1" s="1" t="inlineStr">
        <is>
          <t>932039.CSI</t>
        </is>
      </c>
      <c r="DU1" s="1" t="inlineStr">
        <is>
          <t>980017.SZ</t>
        </is>
      </c>
      <c r="DV1" s="1" t="inlineStr">
        <is>
          <t>980022.SZ</t>
        </is>
      </c>
      <c r="DW1" s="1" t="inlineStr">
        <is>
          <t>980030.SZ</t>
        </is>
      </c>
      <c r="DX1" s="1" t="inlineStr">
        <is>
          <t>980032.SZ</t>
        </is>
      </c>
      <c r="DY1" s="1" t="inlineStr">
        <is>
          <t>990001.CSI</t>
        </is>
      </c>
      <c r="DZ1" s="1" t="inlineStr">
        <is>
          <t>CSPSADRP.GI</t>
        </is>
      </c>
      <c r="EA1" s="1" t="inlineStr">
        <is>
          <t>GPCCH0.FS</t>
        </is>
      </c>
      <c r="EB1" s="1" t="inlineStr">
        <is>
          <t>H11059.CSI</t>
        </is>
      </c>
      <c r="EC1" s="1" t="inlineStr">
        <is>
          <t>H30007.CSI</t>
        </is>
      </c>
      <c r="ED1" s="1" t="inlineStr">
        <is>
          <t>H30015.CSI</t>
        </is>
      </c>
      <c r="EE1" s="1" t="inlineStr">
        <is>
          <t>H30022.CSI</t>
        </is>
      </c>
      <c r="EF1" s="1" t="inlineStr">
        <is>
          <t>H30035.CSI</t>
        </is>
      </c>
      <c r="EG1" s="1" t="inlineStr">
        <is>
          <t>H30182.CSI</t>
        </is>
      </c>
      <c r="EH1" s="1" t="inlineStr">
        <is>
          <t>H30184.CSI</t>
        </is>
      </c>
      <c r="EI1" s="1" t="inlineStr">
        <is>
          <t>H30199.CSI</t>
        </is>
      </c>
      <c r="EJ1" s="1" t="inlineStr">
        <is>
          <t>H30202.CSI</t>
        </is>
      </c>
      <c r="EK1" s="1" t="inlineStr">
        <is>
          <t>H30217.CSI</t>
        </is>
      </c>
      <c r="EL1" s="1" t="inlineStr">
        <is>
          <t>H30269.CSI</t>
        </is>
      </c>
      <c r="EM1" s="1" t="inlineStr">
        <is>
          <t>H30590.CSI</t>
        </is>
      </c>
      <c r="EN1" s="1" t="inlineStr">
        <is>
          <t>HSSSHID.HK</t>
        </is>
      </c>
      <c r="E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0.9048331295937285</v>
      </c>
      <c r="E2" s="7" t="n">
        <v>0.501908791498072</v>
      </c>
      <c r="F2" s="7" t="n">
        <v>0.8376187224437136</v>
      </c>
      <c r="G2" s="7" t="n">
        <v>0.5663540488359007</v>
      </c>
      <c r="H2" s="7" t="n">
        <v>0.6495556293809255</v>
      </c>
      <c r="I2" s="7" t="n">
        <v>0.7451187089387431</v>
      </c>
      <c r="J2" s="7" t="n">
        <v>0.4399437593038619</v>
      </c>
      <c r="K2" s="7" t="n">
        <v>0.9321524926724499</v>
      </c>
      <c r="L2" s="7" t="n">
        <v>0.5781344621278429</v>
      </c>
      <c r="M2" s="7" t="n">
        <v>0.3906909306777402</v>
      </c>
      <c r="N2" s="7" t="n">
        <v>0.5555554538987673</v>
      </c>
      <c r="O2" s="7" t="n">
        <v>0.627110544140293</v>
      </c>
      <c r="P2" s="7" t="n">
        <v>0.7217535984954045</v>
      </c>
      <c r="Q2" s="7" t="n">
        <v>0.544917287571124</v>
      </c>
      <c r="R2" s="7" t="n">
        <v>0.6938649360897953</v>
      </c>
      <c r="S2" s="7" t="n">
        <v>0.6864579202738975</v>
      </c>
      <c r="T2" s="7" t="n">
        <v>0.5497606737334593</v>
      </c>
      <c r="U2" s="7" t="n">
        <v>0.6665482866264977</v>
      </c>
      <c r="V2" s="7" t="n">
        <v>0.6354256512480171</v>
      </c>
      <c r="W2" s="7" t="n">
        <v>0.5553763857431009</v>
      </c>
      <c r="X2" s="7" t="n">
        <v>0.6234279862290384</v>
      </c>
      <c r="Y2" s="7" t="n">
        <v>0.7870157859960283</v>
      </c>
      <c r="Z2" s="7" t="n">
        <v>0.8800140127080666</v>
      </c>
      <c r="AA2" s="7" t="n">
        <v>0.8453263601741383</v>
      </c>
      <c r="AB2" s="7" t="n">
        <v>0.9426646395990561</v>
      </c>
      <c r="AC2" s="7" t="n">
        <v>0.4836745889109057</v>
      </c>
      <c r="AD2" s="7" t="n">
        <v>0.5923344106760564</v>
      </c>
      <c r="AE2" s="7" t="n">
        <v>0.3112627658564789</v>
      </c>
      <c r="AF2" s="7" t="n">
        <v>0.641445029179583</v>
      </c>
      <c r="AG2" s="7" t="n">
        <v>0.5243359890511278</v>
      </c>
      <c r="AH2" s="7" t="n">
        <v>0.5114163652459083</v>
      </c>
      <c r="AI2" s="7" t="n">
        <v>0.4665746381364813</v>
      </c>
      <c r="AJ2" s="7" t="n">
        <v>0.7421322376784842</v>
      </c>
      <c r="AK2" s="7" t="n">
        <v>0.5155592756126691</v>
      </c>
      <c r="AL2" s="7" t="n">
        <v>0.6474953832273724</v>
      </c>
      <c r="AM2" s="7" t="n">
        <v>0.8150641185775637</v>
      </c>
      <c r="AN2" s="7" t="n">
        <v>0.684600135069222</v>
      </c>
      <c r="AO2" s="7" t="n">
        <v>0.6357535044426567</v>
      </c>
      <c r="AP2" s="7" t="n">
        <v>0.6270312962446609</v>
      </c>
      <c r="AQ2" s="7" t="n">
        <v>0.6966417180831089</v>
      </c>
      <c r="AR2" s="7" t="n">
        <v>0.7422523018129152</v>
      </c>
      <c r="AS2" s="7" t="n">
        <v>0.658371611966686</v>
      </c>
      <c r="AT2" s="7" t="n">
        <v>0.7888251764567353</v>
      </c>
      <c r="AU2" s="7" t="n">
        <v>0.6443868085195388</v>
      </c>
      <c r="AV2" s="7" t="n">
        <v>0.733767503309686</v>
      </c>
      <c r="AW2" s="7" t="n">
        <v>0.4456576092914883</v>
      </c>
      <c r="AX2" s="7" t="n">
        <v>0.6467485292046763</v>
      </c>
      <c r="AY2" s="7" t="n">
        <v>0.7153849909591996</v>
      </c>
      <c r="AZ2" s="7" t="n">
        <v>0.7600666332743927</v>
      </c>
      <c r="BA2" s="7" t="n">
        <v>0.51141642017472</v>
      </c>
      <c r="BB2" s="7" t="n">
        <v>0.7353765827868</v>
      </c>
      <c r="BC2" s="7" t="n">
        <v>0.5411127611748336</v>
      </c>
      <c r="BD2" s="7" t="n">
        <v>0.5879939915054924</v>
      </c>
      <c r="BE2" s="7" t="n">
        <v>0.5013875936702946</v>
      </c>
      <c r="BF2" s="7" t="n">
        <v>0.7299430424957259</v>
      </c>
      <c r="BG2" s="7" t="n">
        <v>0.6931299014000251</v>
      </c>
      <c r="BH2" s="7" t="n">
        <v>0.1985155425842955</v>
      </c>
      <c r="BI2" s="7" t="n">
        <v>0.5617481471317448</v>
      </c>
      <c r="BJ2" s="7" t="n">
        <v>0.5730839494119071</v>
      </c>
      <c r="BK2" s="7" t="n">
        <v>0.5156463063021046</v>
      </c>
      <c r="BL2" s="7" t="n">
        <v>0.4196326369056186</v>
      </c>
      <c r="BM2" s="7" t="n">
        <v>0.8041746749780081</v>
      </c>
      <c r="BN2" s="7" t="n">
        <v>0.8348576918209086</v>
      </c>
      <c r="BO2" s="7" t="n">
        <v>0.5677603691388515</v>
      </c>
      <c r="BP2" s="7" t="n">
        <v>0.5815714935089277</v>
      </c>
      <c r="BQ2" s="7" t="n">
        <v>0.5244119989108349</v>
      </c>
      <c r="BR2" s="7" t="n">
        <v>0.4711231783693227</v>
      </c>
      <c r="BS2" s="7" t="n">
        <v>0.5821665847042035</v>
      </c>
      <c r="BT2" s="7" t="n">
        <v>0.6648123860119908</v>
      </c>
      <c r="BU2" s="7" t="n">
        <v>0.4192135701960517</v>
      </c>
      <c r="BV2" s="7" t="n">
        <v>0.6144377826136806</v>
      </c>
      <c r="BW2" s="7" t="n">
        <v>0.6206146612054962</v>
      </c>
      <c r="BX2" s="7" t="n">
        <v>0.6613118355000489</v>
      </c>
      <c r="BY2" s="7" t="n">
        <v>0.6494933041832603</v>
      </c>
      <c r="BZ2" s="7" t="n">
        <v>0.4505828480233284</v>
      </c>
      <c r="CA2" s="7" t="n">
        <v>0.4884013549200169</v>
      </c>
      <c r="CB2" s="7" t="n">
        <v>0.697830875671999</v>
      </c>
      <c r="CC2" s="7" t="n">
        <v>0.4853844636622914</v>
      </c>
      <c r="CD2" s="7" t="n">
        <v>0.4418071104042386</v>
      </c>
      <c r="CE2" s="7" t="n">
        <v>0.4753880069244968</v>
      </c>
      <c r="CF2" s="7" t="n">
        <v>0.4078670348169097</v>
      </c>
      <c r="CG2" s="7" t="n">
        <v>0.5193873299434513</v>
      </c>
      <c r="CH2" s="7" t="n">
        <v>0.5189953219358178</v>
      </c>
      <c r="CI2" s="7" t="n">
        <v>0.581713555076113</v>
      </c>
      <c r="CJ2" s="7" t="n">
        <v>0.5523018296915382</v>
      </c>
      <c r="CK2" s="7" t="n">
        <v>0.6913658287816328</v>
      </c>
      <c r="CL2" s="7" t="n">
        <v>0.4918748510643963</v>
      </c>
      <c r="CM2" s="7" t="n">
        <v>0.2419028370873759</v>
      </c>
      <c r="CN2" s="7" t="n">
        <v>0.7116149374939649</v>
      </c>
      <c r="CO2" s="7" t="n">
        <v>0.4506439371184864</v>
      </c>
      <c r="CP2" s="7" t="n">
        <v>0.449012736050233</v>
      </c>
      <c r="CQ2" s="7" t="n">
        <v>0.354828980937809</v>
      </c>
      <c r="CR2" s="7" t="n">
        <v>0.5634173851284062</v>
      </c>
      <c r="CS2" s="7" t="n">
        <v>0.6200922226771377</v>
      </c>
      <c r="CT2" s="7" t="n">
        <v>0.4766400442848239</v>
      </c>
      <c r="CU2" s="7" t="n">
        <v>0.6309586173310824</v>
      </c>
      <c r="CV2" s="7" t="n">
        <v>0.3666397408715313</v>
      </c>
      <c r="CW2" s="7" t="n">
        <v>0.3185201057441643</v>
      </c>
      <c r="CX2" s="7" t="n">
        <v>0.2479292781475279</v>
      </c>
      <c r="CY2" s="7" t="n">
        <v>0.5250748303995689</v>
      </c>
      <c r="CZ2" s="7" t="n">
        <v>0.3342749320373859</v>
      </c>
      <c r="DA2" s="7" t="n">
        <v>0.6472826320502338</v>
      </c>
      <c r="DB2" s="7" t="n">
        <v>0.3212979860785937</v>
      </c>
      <c r="DC2" s="7" t="n">
        <v>0.7391307719946482</v>
      </c>
      <c r="DD2" s="7" t="n">
        <v>0.345778633588924</v>
      </c>
      <c r="DE2" s="7" t="n">
        <v>0.4886211636527055</v>
      </c>
      <c r="DF2" s="7" t="n">
        <v>0.6311940721411575</v>
      </c>
      <c r="DG2" s="7" t="n">
        <v>0.51152700087581</v>
      </c>
      <c r="DH2" s="7" t="n">
        <v>0.6677962734576833</v>
      </c>
      <c r="DI2" s="7" t="n">
        <v>0.6121749590803127</v>
      </c>
      <c r="DJ2" s="7" t="n">
        <v>0.6953958016236056</v>
      </c>
      <c r="DK2" s="7" t="n">
        <v>0.6468555877992408</v>
      </c>
      <c r="DL2" s="7" t="n">
        <v>0.552964810419366</v>
      </c>
      <c r="DM2" s="7" t="n">
        <v>0.7538798582790661</v>
      </c>
      <c r="DN2" s="7" t="n">
        <v>0.6012517835921265</v>
      </c>
      <c r="DO2" s="7" t="n">
        <v>0.6240017970960955</v>
      </c>
      <c r="DP2" s="7" t="n">
        <v>0.5570561933411549</v>
      </c>
      <c r="DQ2" s="7" t="n">
        <v>0.685053126477842</v>
      </c>
      <c r="DR2" s="7" t="n">
        <v>0.6916447257780067</v>
      </c>
      <c r="DS2" s="7" t="n">
        <v>0.6330362663024015</v>
      </c>
      <c r="DT2" s="7" t="n">
        <v>0.6130850203673329</v>
      </c>
      <c r="DU2" s="7" t="n">
        <v>0.5723137127583444</v>
      </c>
      <c r="DV2" s="7" t="n">
        <v>0.5563898133374047</v>
      </c>
      <c r="DW2" s="7" t="n">
        <v>0.5746191755634927</v>
      </c>
      <c r="DX2" s="7" t="n">
        <v>0.7065505186347705</v>
      </c>
      <c r="DY2" s="7" t="n">
        <v>0.6036999331578673</v>
      </c>
      <c r="DZ2" s="7" t="n">
        <v>0.5854076161949756</v>
      </c>
      <c r="EA2" s="7" t="n">
        <v>0.3621070782003919</v>
      </c>
      <c r="EB2" s="7" t="n">
        <v>0.5803974612921874</v>
      </c>
      <c r="EC2" s="7" t="n">
        <v>0.6061985450592264</v>
      </c>
      <c r="ED2" s="7" t="n">
        <v>0.6903897809058306</v>
      </c>
      <c r="EE2" s="7" t="n">
        <v>0.1937744133196332</v>
      </c>
      <c r="EF2" s="7" t="n">
        <v>0.7291245261734313</v>
      </c>
      <c r="EG2" s="7" t="n">
        <v>0.5270439804910945</v>
      </c>
      <c r="EH2" s="7" t="n">
        <v>0.6201374786765355</v>
      </c>
      <c r="EI2" s="7" t="n">
        <v>0.4620181701338663</v>
      </c>
      <c r="EJ2" s="7" t="n">
        <v>0.5513305757904814</v>
      </c>
      <c r="EK2" s="7" t="n">
        <v>0.5711920527436005</v>
      </c>
      <c r="EL2" s="7" t="n">
        <v>0.4076488763043791</v>
      </c>
      <c r="EM2" s="7" t="n">
        <v>0.6125996497797427</v>
      </c>
      <c r="EN2" s="7" t="n">
        <v>0.3142820056891963</v>
      </c>
      <c r="EO2" s="7" t="n">
        <v>0.4511523563192179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0.9048331295937285</v>
      </c>
      <c r="D3" s="7" t="n">
        <v>1</v>
      </c>
      <c r="E3" s="7" t="n">
        <v>0.4507293963566164</v>
      </c>
      <c r="F3" s="7" t="n">
        <v>0.9480074389300517</v>
      </c>
      <c r="G3" s="7" t="n">
        <v>0.5393462637743173</v>
      </c>
      <c r="H3" s="7" t="n">
        <v>0.5893558828052519</v>
      </c>
      <c r="I3" s="7" t="n">
        <v>0.7519253741672683</v>
      </c>
      <c r="J3" s="7" t="n">
        <v>0.4184729774587603</v>
      </c>
      <c r="K3" s="7" t="n">
        <v>0.9577484754558612</v>
      </c>
      <c r="L3" s="7" t="n">
        <v>0.6657360086573572</v>
      </c>
      <c r="M3" s="7" t="n">
        <v>0.3450151447223554</v>
      </c>
      <c r="N3" s="7" t="n">
        <v>0.6446517435328952</v>
      </c>
      <c r="O3" s="7" t="n">
        <v>0.7274923623954864</v>
      </c>
      <c r="P3" s="7" t="n">
        <v>0.577493137319308</v>
      </c>
      <c r="Q3" s="7" t="n">
        <v>0.5790784551125195</v>
      </c>
      <c r="R3" s="7" t="n">
        <v>0.5595300635592388</v>
      </c>
      <c r="S3" s="7" t="n">
        <v>0.5814532926988898</v>
      </c>
      <c r="T3" s="7" t="n">
        <v>0.5352918697898635</v>
      </c>
      <c r="U3" s="7" t="n">
        <v>0.6645028576737785</v>
      </c>
      <c r="V3" s="7" t="n">
        <v>0.5780910503229312</v>
      </c>
      <c r="W3" s="7" t="n">
        <v>0.5358091869140801</v>
      </c>
      <c r="X3" s="7" t="n">
        <v>0.598976301337943</v>
      </c>
      <c r="Y3" s="7" t="n">
        <v>0.5839444105195354</v>
      </c>
      <c r="Z3" s="7" t="n">
        <v>0.9637336764406902</v>
      </c>
      <c r="AA3" s="7" t="n">
        <v>0.7169094648902919</v>
      </c>
      <c r="AB3" s="7" t="n">
        <v>0.9174139847467766</v>
      </c>
      <c r="AC3" s="7" t="n">
        <v>0.5563187512338321</v>
      </c>
      <c r="AD3" s="7" t="n">
        <v>0.5153792883840452</v>
      </c>
      <c r="AE3" s="7" t="n">
        <v>0.3513697573172266</v>
      </c>
      <c r="AF3" s="7" t="n">
        <v>0.5942234481678405</v>
      </c>
      <c r="AG3" s="7" t="n">
        <v>0.5334516830385877</v>
      </c>
      <c r="AH3" s="7" t="n">
        <v>0.4437943865388257</v>
      </c>
      <c r="AI3" s="7" t="n">
        <v>0.4246794871710056</v>
      </c>
      <c r="AJ3" s="7" t="n">
        <v>0.687494709625551</v>
      </c>
      <c r="AK3" s="7" t="n">
        <v>0.515951008225802</v>
      </c>
      <c r="AL3" s="7" t="n">
        <v>0.6367336949045248</v>
      </c>
      <c r="AM3" s="7" t="n">
        <v>0.7298647204842269</v>
      </c>
      <c r="AN3" s="7" t="n">
        <v>0.6162239770517687</v>
      </c>
      <c r="AO3" s="7" t="n">
        <v>0.399605049269502</v>
      </c>
      <c r="AP3" s="7" t="n">
        <v>0.5642953589295604</v>
      </c>
      <c r="AQ3" s="7" t="n">
        <v>0.5986522769132306</v>
      </c>
      <c r="AR3" s="7" t="n">
        <v>0.5024118686103931</v>
      </c>
      <c r="AS3" s="7" t="n">
        <v>0.663961590695502</v>
      </c>
      <c r="AT3" s="7" t="n">
        <v>0.7659246502294804</v>
      </c>
      <c r="AU3" s="7" t="n">
        <v>0.5777770334014035</v>
      </c>
      <c r="AV3" s="7" t="n">
        <v>0.720489459958237</v>
      </c>
      <c r="AW3" s="7" t="n">
        <v>0.422194950402197</v>
      </c>
      <c r="AX3" s="7" t="n">
        <v>0.589392368114939</v>
      </c>
      <c r="AY3" s="7" t="n">
        <v>0.6249933428516115</v>
      </c>
      <c r="AZ3" s="7" t="n">
        <v>0.7485134239584247</v>
      </c>
      <c r="BA3" s="7" t="n">
        <v>0.4437944550049691</v>
      </c>
      <c r="BB3" s="7" t="n">
        <v>0.7261377196059886</v>
      </c>
      <c r="BC3" s="7" t="n">
        <v>0.4713384097020244</v>
      </c>
      <c r="BD3" s="7" t="n">
        <v>0.4482648703285734</v>
      </c>
      <c r="BE3" s="7" t="n">
        <v>0.4533401807378003</v>
      </c>
      <c r="BF3" s="7" t="n">
        <v>0.6921775654519703</v>
      </c>
      <c r="BG3" s="7" t="n">
        <v>0.5799697019455919</v>
      </c>
      <c r="BH3" s="7" t="n">
        <v>0.1212745001789668</v>
      </c>
      <c r="BI3" s="7" t="n">
        <v>0.5051917184026145</v>
      </c>
      <c r="BJ3" s="7" t="n">
        <v>0.5311678966554613</v>
      </c>
      <c r="BK3" s="7" t="n">
        <v>0.4880600568701364</v>
      </c>
      <c r="BL3" s="7" t="n">
        <v>0.3968893220731159</v>
      </c>
      <c r="BM3" s="7" t="n">
        <v>0.9088351276576336</v>
      </c>
      <c r="BN3" s="7" t="n">
        <v>0.922452203097335</v>
      </c>
      <c r="BO3" s="7" t="n">
        <v>0.4732392752085231</v>
      </c>
      <c r="BP3" s="7" t="n">
        <v>0.481089482943154</v>
      </c>
      <c r="BQ3" s="7" t="n">
        <v>0.5259799108031099</v>
      </c>
      <c r="BR3" s="7" t="n">
        <v>0.4861584086068851</v>
      </c>
      <c r="BS3" s="7" t="n">
        <v>0.5169533908342524</v>
      </c>
      <c r="BT3" s="7" t="n">
        <v>0.5655366963746059</v>
      </c>
      <c r="BU3" s="7" t="n">
        <v>0.3197898163396751</v>
      </c>
      <c r="BV3" s="7" t="n">
        <v>0.5468671609533772</v>
      </c>
      <c r="BW3" s="7" t="n">
        <v>0.6426561649968227</v>
      </c>
      <c r="BX3" s="7" t="n">
        <v>0.569031343125072</v>
      </c>
      <c r="BY3" s="7" t="n">
        <v>0.5107477564702111</v>
      </c>
      <c r="BZ3" s="7" t="n">
        <v>0.3683262138196694</v>
      </c>
      <c r="CA3" s="7" t="n">
        <v>0.492503668906321</v>
      </c>
      <c r="CB3" s="7" t="n">
        <v>0.5553917280478551</v>
      </c>
      <c r="CC3" s="7" t="n">
        <v>0.5225631222395205</v>
      </c>
      <c r="CD3" s="7" t="n">
        <v>0.4484985112359145</v>
      </c>
      <c r="CE3" s="7" t="n">
        <v>0.4695257227290529</v>
      </c>
      <c r="CF3" s="7" t="n">
        <v>0.3565009211038025</v>
      </c>
      <c r="CG3" s="7" t="n">
        <v>0.4566995280008773</v>
      </c>
      <c r="CH3" s="7" t="n">
        <v>0.4767907669621619</v>
      </c>
      <c r="CI3" s="7" t="n">
        <v>0.5156141296682336</v>
      </c>
      <c r="CJ3" s="7" t="n">
        <v>0.4505931951200587</v>
      </c>
      <c r="CK3" s="7" t="n">
        <v>0.5780871956344025</v>
      </c>
      <c r="CL3" s="7" t="n">
        <v>0.4656168599145039</v>
      </c>
      <c r="CM3" s="7" t="n">
        <v>0.1767781724119834</v>
      </c>
      <c r="CN3" s="7" t="n">
        <v>0.6131540229645391</v>
      </c>
      <c r="CO3" s="7" t="n">
        <v>0.4223465371910556</v>
      </c>
      <c r="CP3" s="7" t="n">
        <v>0.4488906100113937</v>
      </c>
      <c r="CQ3" s="7" t="n">
        <v>0.3020983205412432</v>
      </c>
      <c r="CR3" s="7" t="n">
        <v>0.6155508163780766</v>
      </c>
      <c r="CS3" s="7" t="n">
        <v>0.5958284264000291</v>
      </c>
      <c r="CT3" s="7" t="n">
        <v>0.5072307145875683</v>
      </c>
      <c r="CU3" s="7" t="n">
        <v>0.5515079856488396</v>
      </c>
      <c r="CV3" s="7" t="n">
        <v>0.3685667892409094</v>
      </c>
      <c r="CW3" s="7" t="n">
        <v>0.2437131493657985</v>
      </c>
      <c r="CX3" s="7" t="n">
        <v>0.2831435659874261</v>
      </c>
      <c r="CY3" s="7" t="n">
        <v>0.4875412401169321</v>
      </c>
      <c r="CZ3" s="7" t="n">
        <v>0.2745844315654117</v>
      </c>
      <c r="DA3" s="7" t="n">
        <v>0.7082874560864634</v>
      </c>
      <c r="DB3" s="7" t="n">
        <v>0.3582563483889634</v>
      </c>
      <c r="DC3" s="7" t="n">
        <v>0.7122034582624426</v>
      </c>
      <c r="DD3" s="7" t="n">
        <v>0.3026172142363537</v>
      </c>
      <c r="DE3" s="7" t="n">
        <v>0.517506379465986</v>
      </c>
      <c r="DF3" s="7" t="n">
        <v>0.6206126576962468</v>
      </c>
      <c r="DG3" s="7" t="n">
        <v>0.478709975930857</v>
      </c>
      <c r="DH3" s="7" t="n">
        <v>0.7158507827752711</v>
      </c>
      <c r="DI3" s="7" t="n">
        <v>0.6623946404839161</v>
      </c>
      <c r="DJ3" s="7" t="n">
        <v>0.5415603140355947</v>
      </c>
      <c r="DK3" s="7" t="n">
        <v>0.683684542805243</v>
      </c>
      <c r="DL3" s="7" t="n">
        <v>0.5574747185023975</v>
      </c>
      <c r="DM3" s="7" t="n">
        <v>0.7512942616642921</v>
      </c>
      <c r="DN3" s="7" t="n">
        <v>0.4967305279942877</v>
      </c>
      <c r="DO3" s="7" t="n">
        <v>0.5181189237030637</v>
      </c>
      <c r="DP3" s="7" t="n">
        <v>0.6854727414079334</v>
      </c>
      <c r="DQ3" s="7" t="n">
        <v>0.5094515894508446</v>
      </c>
      <c r="DR3" s="7" t="n">
        <v>0.4133887280630039</v>
      </c>
      <c r="DS3" s="7" t="n">
        <v>0.5986945990586792</v>
      </c>
      <c r="DT3" s="7" t="n">
        <v>0.5857063120512123</v>
      </c>
      <c r="DU3" s="7" t="n">
        <v>0.6941684380621438</v>
      </c>
      <c r="DV3" s="7" t="n">
        <v>0.3649233764883901</v>
      </c>
      <c r="DW3" s="7" t="n">
        <v>0.513776793142123</v>
      </c>
      <c r="DX3" s="7" t="n">
        <v>0.6144863311803727</v>
      </c>
      <c r="DY3" s="7" t="n">
        <v>0.6940082796082504</v>
      </c>
      <c r="DZ3" s="7" t="n">
        <v>0.4508014178306428</v>
      </c>
      <c r="EA3" s="7" t="n">
        <v>0.4322993200976014</v>
      </c>
      <c r="EB3" s="7" t="n">
        <v>0.5509749591980877</v>
      </c>
      <c r="EC3" s="7" t="n">
        <v>0.6941129285199359</v>
      </c>
      <c r="ED3" s="7" t="n">
        <v>0.6264643940905325</v>
      </c>
      <c r="EE3" s="7" t="n">
        <v>0.1191101044034207</v>
      </c>
      <c r="EF3" s="7" t="n">
        <v>0.7481770539645455</v>
      </c>
      <c r="EG3" s="7" t="n">
        <v>0.3918268008500751</v>
      </c>
      <c r="EH3" s="7" t="n">
        <v>0.6811205180636306</v>
      </c>
      <c r="EI3" s="7" t="n">
        <v>0.4170460361531173</v>
      </c>
      <c r="EJ3" s="7" t="n">
        <v>0.4544942572416564</v>
      </c>
      <c r="EK3" s="7" t="n">
        <v>0.3833806024960779</v>
      </c>
      <c r="EL3" s="7" t="n">
        <v>0.3213705580447814</v>
      </c>
      <c r="EM3" s="7" t="n">
        <v>0.4339152611222011</v>
      </c>
      <c r="EN3" s="7" t="n">
        <v>0.3445692255132143</v>
      </c>
      <c r="EO3" s="7" t="n">
        <v>0.4311175204253682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0.501908791498072</v>
      </c>
      <c r="D4" s="7" t="n">
        <v>0.4507293963566164</v>
      </c>
      <c r="E4" s="7" t="n">
        <v>1</v>
      </c>
      <c r="F4" s="7" t="n">
        <v>0.4698002814722099</v>
      </c>
      <c r="G4" s="7" t="n">
        <v>0.5000176721542676</v>
      </c>
      <c r="H4" s="7" t="n">
        <v>0.5224200355934092</v>
      </c>
      <c r="I4" s="7" t="n">
        <v>0.3012886421163332</v>
      </c>
      <c r="J4" s="7" t="n">
        <v>0.9695917027358112</v>
      </c>
      <c r="K4" s="7" t="n">
        <v>0.3856765224925858</v>
      </c>
      <c r="L4" s="7" t="n">
        <v>-0.08840812470752575</v>
      </c>
      <c r="M4" s="7" t="n">
        <v>-0.02561901700446932</v>
      </c>
      <c r="N4" s="7" t="n">
        <v>-0.08084921756454816</v>
      </c>
      <c r="O4" s="7" t="n">
        <v>-0.03499200093341026</v>
      </c>
      <c r="P4" s="7" t="n">
        <v>0.001547978507609789</v>
      </c>
      <c r="Q4" s="7" t="n">
        <v>-0.1881339617034718</v>
      </c>
      <c r="R4" s="7" t="n">
        <v>0.1689175093893185</v>
      </c>
      <c r="S4" s="7" t="n">
        <v>-0.1039370014858465</v>
      </c>
      <c r="T4" s="7" t="n">
        <v>0.3379975283875249</v>
      </c>
      <c r="U4" s="7" t="n">
        <v>0.4076734355546948</v>
      </c>
      <c r="V4" s="7" t="n">
        <v>0.4954943167010263</v>
      </c>
      <c r="W4" s="7" t="n">
        <v>0.3357966663269946</v>
      </c>
      <c r="X4" s="7" t="n">
        <v>0.8755957507401149</v>
      </c>
      <c r="Y4" s="7" t="n">
        <v>0.05810805327413742</v>
      </c>
      <c r="Z4" s="7" t="n">
        <v>0.3733910966214629</v>
      </c>
      <c r="AA4" s="7" t="n">
        <v>0.1319764171253985</v>
      </c>
      <c r="AB4" s="7" t="n">
        <v>0.31740036650628</v>
      </c>
      <c r="AC4" s="7" t="n">
        <v>0.0615763018360222</v>
      </c>
      <c r="AD4" s="7" t="n">
        <v>0.9549702700941596</v>
      </c>
      <c r="AE4" s="7" t="n">
        <v>0.6647765124444865</v>
      </c>
      <c r="AF4" s="7" t="n">
        <v>0.605573040218797</v>
      </c>
      <c r="AG4" s="7" t="n">
        <v>0.08973644833729948</v>
      </c>
      <c r="AH4" s="7" t="n">
        <v>0.2741128369395073</v>
      </c>
      <c r="AI4" s="7" t="n">
        <v>0.6106930624800136</v>
      </c>
      <c r="AJ4" s="7" t="n">
        <v>0.3070375738839948</v>
      </c>
      <c r="AK4" s="7" t="n">
        <v>0.07356724930094623</v>
      </c>
      <c r="AL4" s="7" t="n">
        <v>-0.1855177338606102</v>
      </c>
      <c r="AM4" s="7" t="n">
        <v>0.0764873055566145</v>
      </c>
      <c r="AN4" s="7" t="n">
        <v>-0.1242578397419937</v>
      </c>
      <c r="AO4" s="7" t="n">
        <v>-0.09177715107118779</v>
      </c>
      <c r="AP4" s="7" t="n">
        <v>-0.1977703983931165</v>
      </c>
      <c r="AQ4" s="7" t="n">
        <v>-0.1327643814711457</v>
      </c>
      <c r="AR4" s="7" t="n">
        <v>0.04717090260770613</v>
      </c>
      <c r="AS4" s="7" t="n">
        <v>0.5758593251260673</v>
      </c>
      <c r="AT4" s="7" t="n">
        <v>0.1162118562420672</v>
      </c>
      <c r="AU4" s="7" t="n">
        <v>0.4915213791381038</v>
      </c>
      <c r="AV4" s="7" t="n">
        <v>0.09068498789832852</v>
      </c>
      <c r="AW4" s="7" t="n">
        <v>0.009064851858207715</v>
      </c>
      <c r="AX4" s="7" t="n">
        <v>-0.160822771329874</v>
      </c>
      <c r="AY4" s="7" t="n">
        <v>0.2495610943235741</v>
      </c>
      <c r="AZ4" s="7" t="n">
        <v>0.07434362247104383</v>
      </c>
      <c r="BA4" s="7" t="n">
        <v>0.2741128236913331</v>
      </c>
      <c r="BB4" s="7" t="n">
        <v>0.1129141992352964</v>
      </c>
      <c r="BC4" s="7" t="n">
        <v>-0.09954863396947854</v>
      </c>
      <c r="BD4" s="7" t="n">
        <v>0.04576394575237426</v>
      </c>
      <c r="BE4" s="7" t="n">
        <v>-0.1254816693198987</v>
      </c>
      <c r="BF4" s="7" t="n">
        <v>0.07693191408545913</v>
      </c>
      <c r="BG4" s="7" t="n">
        <v>0.09066198510622021</v>
      </c>
      <c r="BH4" s="7" t="n">
        <v>0.5571667400965374</v>
      </c>
      <c r="BI4" s="7" t="n">
        <v>0.4457199227381604</v>
      </c>
      <c r="BJ4" s="7" t="n">
        <v>0.06635351040970243</v>
      </c>
      <c r="BK4" s="7" t="n">
        <v>0.5516514528328524</v>
      </c>
      <c r="BL4" s="7" t="n">
        <v>0.7165318787895194</v>
      </c>
      <c r="BM4" s="7" t="n">
        <v>0.3606463405901959</v>
      </c>
      <c r="BN4" s="7" t="n">
        <v>0.3912292319327566</v>
      </c>
      <c r="BO4" s="7" t="n">
        <v>0.04005087700150729</v>
      </c>
      <c r="BP4" s="7" t="n">
        <v>-0.2093255140006998</v>
      </c>
      <c r="BQ4" s="7" t="n">
        <v>0.5574046702998979</v>
      </c>
      <c r="BR4" s="7" t="n">
        <v>0.53726197082812</v>
      </c>
      <c r="BS4" s="7" t="n">
        <v>0.1501522969642067</v>
      </c>
      <c r="BT4" s="7" t="n">
        <v>0.4466858602995337</v>
      </c>
      <c r="BU4" s="7" t="n">
        <v>0.2487961061382477</v>
      </c>
      <c r="BV4" s="7" t="n">
        <v>-0.196116927995739</v>
      </c>
      <c r="BW4" s="7" t="n">
        <v>-0.1736573504106099</v>
      </c>
      <c r="BX4" s="7" t="n">
        <v>0.505493157026327</v>
      </c>
      <c r="BY4" s="7" t="n">
        <v>0.1606764378307263</v>
      </c>
      <c r="BZ4" s="7" t="n">
        <v>0.5733087401475352</v>
      </c>
      <c r="CA4" s="7" t="n">
        <v>-0.288437410718601</v>
      </c>
      <c r="CB4" s="7" t="n">
        <v>-0.04983865720035999</v>
      </c>
      <c r="CC4" s="7" t="n">
        <v>0.02727559928540136</v>
      </c>
      <c r="CD4" s="7" t="n">
        <v>0.8274654647469909</v>
      </c>
      <c r="CE4" s="7" t="n">
        <v>-0.002220546221936765</v>
      </c>
      <c r="CF4" s="7" t="n">
        <v>-0.3774546229798618</v>
      </c>
      <c r="CG4" s="7" t="n">
        <v>0.1297713169410081</v>
      </c>
      <c r="CH4" s="7" t="n">
        <v>-0.2670661287220635</v>
      </c>
      <c r="CI4" s="7" t="n">
        <v>0.9088752976161177</v>
      </c>
      <c r="CJ4" s="7" t="n">
        <v>-0.1081749183585685</v>
      </c>
      <c r="CK4" s="7" t="n">
        <v>0.08187732338016859</v>
      </c>
      <c r="CL4" s="7" t="n">
        <v>0.5153616939555163</v>
      </c>
      <c r="CM4" s="7" t="n">
        <v>0.5557724401181866</v>
      </c>
      <c r="CN4" s="7" t="n">
        <v>0.6686845066961427</v>
      </c>
      <c r="CO4" s="7" t="n">
        <v>-0.1104849656225211</v>
      </c>
      <c r="CP4" s="7" t="n">
        <v>-0.3132431260785675</v>
      </c>
      <c r="CQ4" s="7" t="n">
        <v>-0.3449473176515697</v>
      </c>
      <c r="CR4" s="7" t="n">
        <v>-0.2514728910114969</v>
      </c>
      <c r="CS4" s="7" t="n">
        <v>0.5270839672410245</v>
      </c>
      <c r="CT4" s="7" t="n">
        <v>0.06615463914727374</v>
      </c>
      <c r="CU4" s="7" t="n">
        <v>0.2582526315476291</v>
      </c>
      <c r="CV4" s="7" t="n">
        <v>-0.05158065725853757</v>
      </c>
      <c r="CW4" s="7" t="n">
        <v>-0.3479777529119277</v>
      </c>
      <c r="CX4" s="7" t="n">
        <v>0.3886460762954924</v>
      </c>
      <c r="CY4" s="7" t="n">
        <v>-0.2314899536337198</v>
      </c>
      <c r="CZ4" s="7" t="n">
        <v>-0.3708543688816619</v>
      </c>
      <c r="DA4" s="7" t="n">
        <v>-0.1430147011550577</v>
      </c>
      <c r="DB4" s="7" t="n">
        <v>-0.09901452849002421</v>
      </c>
      <c r="DC4" s="7" t="n">
        <v>0.09193045350061051</v>
      </c>
      <c r="DD4" s="7" t="n">
        <v>-0.4052156349870744</v>
      </c>
      <c r="DE4" s="7" t="n">
        <v>0.07550077169520339</v>
      </c>
      <c r="DF4" s="7" t="n">
        <v>-0.1612867378588433</v>
      </c>
      <c r="DG4" s="7" t="n">
        <v>-0.1373681781585615</v>
      </c>
      <c r="DH4" s="7" t="n">
        <v>-0.1018448059632402</v>
      </c>
      <c r="DI4" s="7" t="n">
        <v>-0.1704685029937096</v>
      </c>
      <c r="DJ4" s="7" t="n">
        <v>0.0403627225604266</v>
      </c>
      <c r="DK4" s="7" t="n">
        <v>0.08612474133130464</v>
      </c>
      <c r="DL4" s="7" t="n">
        <v>0.4014459231491252</v>
      </c>
      <c r="DM4" s="7" t="n">
        <v>0.3965660221944007</v>
      </c>
      <c r="DN4" s="7" t="n">
        <v>0.3443406058868754</v>
      </c>
      <c r="DO4" s="7" t="n">
        <v>0.1826965946035624</v>
      </c>
      <c r="DP4" s="7" t="n">
        <v>0.01154710023975159</v>
      </c>
      <c r="DQ4" s="7" t="n">
        <v>-0.01589499600077201</v>
      </c>
      <c r="DR4" s="7" t="n">
        <v>0.08329668771798834</v>
      </c>
      <c r="DS4" s="7" t="n">
        <v>-0.1517574322882671</v>
      </c>
      <c r="DT4" s="7" t="n">
        <v>0.7104624056661422</v>
      </c>
      <c r="DU4" s="7" t="n">
        <v>-0.05083205211853033</v>
      </c>
      <c r="DV4" s="7" t="n">
        <v>-0.05953802549983506</v>
      </c>
      <c r="DW4" s="7" t="n">
        <v>-0.1896238408984766</v>
      </c>
      <c r="DX4" s="7" t="n">
        <v>0.08765213506823484</v>
      </c>
      <c r="DY4" s="7" t="n">
        <v>-0.04627809123321579</v>
      </c>
      <c r="DZ4" s="7" t="n">
        <v>0.8338976192453444</v>
      </c>
      <c r="EA4" s="7" t="n">
        <v>0.6597285877221964</v>
      </c>
      <c r="EB4" s="7" t="n">
        <v>0.2800099732173823</v>
      </c>
      <c r="EC4" s="7" t="n">
        <v>-0.04988922536939634</v>
      </c>
      <c r="ED4" s="7" t="n">
        <v>0.2031493797379537</v>
      </c>
      <c r="EE4" s="7" t="n">
        <v>0.5503816012214746</v>
      </c>
      <c r="EF4" s="7" t="n">
        <v>0.1429265355327107</v>
      </c>
      <c r="EG4" s="7" t="n">
        <v>-0.2245752579409921</v>
      </c>
      <c r="EH4" s="7" t="n">
        <v>-0.05198054583160656</v>
      </c>
      <c r="EI4" s="7" t="n">
        <v>0.6238706687816439</v>
      </c>
      <c r="EJ4" s="7" t="n">
        <v>-0.2196235652365243</v>
      </c>
      <c r="EK4" s="7" t="n">
        <v>0.2681591979238124</v>
      </c>
      <c r="EL4" s="7" t="n">
        <v>0.8012919245999485</v>
      </c>
      <c r="EM4" s="7" t="n">
        <v>-0.08416954098419679</v>
      </c>
      <c r="EN4" s="7" t="n">
        <v>-0.1194370688842355</v>
      </c>
      <c r="EO4" s="7" t="n">
        <v>0.9000453883182854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0.8376187224437136</v>
      </c>
      <c r="D5" s="7" t="n">
        <v>0.9480074389300517</v>
      </c>
      <c r="E5" s="7" t="n">
        <v>0.4698002814722099</v>
      </c>
      <c r="F5" s="7" t="n">
        <v>1</v>
      </c>
      <c r="G5" s="7" t="n">
        <v>0.6889989079859656</v>
      </c>
      <c r="H5" s="7" t="n">
        <v>0.5387739449485677</v>
      </c>
      <c r="I5" s="7" t="n">
        <v>0.6716250362541408</v>
      </c>
      <c r="J5" s="7" t="n">
        <v>0.439231928425156</v>
      </c>
      <c r="K5" s="7" t="n">
        <v>0.8951654732933308</v>
      </c>
      <c r="L5" s="7" t="n">
        <v>0.6172647645712884</v>
      </c>
      <c r="M5" s="7" t="n">
        <v>0.2552826531333452</v>
      </c>
      <c r="N5" s="7" t="n">
        <v>0.6049740558799507</v>
      </c>
      <c r="O5" s="7" t="n">
        <v>0.6681549100541971</v>
      </c>
      <c r="P5" s="7" t="n">
        <v>0.4332710614934794</v>
      </c>
      <c r="Q5" s="7" t="n">
        <v>0.5107802528377541</v>
      </c>
      <c r="R5" s="7" t="n">
        <v>0.422366791163629</v>
      </c>
      <c r="S5" s="7" t="n">
        <v>0.4671160537952064</v>
      </c>
      <c r="T5" s="7" t="n">
        <v>0.3981542550904626</v>
      </c>
      <c r="U5" s="7" t="n">
        <v>0.5283331319167838</v>
      </c>
      <c r="V5" s="7" t="n">
        <v>0.5459041776381039</v>
      </c>
      <c r="W5" s="7" t="n">
        <v>0.3947520674257148</v>
      </c>
      <c r="X5" s="7" t="n">
        <v>0.5850239223787848</v>
      </c>
      <c r="Y5" s="7" t="n">
        <v>0.4349275157157796</v>
      </c>
      <c r="Z5" s="7" t="n">
        <v>0.9106774102517275</v>
      </c>
      <c r="AA5" s="7" t="n">
        <v>0.5607433546268002</v>
      </c>
      <c r="AB5" s="7" t="n">
        <v>0.8208343290048984</v>
      </c>
      <c r="AC5" s="7" t="n">
        <v>0.4730923734478973</v>
      </c>
      <c r="AD5" s="7" t="n">
        <v>0.4782699461620787</v>
      </c>
      <c r="AE5" s="7" t="n">
        <v>0.3143342142705783</v>
      </c>
      <c r="AF5" s="7" t="n">
        <v>0.5557901427578892</v>
      </c>
      <c r="AG5" s="7" t="n">
        <v>0.4333825703672101</v>
      </c>
      <c r="AH5" s="7" t="n">
        <v>0.3868067804644431</v>
      </c>
      <c r="AI5" s="7" t="n">
        <v>0.3409597380488225</v>
      </c>
      <c r="AJ5" s="7" t="n">
        <v>0.5588366308299504</v>
      </c>
      <c r="AK5" s="7" t="n">
        <v>0.4153521542442445</v>
      </c>
      <c r="AL5" s="7" t="n">
        <v>0.5321690480660863</v>
      </c>
      <c r="AM5" s="7" t="n">
        <v>0.5864426038000919</v>
      </c>
      <c r="AN5" s="7" t="n">
        <v>0.4797773315522862</v>
      </c>
      <c r="AO5" s="7" t="n">
        <v>0.2768078042725494</v>
      </c>
      <c r="AP5" s="7" t="n">
        <v>0.4272940030906857</v>
      </c>
      <c r="AQ5" s="7" t="n">
        <v>0.4884846581286123</v>
      </c>
      <c r="AR5" s="7" t="n">
        <v>0.3506548736952096</v>
      </c>
      <c r="AS5" s="7" t="n">
        <v>0.605508884573476</v>
      </c>
      <c r="AT5" s="7" t="n">
        <v>0.6416516045959826</v>
      </c>
      <c r="AU5" s="7" t="n">
        <v>0.5450478563031407</v>
      </c>
      <c r="AV5" s="7" t="n">
        <v>0.6698583758590241</v>
      </c>
      <c r="AW5" s="7" t="n">
        <v>0.311728887633321</v>
      </c>
      <c r="AX5" s="7" t="n">
        <v>0.4616631189051724</v>
      </c>
      <c r="AY5" s="7" t="n">
        <v>0.4791280619235781</v>
      </c>
      <c r="AZ5" s="7" t="n">
        <v>0.6338720572161451</v>
      </c>
      <c r="BA5" s="7" t="n">
        <v>0.3868068804469616</v>
      </c>
      <c r="BB5" s="7" t="n">
        <v>0.7072884416588265</v>
      </c>
      <c r="BC5" s="7" t="n">
        <v>0.3274663278538415</v>
      </c>
      <c r="BD5" s="7" t="n">
        <v>0.3933878009016388</v>
      </c>
      <c r="BE5" s="7" t="n">
        <v>0.3064052389239264</v>
      </c>
      <c r="BF5" s="7" t="n">
        <v>0.6369846140780295</v>
      </c>
      <c r="BG5" s="7" t="n">
        <v>0.4663051521628095</v>
      </c>
      <c r="BH5" s="7" t="n">
        <v>0.2878128492018684</v>
      </c>
      <c r="BI5" s="7" t="n">
        <v>0.4918162573281861</v>
      </c>
      <c r="BJ5" s="7" t="n">
        <v>0.4046925604538862</v>
      </c>
      <c r="BK5" s="7" t="n">
        <v>0.3707961007649849</v>
      </c>
      <c r="BL5" s="7" t="n">
        <v>0.3274138669901279</v>
      </c>
      <c r="BM5" s="7" t="n">
        <v>0.9195191039219651</v>
      </c>
      <c r="BN5" s="7" t="n">
        <v>0.8983073899568818</v>
      </c>
      <c r="BO5" s="7" t="n">
        <v>0.3514911451400026</v>
      </c>
      <c r="BP5" s="7" t="n">
        <v>0.3935465690650443</v>
      </c>
      <c r="BQ5" s="7" t="n">
        <v>0.3951795880971989</v>
      </c>
      <c r="BR5" s="7" t="n">
        <v>0.3730404528528418</v>
      </c>
      <c r="BS5" s="7" t="n">
        <v>0.3704284726643398</v>
      </c>
      <c r="BT5" s="7" t="n">
        <v>0.4670986892964626</v>
      </c>
      <c r="BU5" s="7" t="n">
        <v>0.2385439591896112</v>
      </c>
      <c r="BV5" s="7" t="n">
        <v>0.4579049567815373</v>
      </c>
      <c r="BW5" s="7" t="n">
        <v>0.5417332332878754</v>
      </c>
      <c r="BX5" s="7" t="n">
        <v>0.5227847512546724</v>
      </c>
      <c r="BY5" s="7" t="n">
        <v>0.4492763791115154</v>
      </c>
      <c r="BZ5" s="7" t="n">
        <v>0.2879050620518975</v>
      </c>
      <c r="CA5" s="7" t="n">
        <v>0.3985367934488699</v>
      </c>
      <c r="CB5" s="7" t="n">
        <v>0.4548629943804758</v>
      </c>
      <c r="CC5" s="7" t="n">
        <v>0.4470977935337543</v>
      </c>
      <c r="CD5" s="7" t="n">
        <v>0.5205113419688183</v>
      </c>
      <c r="CE5" s="7" t="n">
        <v>0.3807175906271952</v>
      </c>
      <c r="CF5" s="7" t="n">
        <v>0.2546351661030264</v>
      </c>
      <c r="CG5" s="7" t="n">
        <v>0.4502564109545814</v>
      </c>
      <c r="CH5" s="7" t="n">
        <v>0.4117029296831088</v>
      </c>
      <c r="CI5" s="7" t="n">
        <v>0.5000528185418247</v>
      </c>
      <c r="CJ5" s="7" t="n">
        <v>0.4057204542406092</v>
      </c>
      <c r="CK5" s="7" t="n">
        <v>0.4617521799200334</v>
      </c>
      <c r="CL5" s="7" t="n">
        <v>0.3436960231167568</v>
      </c>
      <c r="CM5" s="7" t="n">
        <v>0.323915933643673</v>
      </c>
      <c r="CN5" s="7" t="n">
        <v>0.5022837136808211</v>
      </c>
      <c r="CO5" s="7" t="n">
        <v>0.2812255696771014</v>
      </c>
      <c r="CP5" s="7" t="n">
        <v>0.3582458592482797</v>
      </c>
      <c r="CQ5" s="7" t="n">
        <v>0.1566389041684129</v>
      </c>
      <c r="CR5" s="7" t="n">
        <v>0.504204906639682</v>
      </c>
      <c r="CS5" s="7" t="n">
        <v>0.5719626189224036</v>
      </c>
      <c r="CT5" s="7" t="n">
        <v>0.4104792469475053</v>
      </c>
      <c r="CU5" s="7" t="n">
        <v>0.4087367770017998</v>
      </c>
      <c r="CV5" s="7" t="n">
        <v>0.272525262891444</v>
      </c>
      <c r="CW5" s="7" t="n">
        <v>0.08989078134861986</v>
      </c>
      <c r="CX5" s="7" t="n">
        <v>0.2272462685960665</v>
      </c>
      <c r="CY5" s="7" t="n">
        <v>0.4301827521503626</v>
      </c>
      <c r="CZ5" s="7" t="n">
        <v>0.1288976134176443</v>
      </c>
      <c r="DA5" s="7" t="n">
        <v>0.5963354778672824</v>
      </c>
      <c r="DB5" s="7" t="n">
        <v>0.2742851509212786</v>
      </c>
      <c r="DC5" s="7" t="n">
        <v>0.6626567182383167</v>
      </c>
      <c r="DD5" s="7" t="n">
        <v>0.2028329384894997</v>
      </c>
      <c r="DE5" s="7" t="n">
        <v>0.4198302991398989</v>
      </c>
      <c r="DF5" s="7" t="n">
        <v>0.5082969286175052</v>
      </c>
      <c r="DG5" s="7" t="n">
        <v>0.3291602340929954</v>
      </c>
      <c r="DH5" s="7" t="n">
        <v>0.660335442054649</v>
      </c>
      <c r="DI5" s="7" t="n">
        <v>0.5482835191872477</v>
      </c>
      <c r="DJ5" s="7" t="n">
        <v>0.4124421585235548</v>
      </c>
      <c r="DK5" s="7" t="n">
        <v>0.633967660584693</v>
      </c>
      <c r="DL5" s="7" t="n">
        <v>0.4172209536519182</v>
      </c>
      <c r="DM5" s="7" t="n">
        <v>0.6221669885198374</v>
      </c>
      <c r="DN5" s="7" t="n">
        <v>0.4335632742912833</v>
      </c>
      <c r="DO5" s="7" t="n">
        <v>0.3619953113205046</v>
      </c>
      <c r="DP5" s="7" t="n">
        <v>0.6707605485703663</v>
      </c>
      <c r="DQ5" s="7" t="n">
        <v>0.3786414347456267</v>
      </c>
      <c r="DR5" s="7" t="n">
        <v>0.2671685027443492</v>
      </c>
      <c r="DS5" s="7" t="n">
        <v>0.4499933143308913</v>
      </c>
      <c r="DT5" s="7" t="n">
        <v>0.4643419239385486</v>
      </c>
      <c r="DU5" s="7" t="n">
        <v>0.6662086714063749</v>
      </c>
      <c r="DV5" s="7" t="n">
        <v>0.2650824989739174</v>
      </c>
      <c r="DW5" s="7" t="n">
        <v>0.3855199775826343</v>
      </c>
      <c r="DX5" s="7" t="n">
        <v>0.5007388935272434</v>
      </c>
      <c r="DY5" s="7" t="n">
        <v>0.6522729107877553</v>
      </c>
      <c r="DZ5" s="7" t="n">
        <v>0.4091830916308552</v>
      </c>
      <c r="EA5" s="7" t="n">
        <v>0.4068533609970112</v>
      </c>
      <c r="EB5" s="7" t="n">
        <v>0.3979647932556559</v>
      </c>
      <c r="EC5" s="7" t="n">
        <v>0.6513852107396176</v>
      </c>
      <c r="ED5" s="7" t="n">
        <v>0.5299416880158506</v>
      </c>
      <c r="EE5" s="7" t="n">
        <v>0.2886227491823689</v>
      </c>
      <c r="EF5" s="7" t="n">
        <v>0.7569496480533933</v>
      </c>
      <c r="EG5" s="7" t="n">
        <v>0.3227206104217839</v>
      </c>
      <c r="EH5" s="7" t="n">
        <v>0.6333087594522209</v>
      </c>
      <c r="EI5" s="7" t="n">
        <v>0.3470470018336751</v>
      </c>
      <c r="EJ5" s="7" t="n">
        <v>0.3859943176451938</v>
      </c>
      <c r="EK5" s="7" t="n">
        <v>0.2701874999010043</v>
      </c>
      <c r="EL5" s="7" t="n">
        <v>0.4226345108657927</v>
      </c>
      <c r="EM5" s="7" t="n">
        <v>0.3310264252241082</v>
      </c>
      <c r="EN5" s="7" t="n">
        <v>0.2673904895377466</v>
      </c>
      <c r="EO5" s="7" t="n">
        <v>0.4909413014679419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0.5663540488359007</v>
      </c>
      <c r="D6" s="7" t="n">
        <v>0.5393462637743173</v>
      </c>
      <c r="E6" s="7" t="n">
        <v>0.5000176721542676</v>
      </c>
      <c r="F6" s="7" t="n">
        <v>0.6889989079859656</v>
      </c>
      <c r="G6" s="7" t="n">
        <v>1</v>
      </c>
      <c r="H6" s="7" t="n">
        <v>0.2548525438095222</v>
      </c>
      <c r="I6" s="7" t="n">
        <v>0.3083310704375405</v>
      </c>
      <c r="J6" s="7" t="n">
        <v>0.4127638223264795</v>
      </c>
      <c r="K6" s="7" t="n">
        <v>0.5248428835257338</v>
      </c>
      <c r="L6" s="7" t="n">
        <v>0.1737771901033994</v>
      </c>
      <c r="M6" s="7" t="n">
        <v>0.1450919829864526</v>
      </c>
      <c r="N6" s="7" t="n">
        <v>0.1612097519180992</v>
      </c>
      <c r="O6" s="7" t="n">
        <v>0.1924179533623086</v>
      </c>
      <c r="P6" s="7" t="n">
        <v>0.1176817360183239</v>
      </c>
      <c r="Q6" s="7" t="n">
        <v>0.1433325470622207</v>
      </c>
      <c r="R6" s="7" t="n">
        <v>0.1188356187725097</v>
      </c>
      <c r="S6" s="7" t="n">
        <v>0.1284639869446414</v>
      </c>
      <c r="T6" s="7" t="n">
        <v>0.07087809627875807</v>
      </c>
      <c r="U6" s="7" t="n">
        <v>0.09876083899206307</v>
      </c>
      <c r="V6" s="7" t="n">
        <v>0.2620060000656443</v>
      </c>
      <c r="W6" s="7" t="n">
        <v>0.06015951193887896</v>
      </c>
      <c r="X6" s="7" t="n">
        <v>0.4743217417018832</v>
      </c>
      <c r="Y6" s="7" t="n">
        <v>0.1554307207195443</v>
      </c>
      <c r="Z6" s="7" t="n">
        <v>0.4520264234605327</v>
      </c>
      <c r="AA6" s="7" t="n">
        <v>0.2007456326981323</v>
      </c>
      <c r="AB6" s="7" t="n">
        <v>0.4386649799051289</v>
      </c>
      <c r="AC6" s="7" t="n">
        <v>0.1759518051474903</v>
      </c>
      <c r="AD6" s="7" t="n">
        <v>0.4263516304516255</v>
      </c>
      <c r="AE6" s="7" t="n">
        <v>0.01686048387173739</v>
      </c>
      <c r="AF6" s="7" t="n">
        <v>0.309971853967078</v>
      </c>
      <c r="AG6" s="7" t="n">
        <v>0.1615335711048794</v>
      </c>
      <c r="AH6" s="7" t="n">
        <v>0.2701035114505608</v>
      </c>
      <c r="AI6" s="7" t="n">
        <v>0.2188029882083304</v>
      </c>
      <c r="AJ6" s="7" t="n">
        <v>0.1830200093928182</v>
      </c>
      <c r="AK6" s="7" t="n">
        <v>0.1634690190676801</v>
      </c>
      <c r="AL6" s="7" t="n">
        <v>0.1348515891400743</v>
      </c>
      <c r="AM6" s="7" t="n">
        <v>0.1903365681135784</v>
      </c>
      <c r="AN6" s="7" t="n">
        <v>0.1122081372995636</v>
      </c>
      <c r="AO6" s="7" t="n">
        <v>0.1144800962676873</v>
      </c>
      <c r="AP6" s="7" t="n">
        <v>0.06927699088835813</v>
      </c>
      <c r="AQ6" s="7" t="n">
        <v>0.2144975693962252</v>
      </c>
      <c r="AR6" s="7" t="n">
        <v>0.1348380283392711</v>
      </c>
      <c r="AS6" s="7" t="n">
        <v>0.2900080604339434</v>
      </c>
      <c r="AT6" s="7" t="n">
        <v>0.2146861802123335</v>
      </c>
      <c r="AU6" s="7" t="n">
        <v>0.2667549726872659</v>
      </c>
      <c r="AV6" s="7" t="n">
        <v>0.4401605568601606</v>
      </c>
      <c r="AW6" s="7" t="n">
        <v>0.05733861215180731</v>
      </c>
      <c r="AX6" s="7" t="n">
        <v>0.1075264089051935</v>
      </c>
      <c r="AY6" s="7" t="n">
        <v>0.1106611728906985</v>
      </c>
      <c r="AZ6" s="7" t="n">
        <v>0.1999297616975896</v>
      </c>
      <c r="BA6" s="7" t="n">
        <v>0.2701035835336882</v>
      </c>
      <c r="BB6" s="7" t="n">
        <v>0.5345471113544511</v>
      </c>
      <c r="BC6" s="7" t="n">
        <v>0.04579240980698771</v>
      </c>
      <c r="BD6" s="7" t="n">
        <v>0.2950972094396896</v>
      </c>
      <c r="BE6" s="7" t="n">
        <v>0.04687263982842232</v>
      </c>
      <c r="BF6" s="7" t="n">
        <v>0.4195315983762583</v>
      </c>
      <c r="BG6" s="7" t="n">
        <v>0.1162909104191232</v>
      </c>
      <c r="BH6" s="7" t="n">
        <v>0.8032928037558966</v>
      </c>
      <c r="BI6" s="7" t="n">
        <v>0.2075755101191122</v>
      </c>
      <c r="BJ6" s="7" t="n">
        <v>0.07535735610288953</v>
      </c>
      <c r="BK6" s="7" t="n">
        <v>0.04544411685462821</v>
      </c>
      <c r="BL6" s="7" t="n">
        <v>0.01587578052904531</v>
      </c>
      <c r="BM6" s="7" t="n">
        <v>0.5621154224889158</v>
      </c>
      <c r="BN6" s="7" t="n">
        <v>0.5126694752534703</v>
      </c>
      <c r="BO6" s="7" t="n">
        <v>0.1220815139426704</v>
      </c>
      <c r="BP6" s="7" t="n">
        <v>0.1617917177261731</v>
      </c>
      <c r="BQ6" s="7" t="n">
        <v>0.08420255947506176</v>
      </c>
      <c r="BR6" s="7" t="n">
        <v>0.02223880818310034</v>
      </c>
      <c r="BS6" s="7" t="n">
        <v>0.04931263546954263</v>
      </c>
      <c r="BT6" s="7" t="n">
        <v>0.2590530788843634</v>
      </c>
      <c r="BU6" s="7" t="n">
        <v>0.1268483604210227</v>
      </c>
      <c r="BV6" s="7" t="n">
        <v>0.1659414457405207</v>
      </c>
      <c r="BW6" s="7" t="n">
        <v>0.1153187846935628</v>
      </c>
      <c r="BX6" s="7" t="n">
        <v>0.2690035117918972</v>
      </c>
      <c r="BY6" s="7" t="n">
        <v>0.1845808734282451</v>
      </c>
      <c r="BZ6" s="7" t="n">
        <v>0.2173971092767783</v>
      </c>
      <c r="CA6" s="7" t="n">
        <v>0.0005816986677195074</v>
      </c>
      <c r="CB6" s="7" t="n">
        <v>0.1449472026133842</v>
      </c>
      <c r="CC6" s="7" t="n">
        <v>0.1928518636814847</v>
      </c>
      <c r="CD6" s="7" t="n">
        <v>0.6382298464770513</v>
      </c>
      <c r="CE6" s="7" t="n">
        <v>0.1508591742195861</v>
      </c>
      <c r="CF6" s="7" t="n">
        <v>-0.03285593766234639</v>
      </c>
      <c r="CG6" s="7" t="n">
        <v>0.3878409316685302</v>
      </c>
      <c r="CH6" s="7" t="n">
        <v>0.129589889603702</v>
      </c>
      <c r="CI6" s="7" t="n">
        <v>0.4733441890232798</v>
      </c>
      <c r="CJ6" s="7" t="n">
        <v>0.3026310917841653</v>
      </c>
      <c r="CK6" s="7" t="n">
        <v>0.1095351298811736</v>
      </c>
      <c r="CL6" s="7" t="n">
        <v>0.02296876959733501</v>
      </c>
      <c r="CM6" s="7" t="n">
        <v>0.826226989624305</v>
      </c>
      <c r="CN6" s="7" t="n">
        <v>0.2595759035843667</v>
      </c>
      <c r="CO6" s="7" t="n">
        <v>0.03877054504750953</v>
      </c>
      <c r="CP6" s="7" t="n">
        <v>-0.0315708814683309</v>
      </c>
      <c r="CQ6" s="7" t="n">
        <v>-0.1307393342392949</v>
      </c>
      <c r="CR6" s="7" t="n">
        <v>0.09110574517270979</v>
      </c>
      <c r="CS6" s="7" t="n">
        <v>0.2623945509080583</v>
      </c>
      <c r="CT6" s="7" t="n">
        <v>0.136673234959063</v>
      </c>
      <c r="CU6" s="7" t="n">
        <v>0.05438317128110672</v>
      </c>
      <c r="CV6" s="7" t="n">
        <v>0.07844861377798613</v>
      </c>
      <c r="CW6" s="7" t="n">
        <v>-0.1780496524053793</v>
      </c>
      <c r="CX6" s="7" t="n">
        <v>0.1174192925074038</v>
      </c>
      <c r="CY6" s="7" t="n">
        <v>0.1487724016695965</v>
      </c>
      <c r="CZ6" s="7" t="n">
        <v>-0.1672013024980937</v>
      </c>
      <c r="DA6" s="7" t="n">
        <v>0.1323393195985782</v>
      </c>
      <c r="DB6" s="7" t="n">
        <v>0.1054849412702237</v>
      </c>
      <c r="DC6" s="7" t="n">
        <v>0.4447057437953313</v>
      </c>
      <c r="DD6" s="7" t="n">
        <v>-0.05251717095653854</v>
      </c>
      <c r="DE6" s="7" t="n">
        <v>0.1383261150954589</v>
      </c>
      <c r="DF6" s="7" t="n">
        <v>0.07828720680840728</v>
      </c>
      <c r="DG6" s="7" t="n">
        <v>0.051807421423288</v>
      </c>
      <c r="DH6" s="7" t="n">
        <v>0.2371984988875432</v>
      </c>
      <c r="DI6" s="7" t="n">
        <v>0.04893165733373205</v>
      </c>
      <c r="DJ6" s="7" t="n">
        <v>0.09156225269441329</v>
      </c>
      <c r="DK6" s="7" t="n">
        <v>0.269173289238899</v>
      </c>
      <c r="DL6" s="7" t="n">
        <v>-0.003867923338662002</v>
      </c>
      <c r="DM6" s="7" t="n">
        <v>0.1923776904174045</v>
      </c>
      <c r="DN6" s="7" t="n">
        <v>0.2892827084457102</v>
      </c>
      <c r="DO6" s="7" t="n">
        <v>-0.0007516964317631919</v>
      </c>
      <c r="DP6" s="7" t="n">
        <v>0.2555985533424098</v>
      </c>
      <c r="DQ6" s="7" t="n">
        <v>0.05554620715508603</v>
      </c>
      <c r="DR6" s="7" t="n">
        <v>0.132238334465169</v>
      </c>
      <c r="DS6" s="7" t="n">
        <v>0.1044309529524638</v>
      </c>
      <c r="DT6" s="7" t="n">
        <v>0.1207924400759386</v>
      </c>
      <c r="DU6" s="7" t="n">
        <v>0.208880617815634</v>
      </c>
      <c r="DV6" s="7" t="n">
        <v>0.03901721065631059</v>
      </c>
      <c r="DW6" s="7" t="n">
        <v>0.04167380632629747</v>
      </c>
      <c r="DX6" s="7" t="n">
        <v>0.1590539945672566</v>
      </c>
      <c r="DY6" s="7" t="n">
        <v>0.2008130713393767</v>
      </c>
      <c r="DZ6" s="7" t="n">
        <v>0.4562485503397872</v>
      </c>
      <c r="EA6" s="7" t="n">
        <v>0.1766930428107255</v>
      </c>
      <c r="EB6" s="7" t="n">
        <v>0.05898041777713671</v>
      </c>
      <c r="EC6" s="7" t="n">
        <v>0.202699773014561</v>
      </c>
      <c r="ED6" s="7" t="n">
        <v>0.2676765080997591</v>
      </c>
      <c r="EE6" s="7" t="n">
        <v>0.8025972389202225</v>
      </c>
      <c r="EF6" s="7" t="n">
        <v>0.6084987196425328</v>
      </c>
      <c r="EG6" s="7" t="n">
        <v>0.1634199564683924</v>
      </c>
      <c r="EH6" s="7" t="n">
        <v>0.1941497624679488</v>
      </c>
      <c r="EI6" s="7" t="n">
        <v>0.2857162932557056</v>
      </c>
      <c r="EJ6" s="7" t="n">
        <v>0.1848310068692829</v>
      </c>
      <c r="EK6" s="7" t="n">
        <v>0.1680390573306085</v>
      </c>
      <c r="EL6" s="7" t="n">
        <v>0.7510935497864961</v>
      </c>
      <c r="EM6" s="7" t="n">
        <v>0.05419886343616288</v>
      </c>
      <c r="EN6" s="7" t="n">
        <v>0.1230233054627775</v>
      </c>
      <c r="EO6" s="7" t="n">
        <v>0.6420775105699609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0.6495556293809255</v>
      </c>
      <c r="D7" s="7" t="n">
        <v>0.5893558828052519</v>
      </c>
      <c r="E7" s="7" t="n">
        <v>0.5224200355934092</v>
      </c>
      <c r="F7" s="7" t="n">
        <v>0.5387739449485677</v>
      </c>
      <c r="G7" s="7" t="n">
        <v>0.2548525438095222</v>
      </c>
      <c r="H7" s="7" t="n">
        <v>1</v>
      </c>
      <c r="I7" s="7" t="n">
        <v>0.7461404674422296</v>
      </c>
      <c r="J7" s="7" t="n">
        <v>0.4702995938826999</v>
      </c>
      <c r="K7" s="7" t="n">
        <v>0.6486774611679458</v>
      </c>
      <c r="L7" s="7" t="n">
        <v>0.2411368760499676</v>
      </c>
      <c r="M7" s="7" t="n">
        <v>0.1973917552996115</v>
      </c>
      <c r="N7" s="7" t="n">
        <v>0.2298094401756604</v>
      </c>
      <c r="O7" s="7" t="n">
        <v>0.3026611362615931</v>
      </c>
      <c r="P7" s="7" t="n">
        <v>0.3802823834308129</v>
      </c>
      <c r="Q7" s="7" t="n">
        <v>0.2084300236802089</v>
      </c>
      <c r="R7" s="7" t="n">
        <v>0.4910888425399209</v>
      </c>
      <c r="S7" s="7" t="n">
        <v>0.3450367517403822</v>
      </c>
      <c r="T7" s="7" t="n">
        <v>0.3819687736859141</v>
      </c>
      <c r="U7" s="7" t="n">
        <v>0.5275474219796337</v>
      </c>
      <c r="V7" s="7" t="n">
        <v>0.9652715530260831</v>
      </c>
      <c r="W7" s="7" t="n">
        <v>0.3938629060806002</v>
      </c>
      <c r="X7" s="7" t="n">
        <v>0.5456931673673173</v>
      </c>
      <c r="Y7" s="7" t="n">
        <v>0.4570284380237534</v>
      </c>
      <c r="Z7" s="7" t="n">
        <v>0.6141240790793889</v>
      </c>
      <c r="AA7" s="7" t="n">
        <v>0.5129489826279622</v>
      </c>
      <c r="AB7" s="7" t="n">
        <v>0.6310311404640562</v>
      </c>
      <c r="AC7" s="7" t="n">
        <v>0.3548403552414803</v>
      </c>
      <c r="AD7" s="7" t="n">
        <v>0.5643424444948929</v>
      </c>
      <c r="AE7" s="7" t="n">
        <v>0.3011463287982655</v>
      </c>
      <c r="AF7" s="7" t="n">
        <v>0.9309686632936436</v>
      </c>
      <c r="AG7" s="7" t="n">
        <v>0.3945502242205542</v>
      </c>
      <c r="AH7" s="7" t="n">
        <v>0.3455527917855719</v>
      </c>
      <c r="AI7" s="7" t="n">
        <v>0.5048874418091696</v>
      </c>
      <c r="AJ7" s="7" t="n">
        <v>0.561797776595515</v>
      </c>
      <c r="AK7" s="7" t="n">
        <v>0.3790406425089104</v>
      </c>
      <c r="AL7" s="7" t="n">
        <v>0.2881127032840249</v>
      </c>
      <c r="AM7" s="7" t="n">
        <v>0.5508232918909667</v>
      </c>
      <c r="AN7" s="7" t="n">
        <v>0.3734125472728248</v>
      </c>
      <c r="AO7" s="7" t="n">
        <v>0.3060003224534226</v>
      </c>
      <c r="AP7" s="7" t="n">
        <v>0.3205987076243262</v>
      </c>
      <c r="AQ7" s="7" t="n">
        <v>0.3331004896050973</v>
      </c>
      <c r="AR7" s="7" t="n">
        <v>0.4201287104924458</v>
      </c>
      <c r="AS7" s="7" t="n">
        <v>0.761244758589011</v>
      </c>
      <c r="AT7" s="7" t="n">
        <v>0.5985724114612266</v>
      </c>
      <c r="AU7" s="7" t="n">
        <v>0.9708477924245706</v>
      </c>
      <c r="AV7" s="7" t="n">
        <v>0.3805180502055674</v>
      </c>
      <c r="AW7" s="7" t="n">
        <v>0.3099302169608355</v>
      </c>
      <c r="AX7" s="7" t="n">
        <v>0.3423899331717971</v>
      </c>
      <c r="AY7" s="7" t="n">
        <v>0.5573690455664662</v>
      </c>
      <c r="AZ7" s="7" t="n">
        <v>0.582101318452657</v>
      </c>
      <c r="BA7" s="7" t="n">
        <v>0.3455526370084572</v>
      </c>
      <c r="BB7" s="7" t="n">
        <v>0.3836699081967945</v>
      </c>
      <c r="BC7" s="7" t="n">
        <v>0.1602738572080353</v>
      </c>
      <c r="BD7" s="7" t="n">
        <v>0.3219256687013509</v>
      </c>
      <c r="BE7" s="7" t="n">
        <v>0.1417434728170459</v>
      </c>
      <c r="BF7" s="7" t="n">
        <v>0.3732863214193305</v>
      </c>
      <c r="BG7" s="7" t="n">
        <v>0.5541866482341462</v>
      </c>
      <c r="BH7" s="7" t="n">
        <v>0.06007690587827579</v>
      </c>
      <c r="BI7" s="7" t="n">
        <v>0.8982967966618667</v>
      </c>
      <c r="BJ7" s="7" t="n">
        <v>0.4031628594743314</v>
      </c>
      <c r="BK7" s="7" t="n">
        <v>0.4581434599774553</v>
      </c>
      <c r="BL7" s="7" t="n">
        <v>0.4812700247401392</v>
      </c>
      <c r="BM7" s="7" t="n">
        <v>0.5680912181799912</v>
      </c>
      <c r="BN7" s="7" t="n">
        <v>0.6457683454612327</v>
      </c>
      <c r="BO7" s="7" t="n">
        <v>0.3901578656093858</v>
      </c>
      <c r="BP7" s="7" t="n">
        <v>0.2411403893528589</v>
      </c>
      <c r="BQ7" s="7" t="n">
        <v>0.5125208383933065</v>
      </c>
      <c r="BR7" s="7" t="n">
        <v>0.4300867208741868</v>
      </c>
      <c r="BS7" s="7" t="n">
        <v>0.4313942649838702</v>
      </c>
      <c r="BT7" s="7" t="n">
        <v>0.6548641600333899</v>
      </c>
      <c r="BU7" s="7" t="n">
        <v>0.5700421577667227</v>
      </c>
      <c r="BV7" s="7" t="n">
        <v>0.269321619676918</v>
      </c>
      <c r="BW7" s="7" t="n">
        <v>0.2828411663844604</v>
      </c>
      <c r="BX7" s="7" t="n">
        <v>0.9664106224826016</v>
      </c>
      <c r="BY7" s="7" t="n">
        <v>0.6000024217036927</v>
      </c>
      <c r="BZ7" s="7" t="n">
        <v>0.5109832829747056</v>
      </c>
      <c r="CA7" s="7" t="n">
        <v>0.1865633752075883</v>
      </c>
      <c r="CB7" s="7" t="n">
        <v>0.476108276041853</v>
      </c>
      <c r="CC7" s="7" t="n">
        <v>0.2851264461242198</v>
      </c>
      <c r="CD7" s="7" t="n">
        <v>0.4309774530280482</v>
      </c>
      <c r="CE7" s="7" t="n">
        <v>0.2801708944729684</v>
      </c>
      <c r="CF7" s="7" t="n">
        <v>0.09101143348386023</v>
      </c>
      <c r="CG7" s="7" t="n">
        <v>0.2272434594016472</v>
      </c>
      <c r="CH7" s="7" t="n">
        <v>0.1448469402655187</v>
      </c>
      <c r="CI7" s="7" t="n">
        <v>0.6456145282772913</v>
      </c>
      <c r="CJ7" s="7" t="n">
        <v>0.2062524364856023</v>
      </c>
      <c r="CK7" s="7" t="n">
        <v>0.5475983181194699</v>
      </c>
      <c r="CL7" s="7" t="n">
        <v>0.4881833499386451</v>
      </c>
      <c r="CM7" s="7" t="n">
        <v>0.08354289026697044</v>
      </c>
      <c r="CN7" s="7" t="n">
        <v>0.7051174638728834</v>
      </c>
      <c r="CO7" s="7" t="n">
        <v>0.1280664435302593</v>
      </c>
      <c r="CP7" s="7" t="n">
        <v>0.1666287201218628</v>
      </c>
      <c r="CQ7" s="7" t="n">
        <v>0.1309675038782512</v>
      </c>
      <c r="CR7" s="7" t="n">
        <v>0.1846912091619589</v>
      </c>
      <c r="CS7" s="7" t="n">
        <v>0.8813152012120968</v>
      </c>
      <c r="CT7" s="7" t="n">
        <v>0.3695192194124407</v>
      </c>
      <c r="CU7" s="7" t="n">
        <v>0.5158325613821053</v>
      </c>
      <c r="CV7" s="7" t="n">
        <v>0.2277448898258357</v>
      </c>
      <c r="CW7" s="7" t="n">
        <v>0.1062260965842462</v>
      </c>
      <c r="CX7" s="7" t="n">
        <v>0.08283840728754095</v>
      </c>
      <c r="CY7" s="7" t="n">
        <v>0.1701122852259308</v>
      </c>
      <c r="CZ7" s="7" t="n">
        <v>0.08981729146117895</v>
      </c>
      <c r="DA7" s="7" t="n">
        <v>0.2936471475977688</v>
      </c>
      <c r="DB7" s="7" t="n">
        <v>0.1140074278351088</v>
      </c>
      <c r="DC7" s="7" t="n">
        <v>0.3838506321367794</v>
      </c>
      <c r="DD7" s="7" t="n">
        <v>0.05286717723280542</v>
      </c>
      <c r="DE7" s="7" t="n">
        <v>0.3969165962302761</v>
      </c>
      <c r="DF7" s="7" t="n">
        <v>0.336741246918874</v>
      </c>
      <c r="DG7" s="7" t="n">
        <v>0.144172842479413</v>
      </c>
      <c r="DH7" s="7" t="n">
        <v>0.3055315059724131</v>
      </c>
      <c r="DI7" s="7" t="n">
        <v>0.306842034794209</v>
      </c>
      <c r="DJ7" s="7" t="n">
        <v>0.4925470103432392</v>
      </c>
      <c r="DK7" s="7" t="n">
        <v>0.3020578756013782</v>
      </c>
      <c r="DL7" s="7" t="n">
        <v>0.4735919544664224</v>
      </c>
      <c r="DM7" s="7" t="n">
        <v>0.6111474889956127</v>
      </c>
      <c r="DN7" s="7" t="n">
        <v>0.4305713824724232</v>
      </c>
      <c r="DO7" s="7" t="n">
        <v>0.4590225236365745</v>
      </c>
      <c r="DP7" s="7" t="n">
        <v>0.2230824226867532</v>
      </c>
      <c r="DQ7" s="7" t="n">
        <v>0.4161642650819261</v>
      </c>
      <c r="DR7" s="7" t="n">
        <v>0.3918401038430801</v>
      </c>
      <c r="DS7" s="7" t="n">
        <v>0.2265106194436011</v>
      </c>
      <c r="DT7" s="7" t="n">
        <v>0.5655084474085738</v>
      </c>
      <c r="DU7" s="7" t="n">
        <v>0.2381914103173671</v>
      </c>
      <c r="DV7" s="7" t="n">
        <v>0.3144108771578662</v>
      </c>
      <c r="DW7" s="7" t="n">
        <v>0.3270900664287204</v>
      </c>
      <c r="DX7" s="7" t="n">
        <v>0.5314250925648443</v>
      </c>
      <c r="DY7" s="7" t="n">
        <v>0.2664255484469527</v>
      </c>
      <c r="DZ7" s="7" t="n">
        <v>0.5544236635090978</v>
      </c>
      <c r="EA7" s="7" t="n">
        <v>0.2825859540448454</v>
      </c>
      <c r="EB7" s="7" t="n">
        <v>0.4020369117683265</v>
      </c>
      <c r="EC7" s="7" t="n">
        <v>0.2641791575134542</v>
      </c>
      <c r="ED7" s="7" t="n">
        <v>0.5599070504188038</v>
      </c>
      <c r="EE7" s="7" t="n">
        <v>0.05147961304690941</v>
      </c>
      <c r="EF7" s="7" t="n">
        <v>0.3912563300651496</v>
      </c>
      <c r="EG7" s="7" t="n">
        <v>0.1703389615596887</v>
      </c>
      <c r="EH7" s="7" t="n">
        <v>0.2714775226861835</v>
      </c>
      <c r="EI7" s="7" t="n">
        <v>0.3595056675166434</v>
      </c>
      <c r="EJ7" s="7" t="n">
        <v>0.1965523694822867</v>
      </c>
      <c r="EK7" s="7" t="n">
        <v>0.4778684468467249</v>
      </c>
      <c r="EL7" s="7" t="n">
        <v>0.3565565659512505</v>
      </c>
      <c r="EM7" s="7" t="n">
        <v>0.3658779966193619</v>
      </c>
      <c r="EN7" s="7" t="n">
        <v>0.08709969570578299</v>
      </c>
      <c r="EO7" s="7" t="n">
        <v>0.5000112032180647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0.7451187089387431</v>
      </c>
      <c r="D8" s="7" t="n">
        <v>0.7519253741672683</v>
      </c>
      <c r="E8" s="7" t="n">
        <v>0.3012886421163332</v>
      </c>
      <c r="F8" s="7" t="n">
        <v>0.6716250362541408</v>
      </c>
      <c r="G8" s="7" t="n">
        <v>0.3083310704375405</v>
      </c>
      <c r="H8" s="7" t="n">
        <v>0.7461404674422296</v>
      </c>
      <c r="I8" s="7" t="n">
        <v>1</v>
      </c>
      <c r="J8" s="7" t="n">
        <v>0.2487744214148966</v>
      </c>
      <c r="K8" s="7" t="n">
        <v>0.8004132245774317</v>
      </c>
      <c r="L8" s="7" t="n">
        <v>0.4233142853261379</v>
      </c>
      <c r="M8" s="7" t="n">
        <v>0.6201307956919766</v>
      </c>
      <c r="N8" s="7" t="n">
        <v>0.393890676160689</v>
      </c>
      <c r="O8" s="7" t="n">
        <v>0.4925599791246063</v>
      </c>
      <c r="P8" s="7" t="n">
        <v>0.5870869325465977</v>
      </c>
      <c r="Q8" s="7" t="n">
        <v>0.4686262408124073</v>
      </c>
      <c r="R8" s="7" t="n">
        <v>0.5623591148571364</v>
      </c>
      <c r="S8" s="7" t="n">
        <v>0.5963485607269754</v>
      </c>
      <c r="T8" s="7" t="n">
        <v>0.3882497881202623</v>
      </c>
      <c r="U8" s="7" t="n">
        <v>0.5379759249176599</v>
      </c>
      <c r="V8" s="7" t="n">
        <v>0.7502582254472661</v>
      </c>
      <c r="W8" s="7" t="n">
        <v>0.3930124792711134</v>
      </c>
      <c r="X8" s="7" t="n">
        <v>0.40174204393093</v>
      </c>
      <c r="Y8" s="7" t="n">
        <v>0.6086134341872321</v>
      </c>
      <c r="Z8" s="7" t="n">
        <v>0.761913506152324</v>
      </c>
      <c r="AA8" s="7" t="n">
        <v>0.7003619191719546</v>
      </c>
      <c r="AB8" s="7" t="n">
        <v>0.8009138476343436</v>
      </c>
      <c r="AC8" s="7" t="n">
        <v>0.8058500572147536</v>
      </c>
      <c r="AD8" s="7" t="n">
        <v>0.3977270506990464</v>
      </c>
      <c r="AE8" s="7" t="n">
        <v>0.1416168482066152</v>
      </c>
      <c r="AF8" s="7" t="n">
        <v>0.7201254786436476</v>
      </c>
      <c r="AG8" s="7" t="n">
        <v>0.8154955035258544</v>
      </c>
      <c r="AH8" s="7" t="n">
        <v>0.3294041714020303</v>
      </c>
      <c r="AI8" s="7" t="n">
        <v>0.4070284336347662</v>
      </c>
      <c r="AJ8" s="7" t="n">
        <v>0.6174176100425061</v>
      </c>
      <c r="AK8" s="7" t="n">
        <v>0.8053057359906909</v>
      </c>
      <c r="AL8" s="7" t="n">
        <v>0.5234636936862928</v>
      </c>
      <c r="AM8" s="7" t="n">
        <v>0.7407841688738445</v>
      </c>
      <c r="AN8" s="7" t="n">
        <v>0.6499507990595035</v>
      </c>
      <c r="AO8" s="7" t="n">
        <v>0.4451136104060266</v>
      </c>
      <c r="AP8" s="7" t="n">
        <v>0.6169553638868759</v>
      </c>
      <c r="AQ8" s="7" t="n">
        <v>0.607462926432211</v>
      </c>
      <c r="AR8" s="7" t="n">
        <v>0.5574504542642554</v>
      </c>
      <c r="AS8" s="7" t="n">
        <v>0.6640497532541411</v>
      </c>
      <c r="AT8" s="7" t="n">
        <v>0.7769179679207512</v>
      </c>
      <c r="AU8" s="7" t="n">
        <v>0.7561292626039363</v>
      </c>
      <c r="AV8" s="7" t="n">
        <v>0.5634746658655447</v>
      </c>
      <c r="AW8" s="7" t="n">
        <v>0.7046653152142848</v>
      </c>
      <c r="AX8" s="7" t="n">
        <v>0.6264174133120584</v>
      </c>
      <c r="AY8" s="7" t="n">
        <v>0.5859656719501674</v>
      </c>
      <c r="AZ8" s="7" t="n">
        <v>0.7602228982825737</v>
      </c>
      <c r="BA8" s="7" t="n">
        <v>0.3294040436430078</v>
      </c>
      <c r="BB8" s="7" t="n">
        <v>0.5890398395378528</v>
      </c>
      <c r="BC8" s="7" t="n">
        <v>0.3802728408007238</v>
      </c>
      <c r="BD8" s="7" t="n">
        <v>0.4401857390088608</v>
      </c>
      <c r="BE8" s="7" t="n">
        <v>0.379745074703548</v>
      </c>
      <c r="BF8" s="7" t="n">
        <v>0.5626835654980035</v>
      </c>
      <c r="BG8" s="7" t="n">
        <v>0.6060402815804056</v>
      </c>
      <c r="BH8" s="7" t="n">
        <v>-0.03010562469944459</v>
      </c>
      <c r="BI8" s="7" t="n">
        <v>0.6306623992877363</v>
      </c>
      <c r="BJ8" s="7" t="n">
        <v>0.7188515673344142</v>
      </c>
      <c r="BK8" s="7" t="n">
        <v>0.3292916973238565</v>
      </c>
      <c r="BL8" s="7" t="n">
        <v>0.259583921866644</v>
      </c>
      <c r="BM8" s="7" t="n">
        <v>0.6837802583296206</v>
      </c>
      <c r="BN8" s="7" t="n">
        <v>0.7818283967839521</v>
      </c>
      <c r="BO8" s="7" t="n">
        <v>0.4131549775847107</v>
      </c>
      <c r="BP8" s="7" t="n">
        <v>0.4173404554439328</v>
      </c>
      <c r="BQ8" s="7" t="n">
        <v>0.4832654948314077</v>
      </c>
      <c r="BR8" s="7" t="n">
        <v>0.3266680936324808</v>
      </c>
      <c r="BS8" s="7" t="n">
        <v>0.4299240060476502</v>
      </c>
      <c r="BT8" s="7" t="n">
        <v>0.5709329263079027</v>
      </c>
      <c r="BU8" s="7" t="n">
        <v>0.6019331405319635</v>
      </c>
      <c r="BV8" s="7" t="n">
        <v>0.4690183314888583</v>
      </c>
      <c r="BW8" s="7" t="n">
        <v>0.5211918153492036</v>
      </c>
      <c r="BX8" s="7" t="n">
        <v>0.7569533112277118</v>
      </c>
      <c r="BY8" s="7" t="n">
        <v>0.6191804019823746</v>
      </c>
      <c r="BZ8" s="7" t="n">
        <v>0.4017618290752155</v>
      </c>
      <c r="CA8" s="7" t="n">
        <v>0.4355992244907339</v>
      </c>
      <c r="CB8" s="7" t="n">
        <v>0.6001004463884231</v>
      </c>
      <c r="CC8" s="7" t="n">
        <v>0.7698568463954933</v>
      </c>
      <c r="CD8" s="7" t="n">
        <v>0.2853047081143643</v>
      </c>
      <c r="CE8" s="7" t="n">
        <v>0.7393985038375447</v>
      </c>
      <c r="CF8" s="7" t="n">
        <v>0.3516519346772853</v>
      </c>
      <c r="CG8" s="7" t="n">
        <v>0.4109700956357636</v>
      </c>
      <c r="CH8" s="7" t="n">
        <v>0.3803645519674524</v>
      </c>
      <c r="CI8" s="7" t="n">
        <v>0.455266089229679</v>
      </c>
      <c r="CJ8" s="7" t="n">
        <v>0.3585102288259128</v>
      </c>
      <c r="CK8" s="7" t="n">
        <v>0.6060853785610868</v>
      </c>
      <c r="CL8" s="7" t="n">
        <v>0.3406747843726575</v>
      </c>
      <c r="CM8" s="7" t="n">
        <v>0.006579620864129383</v>
      </c>
      <c r="CN8" s="7" t="n">
        <v>0.6350439064737214</v>
      </c>
      <c r="CO8" s="7" t="n">
        <v>0.3437266536999293</v>
      </c>
      <c r="CP8" s="7" t="n">
        <v>0.4240797976193931</v>
      </c>
      <c r="CQ8" s="7" t="n">
        <v>0.4015541373787368</v>
      </c>
      <c r="CR8" s="7" t="n">
        <v>0.5768863095155516</v>
      </c>
      <c r="CS8" s="7" t="n">
        <v>0.6996354723586133</v>
      </c>
      <c r="CT8" s="7" t="n">
        <v>0.789586428343995</v>
      </c>
      <c r="CU8" s="7" t="n">
        <v>0.5294661080962718</v>
      </c>
      <c r="CV8" s="7" t="n">
        <v>0.6890964818742334</v>
      </c>
      <c r="CW8" s="7" t="n">
        <v>0.3552534742785025</v>
      </c>
      <c r="CX8" s="7" t="n">
        <v>0.08593054184011527</v>
      </c>
      <c r="CY8" s="7" t="n">
        <v>0.3517260247026366</v>
      </c>
      <c r="CZ8" s="7" t="n">
        <v>0.3718434974509228</v>
      </c>
      <c r="DA8" s="7" t="n">
        <v>0.6215710856202696</v>
      </c>
      <c r="DB8" s="7" t="n">
        <v>0.6106718077436153</v>
      </c>
      <c r="DC8" s="7" t="n">
        <v>0.5660871490006564</v>
      </c>
      <c r="DD8" s="7" t="n">
        <v>0.3211517444713893</v>
      </c>
      <c r="DE8" s="7" t="n">
        <v>0.8076027388233793</v>
      </c>
      <c r="DF8" s="7" t="n">
        <v>0.5374074066009225</v>
      </c>
      <c r="DG8" s="7" t="n">
        <v>0.3815980231836374</v>
      </c>
      <c r="DH8" s="7" t="n">
        <v>0.5148277687131301</v>
      </c>
      <c r="DI8" s="7" t="n">
        <v>0.5770629965336439</v>
      </c>
      <c r="DJ8" s="7" t="n">
        <v>0.5774549274101235</v>
      </c>
      <c r="DK8" s="7" t="n">
        <v>0.4675795253748541</v>
      </c>
      <c r="DL8" s="7" t="n">
        <v>0.4228798845708062</v>
      </c>
      <c r="DM8" s="7" t="n">
        <v>0.6430468925745476</v>
      </c>
      <c r="DN8" s="7" t="n">
        <v>0.40872377136219</v>
      </c>
      <c r="DO8" s="7" t="n">
        <v>0.4945297432268267</v>
      </c>
      <c r="DP8" s="7" t="n">
        <v>0.3885466664317715</v>
      </c>
      <c r="DQ8" s="7" t="n">
        <v>0.5375782571253438</v>
      </c>
      <c r="DR8" s="7" t="n">
        <v>0.4818816030095633</v>
      </c>
      <c r="DS8" s="7" t="n">
        <v>0.5014603886125667</v>
      </c>
      <c r="DT8" s="7" t="n">
        <v>0.4549615349501874</v>
      </c>
      <c r="DU8" s="7" t="n">
        <v>0.4087766594215165</v>
      </c>
      <c r="DV8" s="7" t="n">
        <v>0.4000483945083644</v>
      </c>
      <c r="DW8" s="7" t="n">
        <v>0.54881389044656</v>
      </c>
      <c r="DX8" s="7" t="n">
        <v>0.6110244844591479</v>
      </c>
      <c r="DY8" s="7" t="n">
        <v>0.4327518759230757</v>
      </c>
      <c r="DZ8" s="7" t="n">
        <v>0.4370122971649549</v>
      </c>
      <c r="EA8" s="7" t="n">
        <v>0.1963909481431663</v>
      </c>
      <c r="EB8" s="7" t="n">
        <v>0.4239558924713555</v>
      </c>
      <c r="EC8" s="7" t="n">
        <v>0.4314409181778349</v>
      </c>
      <c r="ED8" s="7" t="n">
        <v>0.7049997051797102</v>
      </c>
      <c r="EE8" s="7" t="n">
        <v>-0.03978142697649447</v>
      </c>
      <c r="EF8" s="7" t="n">
        <v>0.599660865984767</v>
      </c>
      <c r="EG8" s="7" t="n">
        <v>0.3270731292980721</v>
      </c>
      <c r="EH8" s="7" t="n">
        <v>0.4305406161628566</v>
      </c>
      <c r="EI8" s="7" t="n">
        <v>0.2141356892816061</v>
      </c>
      <c r="EJ8" s="7" t="n">
        <v>0.3711855528736699</v>
      </c>
      <c r="EK8" s="7" t="n">
        <v>0.5426458675490438</v>
      </c>
      <c r="EL8" s="7" t="n">
        <v>0.2270845565750109</v>
      </c>
      <c r="EM8" s="7" t="n">
        <v>0.4612018219751511</v>
      </c>
      <c r="EN8" s="7" t="n">
        <v>0.6019769262146966</v>
      </c>
      <c r="EO8" s="7" t="n">
        <v>0.3086341106577009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0.4399437593038619</v>
      </c>
      <c r="D9" s="7" t="n">
        <v>0.4184729774587603</v>
      </c>
      <c r="E9" s="7" t="n">
        <v>0.9695917027358112</v>
      </c>
      <c r="F9" s="7" t="n">
        <v>0.439231928425156</v>
      </c>
      <c r="G9" s="7" t="n">
        <v>0.4127638223264795</v>
      </c>
      <c r="H9" s="7" t="n">
        <v>0.4702995938826999</v>
      </c>
      <c r="I9" s="7" t="n">
        <v>0.2487744214148966</v>
      </c>
      <c r="J9" s="7" t="n">
        <v>1</v>
      </c>
      <c r="K9" s="7" t="n">
        <v>0.3393808344345703</v>
      </c>
      <c r="L9" s="7" t="n">
        <v>-0.1266794165419284</v>
      </c>
      <c r="M9" s="7" t="n">
        <v>-0.04434741730353677</v>
      </c>
      <c r="N9" s="7" t="n">
        <v>-0.1187545129628703</v>
      </c>
      <c r="O9" s="7" t="n">
        <v>-0.07051245806420035</v>
      </c>
      <c r="P9" s="7" t="n">
        <v>-0.0405286414557665</v>
      </c>
      <c r="Q9" s="7" t="n">
        <v>-0.2482885555860424</v>
      </c>
      <c r="R9" s="7" t="n">
        <v>0.1574071888985165</v>
      </c>
      <c r="S9" s="7" t="n">
        <v>-0.158121362061287</v>
      </c>
      <c r="T9" s="7" t="n">
        <v>0.3539294410318669</v>
      </c>
      <c r="U9" s="7" t="n">
        <v>0.4277972401304551</v>
      </c>
      <c r="V9" s="7" t="n">
        <v>0.4504923416461468</v>
      </c>
      <c r="W9" s="7" t="n">
        <v>0.3568800584363929</v>
      </c>
      <c r="X9" s="7" t="n">
        <v>0.8795074398299976</v>
      </c>
      <c r="Y9" s="7" t="n">
        <v>0.001180921796147172</v>
      </c>
      <c r="Z9" s="7" t="n">
        <v>0.3552004574331282</v>
      </c>
      <c r="AA9" s="7" t="n">
        <v>0.08222735635217862</v>
      </c>
      <c r="AB9" s="7" t="n">
        <v>0.2679856379757491</v>
      </c>
      <c r="AC9" s="7" t="n">
        <v>0.04949083287837722</v>
      </c>
      <c r="AD9" s="7" t="n">
        <v>0.9254306451146354</v>
      </c>
      <c r="AE9" s="7" t="n">
        <v>0.7680521911751642</v>
      </c>
      <c r="AF9" s="7" t="n">
        <v>0.5574387275238661</v>
      </c>
      <c r="AG9" s="7" t="n">
        <v>0.07015353483657369</v>
      </c>
      <c r="AH9" s="7" t="n">
        <v>0.2728413482488643</v>
      </c>
      <c r="AI9" s="7" t="n">
        <v>0.5890610109833012</v>
      </c>
      <c r="AJ9" s="7" t="n">
        <v>0.2919881056317131</v>
      </c>
      <c r="AK9" s="7" t="n">
        <v>0.05284096947428828</v>
      </c>
      <c r="AL9" s="7" t="n">
        <v>-0.234140997058425</v>
      </c>
      <c r="AM9" s="7" t="n">
        <v>0.03367702855212842</v>
      </c>
      <c r="AN9" s="7" t="n">
        <v>-0.1668059514774219</v>
      </c>
      <c r="AO9" s="7" t="n">
        <v>-0.1495720792206465</v>
      </c>
      <c r="AP9" s="7" t="n">
        <v>-0.2398892827066425</v>
      </c>
      <c r="AQ9" s="7" t="n">
        <v>-0.1909416430382284</v>
      </c>
      <c r="AR9" s="7" t="n">
        <v>-0.01514916546392731</v>
      </c>
      <c r="AS9" s="7" t="n">
        <v>0.5578295725131953</v>
      </c>
      <c r="AT9" s="7" t="n">
        <v>0.07773334553517201</v>
      </c>
      <c r="AU9" s="7" t="n">
        <v>0.4433726312534596</v>
      </c>
      <c r="AV9" s="7" t="n">
        <v>0.035001605353849</v>
      </c>
      <c r="AW9" s="7" t="n">
        <v>0.003690456739153101</v>
      </c>
      <c r="AX9" s="7" t="n">
        <v>-0.1992338806535459</v>
      </c>
      <c r="AY9" s="7" t="n">
        <v>0.2398392648051952</v>
      </c>
      <c r="AZ9" s="7" t="n">
        <v>0.03528734836275883</v>
      </c>
      <c r="BA9" s="7" t="n">
        <v>0.2728413609687382</v>
      </c>
      <c r="BB9" s="7" t="n">
        <v>0.05174254824817861</v>
      </c>
      <c r="BC9" s="7" t="n">
        <v>-0.1125539540315794</v>
      </c>
      <c r="BD9" s="7" t="n">
        <v>-0.04147961290377647</v>
      </c>
      <c r="BE9" s="7" t="n">
        <v>-0.1380064719731527</v>
      </c>
      <c r="BF9" s="7" t="n">
        <v>0.0168546679357007</v>
      </c>
      <c r="BG9" s="7" t="n">
        <v>0.07695189412578531</v>
      </c>
      <c r="BH9" s="7" t="n">
        <v>0.4807956882634956</v>
      </c>
      <c r="BI9" s="7" t="n">
        <v>0.4230236888874431</v>
      </c>
      <c r="BJ9" s="7" t="n">
        <v>0.03676557719464413</v>
      </c>
      <c r="BK9" s="7" t="n">
        <v>0.5715593863634942</v>
      </c>
      <c r="BL9" s="7" t="n">
        <v>0.7964348729472983</v>
      </c>
      <c r="BM9" s="7" t="n">
        <v>0.3234230266362083</v>
      </c>
      <c r="BN9" s="7" t="n">
        <v>0.3721134291634035</v>
      </c>
      <c r="BO9" s="7" t="n">
        <v>0.04014393510291436</v>
      </c>
      <c r="BP9" s="7" t="n">
        <v>-0.2659588460715711</v>
      </c>
      <c r="BQ9" s="7" t="n">
        <v>0.5752531328213119</v>
      </c>
      <c r="BR9" s="7" t="n">
        <v>0.5698457554187482</v>
      </c>
      <c r="BS9" s="7" t="n">
        <v>0.1642751410906529</v>
      </c>
      <c r="BT9" s="7" t="n">
        <v>0.4035287868055964</v>
      </c>
      <c r="BU9" s="7" t="n">
        <v>0.1739457795867303</v>
      </c>
      <c r="BV9" s="7" t="n">
        <v>-0.2522835626633013</v>
      </c>
      <c r="BW9" s="7" t="n">
        <v>-0.2166430419779911</v>
      </c>
      <c r="BX9" s="7" t="n">
        <v>0.4515610735413052</v>
      </c>
      <c r="BY9" s="7" t="n">
        <v>0.1001457004117789</v>
      </c>
      <c r="BZ9" s="7" t="n">
        <v>0.5329956841287227</v>
      </c>
      <c r="CA9" s="7" t="n">
        <v>-0.3314951887734395</v>
      </c>
      <c r="CB9" s="7" t="n">
        <v>-0.1124711951277653</v>
      </c>
      <c r="CC9" s="7" t="n">
        <v>0.02249084909807849</v>
      </c>
      <c r="CD9" s="7" t="n">
        <v>0.7872465954255731</v>
      </c>
      <c r="CE9" s="7" t="n">
        <v>-0.01217086330661295</v>
      </c>
      <c r="CF9" s="7" t="n">
        <v>-0.4104859383448184</v>
      </c>
      <c r="CG9" s="7" t="n">
        <v>0.07994357142933761</v>
      </c>
      <c r="CH9" s="7" t="n">
        <v>-0.3080048652694461</v>
      </c>
      <c r="CI9" s="7" t="n">
        <v>0.8603102119428371</v>
      </c>
      <c r="CJ9" s="7" t="n">
        <v>-0.15612170365117</v>
      </c>
      <c r="CK9" s="7" t="n">
        <v>0.06894544589877251</v>
      </c>
      <c r="CL9" s="7" t="n">
        <v>0.5280923525098741</v>
      </c>
      <c r="CM9" s="7" t="n">
        <v>0.4821098267013588</v>
      </c>
      <c r="CN9" s="7" t="n">
        <v>0.6202620071879457</v>
      </c>
      <c r="CO9" s="7" t="n">
        <v>-0.1198324241109427</v>
      </c>
      <c r="CP9" s="7" t="n">
        <v>-0.3487125802943247</v>
      </c>
      <c r="CQ9" s="7" t="n">
        <v>-0.374071198428684</v>
      </c>
      <c r="CR9" s="7" t="n">
        <v>-0.2785479007595763</v>
      </c>
      <c r="CS9" s="7" t="n">
        <v>0.4893660604578446</v>
      </c>
      <c r="CT9" s="7" t="n">
        <v>0.05081031048410473</v>
      </c>
      <c r="CU9" s="7" t="n">
        <v>0.2475461196466796</v>
      </c>
      <c r="CV9" s="7" t="n">
        <v>-0.05242906908808404</v>
      </c>
      <c r="CW9" s="7" t="n">
        <v>-0.3766903348295975</v>
      </c>
      <c r="CX9" s="7" t="n">
        <v>0.3924322690108567</v>
      </c>
      <c r="CY9" s="7" t="n">
        <v>-0.2693874034825824</v>
      </c>
      <c r="CZ9" s="7" t="n">
        <v>-0.3942845365460526</v>
      </c>
      <c r="DA9" s="7" t="n">
        <v>-0.1777708039455788</v>
      </c>
      <c r="DB9" s="7" t="n">
        <v>-0.0764710335198321</v>
      </c>
      <c r="DC9" s="7" t="n">
        <v>0.03140910049338123</v>
      </c>
      <c r="DD9" s="7" t="n">
        <v>-0.4282688832459827</v>
      </c>
      <c r="DE9" s="7" t="n">
        <v>0.06107883064918066</v>
      </c>
      <c r="DF9" s="7" t="n">
        <v>-0.206565117608048</v>
      </c>
      <c r="DG9" s="7" t="n">
        <v>-0.1466068881443816</v>
      </c>
      <c r="DH9" s="7" t="n">
        <v>-0.146509575997302</v>
      </c>
      <c r="DI9" s="7" t="n">
        <v>-0.1950428073172145</v>
      </c>
      <c r="DJ9" s="7" t="n">
        <v>0.02069192971985912</v>
      </c>
      <c r="DK9" s="7" t="n">
        <v>0.07539038128679099</v>
      </c>
      <c r="DL9" s="7" t="n">
        <v>0.4227305712844562</v>
      </c>
      <c r="DM9" s="7" t="n">
        <v>0.3868826039505288</v>
      </c>
      <c r="DN9" s="7" t="n">
        <v>0.3228186667635452</v>
      </c>
      <c r="DO9" s="7" t="n">
        <v>0.1591499262886518</v>
      </c>
      <c r="DP9" s="7" t="n">
        <v>0.002749951455450128</v>
      </c>
      <c r="DQ9" s="7" t="n">
        <v>-0.05405134529768221</v>
      </c>
      <c r="DR9" s="7" t="n">
        <v>0.0185238312566967</v>
      </c>
      <c r="DS9" s="7" t="n">
        <v>-0.1821161811530181</v>
      </c>
      <c r="DT9" s="7" t="n">
        <v>0.7328412585788621</v>
      </c>
      <c r="DU9" s="7" t="n">
        <v>-0.07696148260267539</v>
      </c>
      <c r="DV9" s="7" t="n">
        <v>-0.1044138228836968</v>
      </c>
      <c r="DW9" s="7" t="n">
        <v>-0.2381600767306954</v>
      </c>
      <c r="DX9" s="7" t="n">
        <v>0.0740776056172056</v>
      </c>
      <c r="DY9" s="7" t="n">
        <v>-0.08094751235106307</v>
      </c>
      <c r="DZ9" s="7" t="n">
        <v>0.7686915752971569</v>
      </c>
      <c r="EA9" s="7" t="n">
        <v>0.7036822053615417</v>
      </c>
      <c r="EB9" s="7" t="n">
        <v>0.3047888395160617</v>
      </c>
      <c r="EC9" s="7" t="n">
        <v>-0.0840194604687079</v>
      </c>
      <c r="ED9" s="7" t="n">
        <v>0.1271345394038716</v>
      </c>
      <c r="EE9" s="7" t="n">
        <v>0.4757235766444924</v>
      </c>
      <c r="EF9" s="7" t="n">
        <v>0.08235689443421398</v>
      </c>
      <c r="EG9" s="7" t="n">
        <v>-0.2723102984358801</v>
      </c>
      <c r="EH9" s="7" t="n">
        <v>-0.09092660941486398</v>
      </c>
      <c r="EI9" s="7" t="n">
        <v>0.560579639406811</v>
      </c>
      <c r="EJ9" s="7" t="n">
        <v>-0.2640882647178858</v>
      </c>
      <c r="EK9" s="7" t="n">
        <v>0.2002117673017327</v>
      </c>
      <c r="EL9" s="7" t="n">
        <v>0.7215447388314485</v>
      </c>
      <c r="EM9" s="7" t="n">
        <v>-0.1327101595215177</v>
      </c>
      <c r="EN9" s="7" t="n">
        <v>-0.1079128895251111</v>
      </c>
      <c r="EO9" s="7" t="n">
        <v>0.8635257559763511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0.9321524926724499</v>
      </c>
      <c r="D10" s="7" t="n">
        <v>0.9577484754558612</v>
      </c>
      <c r="E10" s="7" t="n">
        <v>0.3856765224925858</v>
      </c>
      <c r="F10" s="7" t="n">
        <v>0.8951654732933308</v>
      </c>
      <c r="G10" s="7" t="n">
        <v>0.5248428835257338</v>
      </c>
      <c r="H10" s="7" t="n">
        <v>0.6486774611679458</v>
      </c>
      <c r="I10" s="7" t="n">
        <v>0.8004132245774317</v>
      </c>
      <c r="J10" s="7" t="n">
        <v>0.3393808344345703</v>
      </c>
      <c r="K10" s="7" t="n">
        <v>1</v>
      </c>
      <c r="L10" s="7" t="n">
        <v>0.6382685624440788</v>
      </c>
      <c r="M10" s="7" t="n">
        <v>0.4283862338546761</v>
      </c>
      <c r="N10" s="7" t="n">
        <v>0.6069836128097379</v>
      </c>
      <c r="O10" s="7" t="n">
        <v>0.6979509021865616</v>
      </c>
      <c r="P10" s="7" t="n">
        <v>0.6709726687563133</v>
      </c>
      <c r="Q10" s="7" t="n">
        <v>0.6022429496699717</v>
      </c>
      <c r="R10" s="7" t="n">
        <v>0.6464832716369153</v>
      </c>
      <c r="S10" s="7" t="n">
        <v>0.6644929746202006</v>
      </c>
      <c r="T10" s="7" t="n">
        <v>0.5439589055956027</v>
      </c>
      <c r="U10" s="7" t="n">
        <v>0.6613002436393767</v>
      </c>
      <c r="V10" s="7" t="n">
        <v>0.6395259666972537</v>
      </c>
      <c r="W10" s="7" t="n">
        <v>0.5454968187706556</v>
      </c>
      <c r="X10" s="7" t="n">
        <v>0.5453714637318204</v>
      </c>
      <c r="Y10" s="7" t="n">
        <v>0.6980383944281229</v>
      </c>
      <c r="Z10" s="7" t="n">
        <v>0.9765323817123395</v>
      </c>
      <c r="AA10" s="7" t="n">
        <v>0.8173788397250793</v>
      </c>
      <c r="AB10" s="7" t="n">
        <v>0.9811916142006154</v>
      </c>
      <c r="AC10" s="7" t="n">
        <v>0.564121586970829</v>
      </c>
      <c r="AD10" s="7" t="n">
        <v>0.4791553241129183</v>
      </c>
      <c r="AE10" s="7" t="n">
        <v>0.2688952081636876</v>
      </c>
      <c r="AF10" s="7" t="n">
        <v>0.6460072138569304</v>
      </c>
      <c r="AG10" s="7" t="n">
        <v>0.5712187962550217</v>
      </c>
      <c r="AH10" s="7" t="n">
        <v>0.4756935282481412</v>
      </c>
      <c r="AI10" s="7" t="n">
        <v>0.4252690077732686</v>
      </c>
      <c r="AJ10" s="7" t="n">
        <v>0.7770271310256078</v>
      </c>
      <c r="AK10" s="7" t="n">
        <v>0.5583242443772922</v>
      </c>
      <c r="AL10" s="7" t="n">
        <v>0.7114859669962917</v>
      </c>
      <c r="AM10" s="7" t="n">
        <v>0.8646780691936544</v>
      </c>
      <c r="AN10" s="7" t="n">
        <v>0.766025224464443</v>
      </c>
      <c r="AO10" s="7" t="n">
        <v>0.5341745603798297</v>
      </c>
      <c r="AP10" s="7" t="n">
        <v>0.7164380385757955</v>
      </c>
      <c r="AQ10" s="7" t="n">
        <v>0.7400365462622397</v>
      </c>
      <c r="AR10" s="7" t="n">
        <v>0.6256759558725677</v>
      </c>
      <c r="AS10" s="7" t="n">
        <v>0.6978036688789593</v>
      </c>
      <c r="AT10" s="7" t="n">
        <v>0.9003089516036857</v>
      </c>
      <c r="AU10" s="7" t="n">
        <v>0.6430154338077002</v>
      </c>
      <c r="AV10" s="7" t="n">
        <v>0.784697754327264</v>
      </c>
      <c r="AW10" s="7" t="n">
        <v>0.479023560790407</v>
      </c>
      <c r="AX10" s="7" t="n">
        <v>0.7447786019019671</v>
      </c>
      <c r="AY10" s="7" t="n">
        <v>0.7210447534492878</v>
      </c>
      <c r="AZ10" s="7" t="n">
        <v>0.8848177456058659</v>
      </c>
      <c r="BA10" s="7" t="n">
        <v>0.475693580820056</v>
      </c>
      <c r="BB10" s="7" t="n">
        <v>0.7831345673812593</v>
      </c>
      <c r="BC10" s="7" t="n">
        <v>0.5020299527828749</v>
      </c>
      <c r="BD10" s="7" t="n">
        <v>0.5216423214608148</v>
      </c>
      <c r="BE10" s="7" t="n">
        <v>0.4789763135536269</v>
      </c>
      <c r="BF10" s="7" t="n">
        <v>0.7689213228238186</v>
      </c>
      <c r="BG10" s="7" t="n">
        <v>0.7080687191688332</v>
      </c>
      <c r="BH10" s="7" t="n">
        <v>0.09275053878206378</v>
      </c>
      <c r="BI10" s="7" t="n">
        <v>0.554473026038846</v>
      </c>
      <c r="BJ10" s="7" t="n">
        <v>0.5851694267744912</v>
      </c>
      <c r="BK10" s="7" t="n">
        <v>0.4832374093664588</v>
      </c>
      <c r="BL10" s="7" t="n">
        <v>0.3621384414674513</v>
      </c>
      <c r="BM10" s="7" t="n">
        <v>0.9048123312077848</v>
      </c>
      <c r="BN10" s="7" t="n">
        <v>0.9473578299578935</v>
      </c>
      <c r="BO10" s="7" t="n">
        <v>0.5302562657010416</v>
      </c>
      <c r="BP10" s="7" t="n">
        <v>0.5936121960171943</v>
      </c>
      <c r="BQ10" s="7" t="n">
        <v>0.5183492358873411</v>
      </c>
      <c r="BR10" s="7" t="n">
        <v>0.4576567419638968</v>
      </c>
      <c r="BS10" s="7" t="n">
        <v>0.5650154027569609</v>
      </c>
      <c r="BT10" s="7" t="n">
        <v>0.5961078070474084</v>
      </c>
      <c r="BU10" s="7" t="n">
        <v>0.398582044397358</v>
      </c>
      <c r="BV10" s="7" t="n">
        <v>0.6537848575513754</v>
      </c>
      <c r="BW10" s="7" t="n">
        <v>0.7032475890498908</v>
      </c>
      <c r="BX10" s="7" t="n">
        <v>0.6356356864724848</v>
      </c>
      <c r="BY10" s="7" t="n">
        <v>0.6498517158238766</v>
      </c>
      <c r="BZ10" s="7" t="n">
        <v>0.3938493641380201</v>
      </c>
      <c r="CA10" s="7" t="n">
        <v>0.5671647031528231</v>
      </c>
      <c r="CB10" s="7" t="n">
        <v>0.6736422703066328</v>
      </c>
      <c r="CC10" s="7" t="n">
        <v>0.5482946323523397</v>
      </c>
      <c r="CD10" s="7" t="n">
        <v>0.394388371066612</v>
      </c>
      <c r="CE10" s="7" t="n">
        <v>0.5182425662456086</v>
      </c>
      <c r="CF10" s="7" t="n">
        <v>0.4710603464885771</v>
      </c>
      <c r="CG10" s="7" t="n">
        <v>0.4784018853398956</v>
      </c>
      <c r="CH10" s="7" t="n">
        <v>0.5537856504668954</v>
      </c>
      <c r="CI10" s="7" t="n">
        <v>0.4983455275706061</v>
      </c>
      <c r="CJ10" s="7" t="n">
        <v>0.5564584142582119</v>
      </c>
      <c r="CK10" s="7" t="n">
        <v>0.7072359111452813</v>
      </c>
      <c r="CL10" s="7" t="n">
        <v>0.467435731699564</v>
      </c>
      <c r="CM10" s="7" t="n">
        <v>0.1507891796454986</v>
      </c>
      <c r="CN10" s="7" t="n">
        <v>0.6376662208576019</v>
      </c>
      <c r="CO10" s="7" t="n">
        <v>0.4314629397845656</v>
      </c>
      <c r="CP10" s="7" t="n">
        <v>0.5351895770567232</v>
      </c>
      <c r="CQ10" s="7" t="n">
        <v>0.4433170542757381</v>
      </c>
      <c r="CR10" s="7" t="n">
        <v>0.6834125694403181</v>
      </c>
      <c r="CS10" s="7" t="n">
        <v>0.6606490935139879</v>
      </c>
      <c r="CT10" s="7" t="n">
        <v>0.5328939065155351</v>
      </c>
      <c r="CU10" s="7" t="n">
        <v>0.6305036580543328</v>
      </c>
      <c r="CV10" s="7" t="n">
        <v>0.4170524548445527</v>
      </c>
      <c r="CW10" s="7" t="n">
        <v>0.3761103314173757</v>
      </c>
      <c r="CX10" s="7" t="n">
        <v>0.209351014229423</v>
      </c>
      <c r="CY10" s="7" t="n">
        <v>0.5427317010346341</v>
      </c>
      <c r="CZ10" s="7" t="n">
        <v>0.402953565746738</v>
      </c>
      <c r="DA10" s="7" t="n">
        <v>0.7552174082023987</v>
      </c>
      <c r="DB10" s="7" t="n">
        <v>0.4019831160557768</v>
      </c>
      <c r="DC10" s="7" t="n">
        <v>0.7829515656372449</v>
      </c>
      <c r="DD10" s="7" t="n">
        <v>0.4204075304112339</v>
      </c>
      <c r="DE10" s="7" t="n">
        <v>0.5468327519537014</v>
      </c>
      <c r="DF10" s="7" t="n">
        <v>0.6964732088376203</v>
      </c>
      <c r="DG10" s="7" t="n">
        <v>0.4980849219010699</v>
      </c>
      <c r="DH10" s="7" t="n">
        <v>0.7423073434304763</v>
      </c>
      <c r="DI10" s="7" t="n">
        <v>0.725129747674305</v>
      </c>
      <c r="DJ10" s="7" t="n">
        <v>0.6826031860015398</v>
      </c>
      <c r="DK10" s="7" t="n">
        <v>0.6628273381777796</v>
      </c>
      <c r="DL10" s="7" t="n">
        <v>0.5327222054334233</v>
      </c>
      <c r="DM10" s="7" t="n">
        <v>0.8109762626535759</v>
      </c>
      <c r="DN10" s="7" t="n">
        <v>0.5529469625038209</v>
      </c>
      <c r="DO10" s="7" t="n">
        <v>0.6078976034430145</v>
      </c>
      <c r="DP10" s="7" t="n">
        <v>0.6217527646535883</v>
      </c>
      <c r="DQ10" s="7" t="n">
        <v>0.6105755400122853</v>
      </c>
      <c r="DR10" s="7" t="n">
        <v>0.5346412764506354</v>
      </c>
      <c r="DS10" s="7" t="n">
        <v>0.6464938221693266</v>
      </c>
      <c r="DT10" s="7" t="n">
        <v>0.5641392205873935</v>
      </c>
      <c r="DU10" s="7" t="n">
        <v>0.6453905985770174</v>
      </c>
      <c r="DV10" s="7" t="n">
        <v>0.4562074688025908</v>
      </c>
      <c r="DW10" s="7" t="n">
        <v>0.6513303497301151</v>
      </c>
      <c r="DX10" s="7" t="n">
        <v>0.7438629930793859</v>
      </c>
      <c r="DY10" s="7" t="n">
        <v>0.6621154723917895</v>
      </c>
      <c r="DZ10" s="7" t="n">
        <v>0.4401743583982626</v>
      </c>
      <c r="EA10" s="7" t="n">
        <v>0.3414460307257288</v>
      </c>
      <c r="EB10" s="7" t="n">
        <v>0.5686215881319231</v>
      </c>
      <c r="EC10" s="7" t="n">
        <v>0.6633300948399954</v>
      </c>
      <c r="ED10" s="7" t="n">
        <v>0.7147704035885738</v>
      </c>
      <c r="EE10" s="7" t="n">
        <v>0.08893614152513445</v>
      </c>
      <c r="EF10" s="7" t="n">
        <v>0.7878585534867115</v>
      </c>
      <c r="EG10" s="7" t="n">
        <v>0.5067786448636635</v>
      </c>
      <c r="EH10" s="7" t="n">
        <v>0.6602848967957583</v>
      </c>
      <c r="EI10" s="7" t="n">
        <v>0.3584393408951221</v>
      </c>
      <c r="EJ10" s="7" t="n">
        <v>0.5609735666293385</v>
      </c>
      <c r="EK10" s="7" t="n">
        <v>0.4750165454512645</v>
      </c>
      <c r="EL10" s="7" t="n">
        <v>0.289025226311865</v>
      </c>
      <c r="EM10" s="7" t="n">
        <v>0.5362006548858876</v>
      </c>
      <c r="EN10" s="7" t="n">
        <v>0.3874935422826589</v>
      </c>
      <c r="EO10" s="7" t="n">
        <v>0.3868953236569094</v>
      </c>
    </row>
    <row r="11">
      <c r="A11" s="6" t="inlineStr">
        <is>
          <t>000682.SH</t>
        </is>
      </c>
      <c r="B11" s="6" t="inlineStr">
        <is>
          <t>上证科创板新一代信息技术指数</t>
        </is>
      </c>
      <c r="C11" s="7" t="n">
        <v>0.5781344621278429</v>
      </c>
      <c r="D11" s="7" t="n">
        <v>0.6657360086573572</v>
      </c>
      <c r="E11" s="7" t="n">
        <v>-0.08840812470752575</v>
      </c>
      <c r="F11" s="7" t="n">
        <v>0.6172647645712884</v>
      </c>
      <c r="G11" s="7" t="n">
        <v>0.1737771901033994</v>
      </c>
      <c r="H11" s="7" t="n">
        <v>0.2411368760499676</v>
      </c>
      <c r="I11" s="7" t="n">
        <v>0.4233142853261379</v>
      </c>
      <c r="J11" s="7" t="n">
        <v>-0.1266794165419284</v>
      </c>
      <c r="K11" s="7" t="n">
        <v>0.6382685624440788</v>
      </c>
      <c r="L11" s="7" t="n">
        <v>1</v>
      </c>
      <c r="M11" s="7" t="n">
        <v>0.1991827648547692</v>
      </c>
      <c r="N11" s="7" t="n">
        <v>0.9899482354095391</v>
      </c>
      <c r="O11" s="7" t="n">
        <v>0.988235902122009</v>
      </c>
      <c r="P11" s="7" t="n">
        <v>0.6007715414557852</v>
      </c>
      <c r="Q11" s="7" t="n">
        <v>0.9128333583695949</v>
      </c>
      <c r="R11" s="7" t="n">
        <v>0.3672941806280962</v>
      </c>
      <c r="S11" s="7" t="n">
        <v>0.7603682806279495</v>
      </c>
      <c r="T11" s="7" t="n">
        <v>0.1919653146888178</v>
      </c>
      <c r="U11" s="7" t="n">
        <v>0.2952296028899715</v>
      </c>
      <c r="V11" s="7" t="n">
        <v>0.2162727652573688</v>
      </c>
      <c r="W11" s="7" t="n">
        <v>0.1978379339081783</v>
      </c>
      <c r="X11" s="7" t="n">
        <v>-0.005159341845458126</v>
      </c>
      <c r="Y11" s="7" t="n">
        <v>0.551080026408525</v>
      </c>
      <c r="Z11" s="7" t="n">
        <v>0.6518628925147266</v>
      </c>
      <c r="AA11" s="7" t="n">
        <v>0.605574230201733</v>
      </c>
      <c r="AB11" s="7" t="n">
        <v>0.6539659213163624</v>
      </c>
      <c r="AC11" s="7" t="n">
        <v>0.2888152211175078</v>
      </c>
      <c r="AD11" s="7" t="n">
        <v>-0.06194300486710296</v>
      </c>
      <c r="AE11" s="7" t="n">
        <v>-0.05925360451272627</v>
      </c>
      <c r="AF11" s="7" t="n">
        <v>0.1693422251965913</v>
      </c>
      <c r="AG11" s="7" t="n">
        <v>0.2860378570390357</v>
      </c>
      <c r="AH11" s="7" t="n">
        <v>0.1966418467397954</v>
      </c>
      <c r="AI11" s="7" t="n">
        <v>-0.03471788548929962</v>
      </c>
      <c r="AJ11" s="7" t="n">
        <v>0.3784982307675329</v>
      </c>
      <c r="AK11" s="7" t="n">
        <v>0.2738306225520349</v>
      </c>
      <c r="AL11" s="7" t="n">
        <v>0.8787497622109676</v>
      </c>
      <c r="AM11" s="7" t="n">
        <v>0.6046230820844665</v>
      </c>
      <c r="AN11" s="7" t="n">
        <v>0.6190719503040082</v>
      </c>
      <c r="AO11" s="7" t="n">
        <v>0.485865663894789</v>
      </c>
      <c r="AP11" s="7" t="n">
        <v>0.6061092428912399</v>
      </c>
      <c r="AQ11" s="7" t="n">
        <v>0.6008360703198993</v>
      </c>
      <c r="AR11" s="7" t="n">
        <v>0.4801632499741122</v>
      </c>
      <c r="AS11" s="7" t="n">
        <v>0.1391637085136399</v>
      </c>
      <c r="AT11" s="7" t="n">
        <v>0.5964431950038417</v>
      </c>
      <c r="AU11" s="7" t="n">
        <v>0.2193721837180925</v>
      </c>
      <c r="AV11" s="7" t="n">
        <v>0.5788806741621795</v>
      </c>
      <c r="AW11" s="7" t="n">
        <v>0.2551641748068452</v>
      </c>
      <c r="AX11" s="7" t="n">
        <v>0.6022590870155554</v>
      </c>
      <c r="AY11" s="7" t="n">
        <v>0.3588292461499863</v>
      </c>
      <c r="AZ11" s="7" t="n">
        <v>0.617104303205072</v>
      </c>
      <c r="BA11" s="7" t="n">
        <v>0.1966418251026994</v>
      </c>
      <c r="BB11" s="7" t="n">
        <v>0.5434193169796964</v>
      </c>
      <c r="BC11" s="7" t="n">
        <v>0.5195154156934046</v>
      </c>
      <c r="BD11" s="7" t="n">
        <v>0.498652429286193</v>
      </c>
      <c r="BE11" s="7" t="n">
        <v>0.492963216842229</v>
      </c>
      <c r="BF11" s="7" t="n">
        <v>0.5655676434995253</v>
      </c>
      <c r="BG11" s="7" t="n">
        <v>0.4395181098435117</v>
      </c>
      <c r="BH11" s="7" t="n">
        <v>-0.1824012340416616</v>
      </c>
      <c r="BI11" s="7" t="n">
        <v>0.2027931314044122</v>
      </c>
      <c r="BJ11" s="7" t="n">
        <v>0.4182795090619182</v>
      </c>
      <c r="BK11" s="7" t="n">
        <v>0.02723822239716173</v>
      </c>
      <c r="BL11" s="7" t="n">
        <v>-0.0208976407771767</v>
      </c>
      <c r="BM11" s="7" t="n">
        <v>0.6572357251070531</v>
      </c>
      <c r="BN11" s="7" t="n">
        <v>0.524557375832343</v>
      </c>
      <c r="BO11" s="7" t="n">
        <v>0.3459105326693392</v>
      </c>
      <c r="BP11" s="7" t="n">
        <v>0.7167364443712932</v>
      </c>
      <c r="BQ11" s="7" t="n">
        <v>-0.01133054622664767</v>
      </c>
      <c r="BR11" s="7" t="n">
        <v>-0.009178765168491018</v>
      </c>
      <c r="BS11" s="7" t="n">
        <v>0.3050192367839989</v>
      </c>
      <c r="BT11" s="7" t="n">
        <v>0.1801212102751868</v>
      </c>
      <c r="BU11" s="7" t="n">
        <v>0.06875281516722175</v>
      </c>
      <c r="BV11" s="7" t="n">
        <v>0.786705411113008</v>
      </c>
      <c r="BW11" s="7" t="n">
        <v>0.8787052266797709</v>
      </c>
      <c r="BX11" s="7" t="n">
        <v>0.2028917077194945</v>
      </c>
      <c r="BY11" s="7" t="n">
        <v>0.3535600890884966</v>
      </c>
      <c r="BZ11" s="7" t="n">
        <v>-0.04976070425085919</v>
      </c>
      <c r="CA11" s="7" t="n">
        <v>0.8293206865929929</v>
      </c>
      <c r="CB11" s="7" t="n">
        <v>0.6835734964632366</v>
      </c>
      <c r="CC11" s="7" t="n">
        <v>0.2944637858006246</v>
      </c>
      <c r="CD11" s="7" t="n">
        <v>-0.144116769226051</v>
      </c>
      <c r="CE11" s="7" t="n">
        <v>0.2839470074551849</v>
      </c>
      <c r="CF11" s="7" t="n">
        <v>0.6811535143329517</v>
      </c>
      <c r="CG11" s="7" t="n">
        <v>0.3786333680010718</v>
      </c>
      <c r="CH11" s="7" t="n">
        <v>0.7923331513988905</v>
      </c>
      <c r="CI11" s="7" t="n">
        <v>-0.1129116331478301</v>
      </c>
      <c r="CJ11" s="7" t="n">
        <v>0.4936015765610894</v>
      </c>
      <c r="CK11" s="7" t="n">
        <v>0.4392464246287431</v>
      </c>
      <c r="CL11" s="7" t="n">
        <v>0.01807521130010484</v>
      </c>
      <c r="CM11" s="7" t="n">
        <v>-0.1916861887260747</v>
      </c>
      <c r="CN11" s="7" t="n">
        <v>0.1605127238081502</v>
      </c>
      <c r="CO11" s="7" t="n">
        <v>0.4625183799611929</v>
      </c>
      <c r="CP11" s="7" t="n">
        <v>0.7679596808089486</v>
      </c>
      <c r="CQ11" s="7" t="n">
        <v>0.4634881556905827</v>
      </c>
      <c r="CR11" s="7" t="n">
        <v>0.7692791236002038</v>
      </c>
      <c r="CS11" s="7" t="n">
        <v>0.1884744038485543</v>
      </c>
      <c r="CT11" s="7" t="n">
        <v>0.2645176125461401</v>
      </c>
      <c r="CU11" s="7" t="n">
        <v>0.2976231741980541</v>
      </c>
      <c r="CV11" s="7" t="n">
        <v>0.1985757115591195</v>
      </c>
      <c r="CW11" s="7" t="n">
        <v>0.4152541459979742</v>
      </c>
      <c r="CX11" s="7" t="n">
        <v>0.03173578232597049</v>
      </c>
      <c r="CY11" s="7" t="n">
        <v>0.8041710197036693</v>
      </c>
      <c r="CZ11" s="7" t="n">
        <v>0.4795125192715691</v>
      </c>
      <c r="DA11" s="7" t="n">
        <v>0.8487153093605386</v>
      </c>
      <c r="DB11" s="7" t="n">
        <v>0.1975647413135869</v>
      </c>
      <c r="DC11" s="7" t="n">
        <v>0.5818292498751977</v>
      </c>
      <c r="DD11" s="7" t="n">
        <v>0.5673784359115923</v>
      </c>
      <c r="DE11" s="7" t="n">
        <v>0.2538712739374273</v>
      </c>
      <c r="DF11" s="7" t="n">
        <v>0.8388375814483056</v>
      </c>
      <c r="DG11" s="7" t="n">
        <v>0.5253944486776713</v>
      </c>
      <c r="DH11" s="7" t="n">
        <v>0.9488460231595398</v>
      </c>
      <c r="DI11" s="7" t="n">
        <v>0.8559790007894439</v>
      </c>
      <c r="DJ11" s="7" t="n">
        <v>0.4480025687693986</v>
      </c>
      <c r="DK11" s="7" t="n">
        <v>0.8369935747812298</v>
      </c>
      <c r="DL11" s="7" t="n">
        <v>0.1418316280301704</v>
      </c>
      <c r="DM11" s="7" t="n">
        <v>0.337486620544768</v>
      </c>
      <c r="DN11" s="7" t="n">
        <v>0.2039523822176411</v>
      </c>
      <c r="DO11" s="7" t="n">
        <v>0.3567242871370114</v>
      </c>
      <c r="DP11" s="7" t="n">
        <v>0.9375722017761227</v>
      </c>
      <c r="DQ11" s="7" t="n">
        <v>0.5759794672101621</v>
      </c>
      <c r="DR11" s="7" t="n">
        <v>0.3578189810598875</v>
      </c>
      <c r="DS11" s="7" t="n">
        <v>0.7326264796563253</v>
      </c>
      <c r="DT11" s="7" t="n">
        <v>0.06146429940312587</v>
      </c>
      <c r="DU11" s="7" t="n">
        <v>0.9784015283580171</v>
      </c>
      <c r="DV11" s="7" t="n">
        <v>0.4842871354855786</v>
      </c>
      <c r="DW11" s="7" t="n">
        <v>0.6331510633436975</v>
      </c>
      <c r="DX11" s="7" t="n">
        <v>0.4605913673863721</v>
      </c>
      <c r="DY11" s="7" t="n">
        <v>0.9861011312415501</v>
      </c>
      <c r="DZ11" s="7" t="n">
        <v>-0.054494747173066</v>
      </c>
      <c r="EA11" s="7" t="n">
        <v>-0.08817775592732392</v>
      </c>
      <c r="EB11" s="7" t="n">
        <v>0.2287898313308805</v>
      </c>
      <c r="EC11" s="7" t="n">
        <v>0.9857695579594878</v>
      </c>
      <c r="ED11" s="7" t="n">
        <v>0.4868982785155214</v>
      </c>
      <c r="EE11" s="7" t="n">
        <v>-0.1825705693787451</v>
      </c>
      <c r="EF11" s="7" t="n">
        <v>0.5290453872472829</v>
      </c>
      <c r="EG11" s="7" t="n">
        <v>0.6384947606392035</v>
      </c>
      <c r="EH11" s="7" t="n">
        <v>0.982655437497193</v>
      </c>
      <c r="EI11" s="7" t="n">
        <v>-0.03260127691540168</v>
      </c>
      <c r="EJ11" s="7" t="n">
        <v>0.6848399898948418</v>
      </c>
      <c r="EK11" s="7" t="n">
        <v>0.2213537165419</v>
      </c>
      <c r="EL11" s="7" t="n">
        <v>-0.1487707929731024</v>
      </c>
      <c r="EM11" s="7" t="n">
        <v>0.5865584892206146</v>
      </c>
      <c r="EN11" s="7" t="n">
        <v>0.2125146276559682</v>
      </c>
      <c r="EO11" s="7" t="n">
        <v>-0.1902807310821836</v>
      </c>
    </row>
    <row r="12">
      <c r="A12" s="6" t="inlineStr">
        <is>
          <t>000683.SH</t>
        </is>
      </c>
      <c r="B12" s="6" t="inlineStr">
        <is>
          <t>上证科创板生物医药指数</t>
        </is>
      </c>
      <c r="C12" s="7" t="n">
        <v>0.3906909306777402</v>
      </c>
      <c r="D12" s="7" t="n">
        <v>0.3450151447223554</v>
      </c>
      <c r="E12" s="7" t="n">
        <v>-0.02561901700446932</v>
      </c>
      <c r="F12" s="7" t="n">
        <v>0.2552826531333452</v>
      </c>
      <c r="G12" s="7" t="n">
        <v>0.1450919829864526</v>
      </c>
      <c r="H12" s="7" t="n">
        <v>0.1973917552996115</v>
      </c>
      <c r="I12" s="7" t="n">
        <v>0.6201307956919766</v>
      </c>
      <c r="J12" s="7" t="n">
        <v>-0.04434741730353677</v>
      </c>
      <c r="K12" s="7" t="n">
        <v>0.4283862338546761</v>
      </c>
      <c r="L12" s="7" t="n">
        <v>0.1991827648547692</v>
      </c>
      <c r="M12" s="7" t="n">
        <v>1</v>
      </c>
      <c r="N12" s="7" t="n">
        <v>0.1562810146027435</v>
      </c>
      <c r="O12" s="7" t="n">
        <v>0.2598799985596345</v>
      </c>
      <c r="P12" s="7" t="n">
        <v>0.5232133456368174</v>
      </c>
      <c r="Q12" s="7" t="n">
        <v>0.3927773188057954</v>
      </c>
      <c r="R12" s="7" t="n">
        <v>0.3625932173086799</v>
      </c>
      <c r="S12" s="7" t="n">
        <v>0.560850246026187</v>
      </c>
      <c r="T12" s="7" t="n">
        <v>0.2659939163640792</v>
      </c>
      <c r="U12" s="7" t="n">
        <v>0.2243530617568886</v>
      </c>
      <c r="V12" s="7" t="n">
        <v>0.2073960077964116</v>
      </c>
      <c r="W12" s="7" t="n">
        <v>0.2639513182651299</v>
      </c>
      <c r="X12" s="7" t="n">
        <v>-0.007526127940619294</v>
      </c>
      <c r="Y12" s="7" t="n">
        <v>0.5231869437471404</v>
      </c>
      <c r="Z12" s="7" t="n">
        <v>0.3810444632245114</v>
      </c>
      <c r="AA12" s="7" t="n">
        <v>0.5246836364769836</v>
      </c>
      <c r="AB12" s="7" t="n">
        <v>0.4788566822054273</v>
      </c>
      <c r="AC12" s="7" t="n">
        <v>0.7459240640537582</v>
      </c>
      <c r="AD12" s="7" t="n">
        <v>0.07599630524441917</v>
      </c>
      <c r="AE12" s="7" t="n">
        <v>-0.1242238591199801</v>
      </c>
      <c r="AF12" s="7" t="n">
        <v>0.221269617765087</v>
      </c>
      <c r="AG12" s="7" t="n">
        <v>0.8410317163202234</v>
      </c>
      <c r="AH12" s="7" t="n">
        <v>0.1276630389652161</v>
      </c>
      <c r="AI12" s="7" t="n">
        <v>0.1808933445804607</v>
      </c>
      <c r="AJ12" s="7" t="n">
        <v>0.310590594115641</v>
      </c>
      <c r="AK12" s="7" t="n">
        <v>0.8695410357049339</v>
      </c>
      <c r="AL12" s="7" t="n">
        <v>0.3814809396419016</v>
      </c>
      <c r="AM12" s="7" t="n">
        <v>0.5446637223681566</v>
      </c>
      <c r="AN12" s="7" t="n">
        <v>0.5594915602202111</v>
      </c>
      <c r="AO12" s="7" t="n">
        <v>0.4880885830938886</v>
      </c>
      <c r="AP12" s="7" t="n">
        <v>0.5525321930614437</v>
      </c>
      <c r="AQ12" s="7" t="n">
        <v>0.5334606192003939</v>
      </c>
      <c r="AR12" s="7" t="n">
        <v>0.5161387258892738</v>
      </c>
      <c r="AS12" s="7" t="n">
        <v>0.222849545052596</v>
      </c>
      <c r="AT12" s="7" t="n">
        <v>0.5186353938739429</v>
      </c>
      <c r="AU12" s="7" t="n">
        <v>0.2153800070178898</v>
      </c>
      <c r="AV12" s="7" t="n">
        <v>0.3751015074343255</v>
      </c>
      <c r="AW12" s="7" t="n">
        <v>0.8344178384075287</v>
      </c>
      <c r="AX12" s="7" t="n">
        <v>0.5388845305750303</v>
      </c>
      <c r="AY12" s="7" t="n">
        <v>0.3357958379073666</v>
      </c>
      <c r="AZ12" s="7" t="n">
        <v>0.4992732036423024</v>
      </c>
      <c r="BA12" s="7" t="n">
        <v>0.1276630709501012</v>
      </c>
      <c r="BB12" s="7" t="n">
        <v>0.3837921495338518</v>
      </c>
      <c r="BC12" s="7" t="n">
        <v>0.388894036217744</v>
      </c>
      <c r="BD12" s="7" t="n">
        <v>0.2915549045428499</v>
      </c>
      <c r="BE12" s="7" t="n">
        <v>0.4081479145111406</v>
      </c>
      <c r="BF12" s="7" t="n">
        <v>0.3952734030846977</v>
      </c>
      <c r="BG12" s="7" t="n">
        <v>0.4245554885404177</v>
      </c>
      <c r="BH12" s="7" t="n">
        <v>-0.04136093830730626</v>
      </c>
      <c r="BI12" s="7" t="n">
        <v>0.06368663086916779</v>
      </c>
      <c r="BJ12" s="7" t="n">
        <v>0.6970841686931402</v>
      </c>
      <c r="BK12" s="7" t="n">
        <v>0.06019518443673662</v>
      </c>
      <c r="BL12" s="7" t="n">
        <v>-0.02555585505366848</v>
      </c>
      <c r="BM12" s="7" t="n">
        <v>0.2699360870892136</v>
      </c>
      <c r="BN12" s="7" t="n">
        <v>0.3725732459135016</v>
      </c>
      <c r="BO12" s="7" t="n">
        <v>0.3019001888939721</v>
      </c>
      <c r="BP12" s="7" t="n">
        <v>0.4110954082236105</v>
      </c>
      <c r="BQ12" s="7" t="n">
        <v>0.1444112260154686</v>
      </c>
      <c r="BR12" s="7" t="n">
        <v>0.02892570129069923</v>
      </c>
      <c r="BS12" s="7" t="n">
        <v>0.3021628373229923</v>
      </c>
      <c r="BT12" s="7" t="n">
        <v>0.206524578660605</v>
      </c>
      <c r="BU12" s="7" t="n">
        <v>0.5224782222581196</v>
      </c>
      <c r="BV12" s="7" t="n">
        <v>0.4054864589687087</v>
      </c>
      <c r="BW12" s="7" t="n">
        <v>0.3503500729891167</v>
      </c>
      <c r="BX12" s="7" t="n">
        <v>0.2381271370112283</v>
      </c>
      <c r="BY12" s="7" t="n">
        <v>0.2914774549250529</v>
      </c>
      <c r="BZ12" s="7" t="n">
        <v>0.1962874318926193</v>
      </c>
      <c r="CA12" s="7" t="n">
        <v>0.326053690600542</v>
      </c>
      <c r="CB12" s="7" t="n">
        <v>0.3047967092039037</v>
      </c>
      <c r="CC12" s="7" t="n">
        <v>0.8442842515049234</v>
      </c>
      <c r="CD12" s="7" t="n">
        <v>-0.05121158012730782</v>
      </c>
      <c r="CE12" s="7" t="n">
        <v>0.8751201968492227</v>
      </c>
      <c r="CF12" s="7" t="n">
        <v>0.4016390974097296</v>
      </c>
      <c r="CG12" s="7" t="n">
        <v>0.2412924806129775</v>
      </c>
      <c r="CH12" s="7" t="n">
        <v>0.3740638262031132</v>
      </c>
      <c r="CI12" s="7" t="n">
        <v>0.08462810015385065</v>
      </c>
      <c r="CJ12" s="7" t="n">
        <v>0.3346604351180112</v>
      </c>
      <c r="CK12" s="7" t="n">
        <v>0.4291075375993322</v>
      </c>
      <c r="CL12" s="7" t="n">
        <v>0.0780326445528004</v>
      </c>
      <c r="CM12" s="7" t="n">
        <v>-0.04740384107316573</v>
      </c>
      <c r="CN12" s="7" t="n">
        <v>0.2223196594383033</v>
      </c>
      <c r="CO12" s="7" t="n">
        <v>0.3762319296695348</v>
      </c>
      <c r="CP12" s="7" t="n">
        <v>0.3399431964480562</v>
      </c>
      <c r="CQ12" s="7" t="n">
        <v>0.4120489693651749</v>
      </c>
      <c r="CR12" s="7" t="n">
        <v>0.5082318853559495</v>
      </c>
      <c r="CS12" s="7" t="n">
        <v>0.1487670359337611</v>
      </c>
      <c r="CT12" s="7" t="n">
        <v>0.8321268392628161</v>
      </c>
      <c r="CU12" s="7" t="n">
        <v>0.2253018955957543</v>
      </c>
      <c r="CV12" s="7" t="n">
        <v>0.9039394304514604</v>
      </c>
      <c r="CW12" s="7" t="n">
        <v>0.3575892306751204</v>
      </c>
      <c r="CX12" s="7" t="n">
        <v>0.02941511094173331</v>
      </c>
      <c r="CY12" s="7" t="n">
        <v>0.3294994906891752</v>
      </c>
      <c r="CZ12" s="7" t="n">
        <v>0.3887586555506629</v>
      </c>
      <c r="DA12" s="7" t="n">
        <v>0.4743648352722621</v>
      </c>
      <c r="DB12" s="7" t="n">
        <v>0.8551423460883969</v>
      </c>
      <c r="DC12" s="7" t="n">
        <v>0.3888180994383539</v>
      </c>
      <c r="DD12" s="7" t="n">
        <v>0.3998174933648062</v>
      </c>
      <c r="DE12" s="7" t="n">
        <v>0.8141958306724258</v>
      </c>
      <c r="DF12" s="7" t="n">
        <v>0.3558263215391895</v>
      </c>
      <c r="DG12" s="7" t="n">
        <v>0.4061697220240688</v>
      </c>
      <c r="DH12" s="7" t="n">
        <v>0.3206832740344981</v>
      </c>
      <c r="DI12" s="7" t="n">
        <v>0.4321194761811348</v>
      </c>
      <c r="DJ12" s="7" t="n">
        <v>0.4359329803407446</v>
      </c>
      <c r="DK12" s="7" t="n">
        <v>0.2741809665832044</v>
      </c>
      <c r="DL12" s="7" t="n">
        <v>0.1110702679534128</v>
      </c>
      <c r="DM12" s="7" t="n">
        <v>0.3198704380134383</v>
      </c>
      <c r="DN12" s="7" t="n">
        <v>0.1312110941355064</v>
      </c>
      <c r="DO12" s="7" t="n">
        <v>0.2876476286353686</v>
      </c>
      <c r="DP12" s="7" t="n">
        <v>0.1800372181128571</v>
      </c>
      <c r="DQ12" s="7" t="n">
        <v>0.4023284254461185</v>
      </c>
      <c r="DR12" s="7" t="n">
        <v>0.4450492880273</v>
      </c>
      <c r="DS12" s="7" t="n">
        <v>0.4549354212263929</v>
      </c>
      <c r="DT12" s="7" t="n">
        <v>0.08186725238668996</v>
      </c>
      <c r="DU12" s="7" t="n">
        <v>0.1806165119537383</v>
      </c>
      <c r="DV12" s="7" t="n">
        <v>0.3059923691371067</v>
      </c>
      <c r="DW12" s="7" t="n">
        <v>0.4391733946956837</v>
      </c>
      <c r="DX12" s="7" t="n">
        <v>0.4387580260679245</v>
      </c>
      <c r="DY12" s="7" t="n">
        <v>0.1865610106504043</v>
      </c>
      <c r="DZ12" s="7" t="n">
        <v>0.1967677468340119</v>
      </c>
      <c r="EA12" s="7" t="n">
        <v>-0.1428643614377897</v>
      </c>
      <c r="EB12" s="7" t="n">
        <v>0.2805074365010284</v>
      </c>
      <c r="EC12" s="7" t="n">
        <v>0.1894131387245008</v>
      </c>
      <c r="ED12" s="7" t="n">
        <v>0.3188312489007368</v>
      </c>
      <c r="EE12" s="7" t="n">
        <v>-0.05403074471941539</v>
      </c>
      <c r="EF12" s="7" t="n">
        <v>0.3664053636184881</v>
      </c>
      <c r="EG12" s="7" t="n">
        <v>0.3819130809891859</v>
      </c>
      <c r="EH12" s="7" t="n">
        <v>0.2002310731914467</v>
      </c>
      <c r="EI12" s="7" t="n">
        <v>-0.07361571239208096</v>
      </c>
      <c r="EJ12" s="7" t="n">
        <v>0.377963548074727</v>
      </c>
      <c r="EK12" s="7" t="n">
        <v>0.5415701301003406</v>
      </c>
      <c r="EL12" s="7" t="n">
        <v>0.05494606145156894</v>
      </c>
      <c r="EM12" s="7" t="n">
        <v>0.3428480908125401</v>
      </c>
      <c r="EN12" s="7" t="n">
        <v>0.842867037601729</v>
      </c>
      <c r="EO12" s="7" t="n">
        <v>-0.006077740320975026</v>
      </c>
    </row>
    <row r="13">
      <c r="A13" s="6" t="inlineStr">
        <is>
          <t>000685.SH</t>
        </is>
      </c>
      <c r="B13" s="6" t="inlineStr">
        <is>
          <t>上证科创板芯片指数</t>
        </is>
      </c>
      <c r="C13" s="7" t="n">
        <v>0.5555554538987673</v>
      </c>
      <c r="D13" s="7" t="n">
        <v>0.6446517435328952</v>
      </c>
      <c r="E13" s="7" t="n">
        <v>-0.08084921756454816</v>
      </c>
      <c r="F13" s="7" t="n">
        <v>0.6049740558799507</v>
      </c>
      <c r="G13" s="7" t="n">
        <v>0.1612097519180992</v>
      </c>
      <c r="H13" s="7" t="n">
        <v>0.2298094401756604</v>
      </c>
      <c r="I13" s="7" t="n">
        <v>0.393890676160689</v>
      </c>
      <c r="J13" s="7" t="n">
        <v>-0.1187545129628703</v>
      </c>
      <c r="K13" s="7" t="n">
        <v>0.6069836128097379</v>
      </c>
      <c r="L13" s="7" t="n">
        <v>0.9899482354095391</v>
      </c>
      <c r="M13" s="7" t="n">
        <v>0.1562810146027435</v>
      </c>
      <c r="N13" s="7" t="n">
        <v>1</v>
      </c>
      <c r="O13" s="7" t="n">
        <v>0.9708529747289448</v>
      </c>
      <c r="P13" s="7" t="n">
        <v>0.5759302831466657</v>
      </c>
      <c r="Q13" s="7" t="n">
        <v>0.8889542057667905</v>
      </c>
      <c r="R13" s="7" t="n">
        <v>0.3355120375417331</v>
      </c>
      <c r="S13" s="7" t="n">
        <v>0.7457494073959432</v>
      </c>
      <c r="T13" s="7" t="n">
        <v>0.1905964467595594</v>
      </c>
      <c r="U13" s="7" t="n">
        <v>0.2750431906799976</v>
      </c>
      <c r="V13" s="7" t="n">
        <v>0.2092908032118144</v>
      </c>
      <c r="W13" s="7" t="n">
        <v>0.1949459865651489</v>
      </c>
      <c r="X13" s="7" t="n">
        <v>-0.006822379289844984</v>
      </c>
      <c r="Y13" s="7" t="n">
        <v>0.5224350249353569</v>
      </c>
      <c r="Z13" s="7" t="n">
        <v>0.625012804413857</v>
      </c>
      <c r="AA13" s="7" t="n">
        <v>0.5724688771585679</v>
      </c>
      <c r="AB13" s="7" t="n">
        <v>0.6207925797193293</v>
      </c>
      <c r="AC13" s="7" t="n">
        <v>0.2636025162664015</v>
      </c>
      <c r="AD13" s="7" t="n">
        <v>-0.06075028761092326</v>
      </c>
      <c r="AE13" s="7" t="n">
        <v>-0.04523757073257839</v>
      </c>
      <c r="AF13" s="7" t="n">
        <v>0.1573148866955887</v>
      </c>
      <c r="AG13" s="7" t="n">
        <v>0.2535279378179867</v>
      </c>
      <c r="AH13" s="7" t="n">
        <v>0.1955757768098357</v>
      </c>
      <c r="AI13" s="7" t="n">
        <v>-0.05256346057070219</v>
      </c>
      <c r="AJ13" s="7" t="n">
        <v>0.3465051869680785</v>
      </c>
      <c r="AK13" s="7" t="n">
        <v>0.2393072434270017</v>
      </c>
      <c r="AL13" s="7" t="n">
        <v>0.8532234516696435</v>
      </c>
      <c r="AM13" s="7" t="n">
        <v>0.5632084136503688</v>
      </c>
      <c r="AN13" s="7" t="n">
        <v>0.5767612545996968</v>
      </c>
      <c r="AO13" s="7" t="n">
        <v>0.448261462704469</v>
      </c>
      <c r="AP13" s="7" t="n">
        <v>0.5630180491649041</v>
      </c>
      <c r="AQ13" s="7" t="n">
        <v>0.5621238270233205</v>
      </c>
      <c r="AR13" s="7" t="n">
        <v>0.4461814873846051</v>
      </c>
      <c r="AS13" s="7" t="n">
        <v>0.124694678985561</v>
      </c>
      <c r="AT13" s="7" t="n">
        <v>0.5556453031599961</v>
      </c>
      <c r="AU13" s="7" t="n">
        <v>0.2122480507775009</v>
      </c>
      <c r="AV13" s="7" t="n">
        <v>0.5545255196424587</v>
      </c>
      <c r="AW13" s="7" t="n">
        <v>0.2210067867161315</v>
      </c>
      <c r="AX13" s="7" t="n">
        <v>0.5594982418238756</v>
      </c>
      <c r="AY13" s="7" t="n">
        <v>0.326928900021822</v>
      </c>
      <c r="AZ13" s="7" t="n">
        <v>0.5776759252505103</v>
      </c>
      <c r="BA13" s="7" t="n">
        <v>0.1955757452279366</v>
      </c>
      <c r="BB13" s="7" t="n">
        <v>0.5230283128823359</v>
      </c>
      <c r="BC13" s="7" t="n">
        <v>0.4859406430486161</v>
      </c>
      <c r="BD13" s="7" t="n">
        <v>0.4639527742426718</v>
      </c>
      <c r="BE13" s="7" t="n">
        <v>0.4568776609554462</v>
      </c>
      <c r="BF13" s="7" t="n">
        <v>0.5420897708548011</v>
      </c>
      <c r="BG13" s="7" t="n">
        <v>0.4063850681561071</v>
      </c>
      <c r="BH13" s="7" t="n">
        <v>-0.1893515305639197</v>
      </c>
      <c r="BI13" s="7" t="n">
        <v>0.207998560566223</v>
      </c>
      <c r="BJ13" s="7" t="n">
        <v>0.3994919888628196</v>
      </c>
      <c r="BK13" s="7" t="n">
        <v>0.0168725720410325</v>
      </c>
      <c r="BL13" s="7" t="n">
        <v>-0.01608537042068326</v>
      </c>
      <c r="BM13" s="7" t="n">
        <v>0.651822318337546</v>
      </c>
      <c r="BN13" s="7" t="n">
        <v>0.4984783710345052</v>
      </c>
      <c r="BO13" s="7" t="n">
        <v>0.3253437852727116</v>
      </c>
      <c r="BP13" s="7" t="n">
        <v>0.6647137263670492</v>
      </c>
      <c r="BQ13" s="7" t="n">
        <v>-0.02632355977575938</v>
      </c>
      <c r="BR13" s="7" t="n">
        <v>-0.01470674898963547</v>
      </c>
      <c r="BS13" s="7" t="n">
        <v>0.2848635080979107</v>
      </c>
      <c r="BT13" s="7" t="n">
        <v>0.1665657193348186</v>
      </c>
      <c r="BU13" s="7" t="n">
        <v>0.04445831312408212</v>
      </c>
      <c r="BV13" s="7" t="n">
        <v>0.7361036911286525</v>
      </c>
      <c r="BW13" s="7" t="n">
        <v>0.8599695686451384</v>
      </c>
      <c r="BX13" s="7" t="n">
        <v>0.1941953969646618</v>
      </c>
      <c r="BY13" s="7" t="n">
        <v>0.3083311921889943</v>
      </c>
      <c r="BZ13" s="7" t="n">
        <v>-0.06621013798024174</v>
      </c>
      <c r="CA13" s="7" t="n">
        <v>0.8021730967875106</v>
      </c>
      <c r="CB13" s="7" t="n">
        <v>0.6557688451605611</v>
      </c>
      <c r="CC13" s="7" t="n">
        <v>0.2619842790541058</v>
      </c>
      <c r="CD13" s="7" t="n">
        <v>-0.1516633707627052</v>
      </c>
      <c r="CE13" s="7" t="n">
        <v>0.2506366670595454</v>
      </c>
      <c r="CF13" s="7" t="n">
        <v>0.6365253990177201</v>
      </c>
      <c r="CG13" s="7" t="n">
        <v>0.3609381463034946</v>
      </c>
      <c r="CH13" s="7" t="n">
        <v>0.7496069331784564</v>
      </c>
      <c r="CI13" s="7" t="n">
        <v>-0.119614961493009</v>
      </c>
      <c r="CJ13" s="7" t="n">
        <v>0.453020230512376</v>
      </c>
      <c r="CK13" s="7" t="n">
        <v>0.4074211787816419</v>
      </c>
      <c r="CL13" s="7" t="n">
        <v>0.005804191830408041</v>
      </c>
      <c r="CM13" s="7" t="n">
        <v>-0.1932814128075075</v>
      </c>
      <c r="CN13" s="7" t="n">
        <v>0.1571592437579111</v>
      </c>
      <c r="CO13" s="7" t="n">
        <v>0.4251964802114858</v>
      </c>
      <c r="CP13" s="7" t="n">
        <v>0.7414349770951929</v>
      </c>
      <c r="CQ13" s="7" t="n">
        <v>0.4293765173156388</v>
      </c>
      <c r="CR13" s="7" t="n">
        <v>0.7367748162270172</v>
      </c>
      <c r="CS13" s="7" t="n">
        <v>0.1639911921056548</v>
      </c>
      <c r="CT13" s="7" t="n">
        <v>0.2384410961597563</v>
      </c>
      <c r="CU13" s="7" t="n">
        <v>0.2704051772299726</v>
      </c>
      <c r="CV13" s="7" t="n">
        <v>0.1575192505483384</v>
      </c>
      <c r="CW13" s="7" t="n">
        <v>0.3845560667810515</v>
      </c>
      <c r="CX13" s="7" t="n">
        <v>0.04502643706667505</v>
      </c>
      <c r="CY13" s="7" t="n">
        <v>0.7612220674316187</v>
      </c>
      <c r="CZ13" s="7" t="n">
        <v>0.441975294187763</v>
      </c>
      <c r="DA13" s="7" t="n">
        <v>0.8160796608346086</v>
      </c>
      <c r="DB13" s="7" t="n">
        <v>0.1410780168725472</v>
      </c>
      <c r="DC13" s="7" t="n">
        <v>0.5572361370442025</v>
      </c>
      <c r="DD13" s="7" t="n">
        <v>0.5238001366513743</v>
      </c>
      <c r="DE13" s="7" t="n">
        <v>0.2206603386082254</v>
      </c>
      <c r="DF13" s="7" t="n">
        <v>0.8184460308596968</v>
      </c>
      <c r="DG13" s="7" t="n">
        <v>0.4881719714324627</v>
      </c>
      <c r="DH13" s="7" t="n">
        <v>0.9231085192606524</v>
      </c>
      <c r="DI13" s="7" t="n">
        <v>0.827091998546996</v>
      </c>
      <c r="DJ13" s="7" t="n">
        <v>0.4101059987266346</v>
      </c>
      <c r="DK13" s="7" t="n">
        <v>0.8471172902370431</v>
      </c>
      <c r="DL13" s="7" t="n">
        <v>0.1267632470586598</v>
      </c>
      <c r="DM13" s="7" t="n">
        <v>0.3154740727550525</v>
      </c>
      <c r="DN13" s="7" t="n">
        <v>0.20359651757093</v>
      </c>
      <c r="DO13" s="7" t="n">
        <v>0.3326198188349734</v>
      </c>
      <c r="DP13" s="7" t="n">
        <v>0.9456654452813811</v>
      </c>
      <c r="DQ13" s="7" t="n">
        <v>0.5445539882915102</v>
      </c>
      <c r="DR13" s="7" t="n">
        <v>0.3214961175633443</v>
      </c>
      <c r="DS13" s="7" t="n">
        <v>0.6978785495952394</v>
      </c>
      <c r="DT13" s="7" t="n">
        <v>0.05930979510890047</v>
      </c>
      <c r="DU13" s="7" t="n">
        <v>0.9762995848206082</v>
      </c>
      <c r="DV13" s="7" t="n">
        <v>0.4434371077505352</v>
      </c>
      <c r="DW13" s="7" t="n">
        <v>0.5980609830772604</v>
      </c>
      <c r="DX13" s="7" t="n">
        <v>0.4261496696798946</v>
      </c>
      <c r="DY13" s="7" t="n">
        <v>0.9851525484686765</v>
      </c>
      <c r="DZ13" s="7" t="n">
        <v>-0.05617551751726983</v>
      </c>
      <c r="EA13" s="7" t="n">
        <v>-0.08493375614655461</v>
      </c>
      <c r="EB13" s="7" t="n">
        <v>0.2234252694354986</v>
      </c>
      <c r="EC13" s="7" t="n">
        <v>0.9849782097589789</v>
      </c>
      <c r="ED13" s="7" t="n">
        <v>0.4661456777571458</v>
      </c>
      <c r="EE13" s="7" t="n">
        <v>-0.1890283761781381</v>
      </c>
      <c r="EF13" s="7" t="n">
        <v>0.5086738707139792</v>
      </c>
      <c r="EG13" s="7" t="n">
        <v>0.5869864317542816</v>
      </c>
      <c r="EH13" s="7" t="n">
        <v>0.9864001021577554</v>
      </c>
      <c r="EI13" s="7" t="n">
        <v>-0.03594588809608359</v>
      </c>
      <c r="EJ13" s="7" t="n">
        <v>0.6344413880981562</v>
      </c>
      <c r="EK13" s="7" t="n">
        <v>0.2086392074549849</v>
      </c>
      <c r="EL13" s="7" t="n">
        <v>-0.1519608376332115</v>
      </c>
      <c r="EM13" s="7" t="n">
        <v>0.5436010217912381</v>
      </c>
      <c r="EN13" s="7" t="n">
        <v>0.1629442519924451</v>
      </c>
      <c r="EO13" s="7" t="n">
        <v>-0.1930991914970801</v>
      </c>
    </row>
    <row r="14">
      <c r="A14" s="6" t="inlineStr">
        <is>
          <t>000688.SH</t>
        </is>
      </c>
      <c r="B14" s="6" t="inlineStr">
        <is>
          <t>上证科创板50成份指数</t>
        </is>
      </c>
      <c r="C14" s="7" t="n">
        <v>0.627110544140293</v>
      </c>
      <c r="D14" s="7" t="n">
        <v>0.7274923623954864</v>
      </c>
      <c r="E14" s="7" t="n">
        <v>-0.03499200093341026</v>
      </c>
      <c r="F14" s="7" t="n">
        <v>0.6681549100541971</v>
      </c>
      <c r="G14" s="7" t="n">
        <v>0.1924179533623086</v>
      </c>
      <c r="H14" s="7" t="n">
        <v>0.3026611362615931</v>
      </c>
      <c r="I14" s="7" t="n">
        <v>0.4925599791246063</v>
      </c>
      <c r="J14" s="7" t="n">
        <v>-0.07051245806420035</v>
      </c>
      <c r="K14" s="7" t="n">
        <v>0.6979509021865616</v>
      </c>
      <c r="L14" s="7" t="n">
        <v>0.988235902122009</v>
      </c>
      <c r="M14" s="7" t="n">
        <v>0.2598799985596345</v>
      </c>
      <c r="N14" s="7" t="n">
        <v>0.9708529747289448</v>
      </c>
      <c r="O14" s="7" t="n">
        <v>1</v>
      </c>
      <c r="P14" s="7" t="n">
        <v>0.6296145460595919</v>
      </c>
      <c r="Q14" s="7" t="n">
        <v>0.9121866291796256</v>
      </c>
      <c r="R14" s="7" t="n">
        <v>0.4247371449149525</v>
      </c>
      <c r="S14" s="7" t="n">
        <v>0.7528980902270734</v>
      </c>
      <c r="T14" s="7" t="n">
        <v>0.2460336180510083</v>
      </c>
      <c r="U14" s="7" t="n">
        <v>0.3557825428115684</v>
      </c>
      <c r="V14" s="7" t="n">
        <v>0.2804677410167747</v>
      </c>
      <c r="W14" s="7" t="n">
        <v>0.2520691562303767</v>
      </c>
      <c r="X14" s="7" t="n">
        <v>0.05525140984566369</v>
      </c>
      <c r="Y14" s="7" t="n">
        <v>0.5737013620740665</v>
      </c>
      <c r="Z14" s="7" t="n">
        <v>0.7147162451712018</v>
      </c>
      <c r="AA14" s="7" t="n">
        <v>0.6410983170996509</v>
      </c>
      <c r="AB14" s="7" t="n">
        <v>0.7080945201379031</v>
      </c>
      <c r="AC14" s="7" t="n">
        <v>0.3589497467506628</v>
      </c>
      <c r="AD14" s="7" t="n">
        <v>0.002622197679846311</v>
      </c>
      <c r="AE14" s="7" t="n">
        <v>-0.0112240737964575</v>
      </c>
      <c r="AF14" s="7" t="n">
        <v>0.2414883701247414</v>
      </c>
      <c r="AG14" s="7" t="n">
        <v>0.3598267753668241</v>
      </c>
      <c r="AH14" s="7" t="n">
        <v>0.2328974389161402</v>
      </c>
      <c r="AI14" s="7" t="n">
        <v>0.03499402724223787</v>
      </c>
      <c r="AJ14" s="7" t="n">
        <v>0.4447448059676922</v>
      </c>
      <c r="AK14" s="7" t="n">
        <v>0.346637674870952</v>
      </c>
      <c r="AL14" s="7" t="n">
        <v>0.8733042210694102</v>
      </c>
      <c r="AM14" s="7" t="n">
        <v>0.6486405596613242</v>
      </c>
      <c r="AN14" s="7" t="n">
        <v>0.6468924817468527</v>
      </c>
      <c r="AO14" s="7" t="n">
        <v>0.4924701938761644</v>
      </c>
      <c r="AP14" s="7" t="n">
        <v>0.6298468824066912</v>
      </c>
      <c r="AQ14" s="7" t="n">
        <v>0.6158877918677407</v>
      </c>
      <c r="AR14" s="7" t="n">
        <v>0.5007525126072139</v>
      </c>
      <c r="AS14" s="7" t="n">
        <v>0.2210017550364562</v>
      </c>
      <c r="AT14" s="7" t="n">
        <v>0.6481901870693161</v>
      </c>
      <c r="AU14" s="7" t="n">
        <v>0.2831140028096339</v>
      </c>
      <c r="AV14" s="7" t="n">
        <v>0.6039389453469636</v>
      </c>
      <c r="AW14" s="7" t="n">
        <v>0.3156292166613894</v>
      </c>
      <c r="AX14" s="7" t="n">
        <v>0.6267542926835193</v>
      </c>
      <c r="AY14" s="7" t="n">
        <v>0.4256397887946849</v>
      </c>
      <c r="AZ14" s="7" t="n">
        <v>0.6646321150157477</v>
      </c>
      <c r="BA14" s="7" t="n">
        <v>0.2328974593904133</v>
      </c>
      <c r="BB14" s="7" t="n">
        <v>0.5680403406862874</v>
      </c>
      <c r="BC14" s="7" t="n">
        <v>0.5254005912357812</v>
      </c>
      <c r="BD14" s="7" t="n">
        <v>0.5046259596749229</v>
      </c>
      <c r="BE14" s="7" t="n">
        <v>0.5010788651599715</v>
      </c>
      <c r="BF14" s="7" t="n">
        <v>0.5869864469996402</v>
      </c>
      <c r="BG14" s="7" t="n">
        <v>0.4850739393490803</v>
      </c>
      <c r="BH14" s="7" t="n">
        <v>-0.1740554378646909</v>
      </c>
      <c r="BI14" s="7" t="n">
        <v>0.25444416393765</v>
      </c>
      <c r="BJ14" s="7" t="n">
        <v>0.4637867944064599</v>
      </c>
      <c r="BK14" s="7" t="n">
        <v>0.09369142108465446</v>
      </c>
      <c r="BL14" s="7" t="n">
        <v>0.03868762167197558</v>
      </c>
      <c r="BM14" s="7" t="n">
        <v>0.7029068394903339</v>
      </c>
      <c r="BN14" s="7" t="n">
        <v>0.5887262544486234</v>
      </c>
      <c r="BO14" s="7" t="n">
        <v>0.378219680394119</v>
      </c>
      <c r="BP14" s="7" t="n">
        <v>0.7094336760313659</v>
      </c>
      <c r="BQ14" s="7" t="n">
        <v>0.06376841476012426</v>
      </c>
      <c r="BR14" s="7" t="n">
        <v>0.06072832553313026</v>
      </c>
      <c r="BS14" s="7" t="n">
        <v>0.3568027698876694</v>
      </c>
      <c r="BT14" s="7" t="n">
        <v>0.2367571824969686</v>
      </c>
      <c r="BU14" s="7" t="n">
        <v>0.1340041207178611</v>
      </c>
      <c r="BV14" s="7" t="n">
        <v>0.7830938967294634</v>
      </c>
      <c r="BW14" s="7" t="n">
        <v>0.8752503288559054</v>
      </c>
      <c r="BX14" s="7" t="n">
        <v>0.2681930026502978</v>
      </c>
      <c r="BY14" s="7" t="n">
        <v>0.3827710067090682</v>
      </c>
      <c r="BZ14" s="7" t="n">
        <v>0.02222427196524113</v>
      </c>
      <c r="CA14" s="7" t="n">
        <v>0.8168223393611982</v>
      </c>
      <c r="CB14" s="7" t="n">
        <v>0.6776112260014111</v>
      </c>
      <c r="CC14" s="7" t="n">
        <v>0.3554320839554097</v>
      </c>
      <c r="CD14" s="7" t="n">
        <v>-0.09048265878756616</v>
      </c>
      <c r="CE14" s="7" t="n">
        <v>0.3427120898894414</v>
      </c>
      <c r="CF14" s="7" t="n">
        <v>0.6663823126531204</v>
      </c>
      <c r="CG14" s="7" t="n">
        <v>0.3754401193473123</v>
      </c>
      <c r="CH14" s="7" t="n">
        <v>0.7762048250247738</v>
      </c>
      <c r="CI14" s="7" t="n">
        <v>-0.03310045602099018</v>
      </c>
      <c r="CJ14" s="7" t="n">
        <v>0.4964007208754884</v>
      </c>
      <c r="CK14" s="7" t="n">
        <v>0.484876846667486</v>
      </c>
      <c r="CL14" s="7" t="n">
        <v>0.09391506430132972</v>
      </c>
      <c r="CM14" s="7" t="n">
        <v>-0.1766154506184585</v>
      </c>
      <c r="CN14" s="7" t="n">
        <v>0.2173886420735539</v>
      </c>
      <c r="CO14" s="7" t="n">
        <v>0.4718288749606935</v>
      </c>
      <c r="CP14" s="7" t="n">
        <v>0.7563870610274059</v>
      </c>
      <c r="CQ14" s="7" t="n">
        <v>0.4638875999589705</v>
      </c>
      <c r="CR14" s="7" t="n">
        <v>0.7831059723446008</v>
      </c>
      <c r="CS14" s="7" t="n">
        <v>0.2547135846253967</v>
      </c>
      <c r="CT14" s="7" t="n">
        <v>0.3348469562602327</v>
      </c>
      <c r="CU14" s="7" t="n">
        <v>0.3645185998180986</v>
      </c>
      <c r="CV14" s="7" t="n">
        <v>0.265775934188826</v>
      </c>
      <c r="CW14" s="7" t="n">
        <v>0.4114769948097489</v>
      </c>
      <c r="CX14" s="7" t="n">
        <v>0.04379340902443631</v>
      </c>
      <c r="CY14" s="7" t="n">
        <v>0.7957885427186936</v>
      </c>
      <c r="CZ14" s="7" t="n">
        <v>0.4775213818521157</v>
      </c>
      <c r="DA14" s="7" t="n">
        <v>0.8757667550919144</v>
      </c>
      <c r="DB14" s="7" t="n">
        <v>0.2647384270881118</v>
      </c>
      <c r="DC14" s="7" t="n">
        <v>0.6033363083238011</v>
      </c>
      <c r="DD14" s="7" t="n">
        <v>0.5568002340177559</v>
      </c>
      <c r="DE14" s="7" t="n">
        <v>0.3277107863108613</v>
      </c>
      <c r="DF14" s="7" t="n">
        <v>0.8367717176742985</v>
      </c>
      <c r="DG14" s="7" t="n">
        <v>0.5346185261767245</v>
      </c>
      <c r="DH14" s="7" t="n">
        <v>0.9498622346682437</v>
      </c>
      <c r="DI14" s="7" t="n">
        <v>0.8753538197381709</v>
      </c>
      <c r="DJ14" s="7" t="n">
        <v>0.490225163663174</v>
      </c>
      <c r="DK14" s="7" t="n">
        <v>0.8273095536744158</v>
      </c>
      <c r="DL14" s="7" t="n">
        <v>0.2094744951386991</v>
      </c>
      <c r="DM14" s="7" t="n">
        <v>0.4119593763281642</v>
      </c>
      <c r="DN14" s="7" t="n">
        <v>0.243457677901942</v>
      </c>
      <c r="DO14" s="7" t="n">
        <v>0.4117919786137221</v>
      </c>
      <c r="DP14" s="7" t="n">
        <v>0.9284961843779002</v>
      </c>
      <c r="DQ14" s="7" t="n">
        <v>0.5884251425054727</v>
      </c>
      <c r="DR14" s="7" t="n">
        <v>0.3791405796453131</v>
      </c>
      <c r="DS14" s="7" t="n">
        <v>0.7395649061658547</v>
      </c>
      <c r="DT14" s="7" t="n">
        <v>0.135429353647174</v>
      </c>
      <c r="DU14" s="7" t="n">
        <v>0.9746912246477656</v>
      </c>
      <c r="DV14" s="7" t="n">
        <v>0.4768466608657163</v>
      </c>
      <c r="DW14" s="7" t="n">
        <v>0.6357520670413894</v>
      </c>
      <c r="DX14" s="7" t="n">
        <v>0.5064230869169165</v>
      </c>
      <c r="DY14" s="7" t="n">
        <v>0.9756989594238608</v>
      </c>
      <c r="DZ14" s="7" t="n">
        <v>0.005229800796044797</v>
      </c>
      <c r="EA14" s="7" t="n">
        <v>-0.03449310788137729</v>
      </c>
      <c r="EB14" s="7" t="n">
        <v>0.2847012913026066</v>
      </c>
      <c r="EC14" s="7" t="n">
        <v>0.975385120074351</v>
      </c>
      <c r="ED14" s="7" t="n">
        <v>0.5109928050436396</v>
      </c>
      <c r="EE14" s="7" t="n">
        <v>-0.1753939696540228</v>
      </c>
      <c r="EF14" s="7" t="n">
        <v>0.5571124041656585</v>
      </c>
      <c r="EG14" s="7" t="n">
        <v>0.6263453035468334</v>
      </c>
      <c r="EH14" s="7" t="n">
        <v>0.9674428197525224</v>
      </c>
      <c r="EI14" s="7" t="n">
        <v>0.007945362415183049</v>
      </c>
      <c r="EJ14" s="7" t="n">
        <v>0.6765831414467918</v>
      </c>
      <c r="EK14" s="7" t="n">
        <v>0.2628054074727208</v>
      </c>
      <c r="EL14" s="7" t="n">
        <v>-0.1155659584098848</v>
      </c>
      <c r="EM14" s="7" t="n">
        <v>0.5839394718096509</v>
      </c>
      <c r="EN14" s="7" t="n">
        <v>0.2722505900421965</v>
      </c>
      <c r="EO14" s="7" t="n">
        <v>-0.1260105711125875</v>
      </c>
    </row>
    <row r="15">
      <c r="A15" s="6" t="inlineStr">
        <is>
          <t>000689.SH</t>
        </is>
      </c>
      <c r="B15" s="6" t="inlineStr">
        <is>
          <t>上证科创板新材料指数</t>
        </is>
      </c>
      <c r="C15" s="7" t="n">
        <v>0.7217535984954045</v>
      </c>
      <c r="D15" s="7" t="n">
        <v>0.577493137319308</v>
      </c>
      <c r="E15" s="7" t="n">
        <v>0.001547978507609789</v>
      </c>
      <c r="F15" s="7" t="n">
        <v>0.4332710614934794</v>
      </c>
      <c r="G15" s="7" t="n">
        <v>0.1176817360183239</v>
      </c>
      <c r="H15" s="7" t="n">
        <v>0.3802823834308129</v>
      </c>
      <c r="I15" s="7" t="n">
        <v>0.5870869325465977</v>
      </c>
      <c r="J15" s="7" t="n">
        <v>-0.0405286414557665</v>
      </c>
      <c r="K15" s="7" t="n">
        <v>0.6709726687563133</v>
      </c>
      <c r="L15" s="7" t="n">
        <v>0.6007715414557852</v>
      </c>
      <c r="M15" s="7" t="n">
        <v>0.5232133456368174</v>
      </c>
      <c r="N15" s="7" t="n">
        <v>0.5759302831466657</v>
      </c>
      <c r="O15" s="7" t="n">
        <v>0.6296145460595919</v>
      </c>
      <c r="P15" s="7" t="n">
        <v>1</v>
      </c>
      <c r="Q15" s="7" t="n">
        <v>0.663345101440714</v>
      </c>
      <c r="R15" s="7" t="n">
        <v>0.8369787629051221</v>
      </c>
      <c r="S15" s="7" t="n">
        <v>0.8827237123065501</v>
      </c>
      <c r="T15" s="7" t="n">
        <v>0.5066907053666365</v>
      </c>
      <c r="U15" s="7" t="n">
        <v>0.5574539029606179</v>
      </c>
      <c r="V15" s="7" t="n">
        <v>0.3657277941472947</v>
      </c>
      <c r="W15" s="7" t="n">
        <v>0.5190369635473263</v>
      </c>
      <c r="X15" s="7" t="n">
        <v>0.1207954919453185</v>
      </c>
      <c r="Y15" s="7" t="n">
        <v>0.9008273223813843</v>
      </c>
      <c r="Z15" s="7" t="n">
        <v>0.618440169321793</v>
      </c>
      <c r="AA15" s="7" t="n">
        <v>0.897485663318395</v>
      </c>
      <c r="AB15" s="7" t="n">
        <v>0.775776295291797</v>
      </c>
      <c r="AC15" s="7" t="n">
        <v>0.4595495366079398</v>
      </c>
      <c r="AD15" s="7" t="n">
        <v>0.1530186609100367</v>
      </c>
      <c r="AE15" s="7" t="n">
        <v>-0.003585597771466446</v>
      </c>
      <c r="AF15" s="7" t="n">
        <v>0.3237128349834524</v>
      </c>
      <c r="AG15" s="7" t="n">
        <v>0.5439571852661861</v>
      </c>
      <c r="AH15" s="7" t="n">
        <v>0.4160615564828661</v>
      </c>
      <c r="AI15" s="7" t="n">
        <v>0.2409086639840102</v>
      </c>
      <c r="AJ15" s="7" t="n">
        <v>0.6984709845136667</v>
      </c>
      <c r="AK15" s="7" t="n">
        <v>0.5436334684947486</v>
      </c>
      <c r="AL15" s="7" t="n">
        <v>0.7514141784520129</v>
      </c>
      <c r="AM15" s="7" t="n">
        <v>0.8488159762855496</v>
      </c>
      <c r="AN15" s="7" t="n">
        <v>0.8186377562407728</v>
      </c>
      <c r="AO15" s="7" t="n">
        <v>0.8102992095442662</v>
      </c>
      <c r="AP15" s="7" t="n">
        <v>0.7851792384786088</v>
      </c>
      <c r="AQ15" s="7" t="n">
        <v>0.8186587981834627</v>
      </c>
      <c r="AR15" s="7" t="n">
        <v>0.8768024077468652</v>
      </c>
      <c r="AS15" s="7" t="n">
        <v>0.3282416939911809</v>
      </c>
      <c r="AT15" s="7" t="n">
        <v>0.7567092401771883</v>
      </c>
      <c r="AU15" s="7" t="n">
        <v>0.3712107048999869</v>
      </c>
      <c r="AV15" s="7" t="n">
        <v>0.6602720460137343</v>
      </c>
      <c r="AW15" s="7" t="n">
        <v>0.5445157353098752</v>
      </c>
      <c r="AX15" s="7" t="n">
        <v>0.7770855523488774</v>
      </c>
      <c r="AY15" s="7" t="n">
        <v>0.7579213723815627</v>
      </c>
      <c r="AZ15" s="7" t="n">
        <v>0.7343812929668403</v>
      </c>
      <c r="BA15" s="7" t="n">
        <v>0.4160614240831605</v>
      </c>
      <c r="BB15" s="7" t="n">
        <v>0.6330854019910608</v>
      </c>
      <c r="BC15" s="7" t="n">
        <v>0.6932695750931579</v>
      </c>
      <c r="BD15" s="7" t="n">
        <v>0.5301879346248257</v>
      </c>
      <c r="BE15" s="7" t="n">
        <v>0.6592961574852096</v>
      </c>
      <c r="BF15" s="7" t="n">
        <v>0.6852672319589291</v>
      </c>
      <c r="BG15" s="7" t="n">
        <v>0.8039374528252216</v>
      </c>
      <c r="BH15" s="7" t="n">
        <v>-0.2336489677238527</v>
      </c>
      <c r="BI15" s="7" t="n">
        <v>0.3169445979837055</v>
      </c>
      <c r="BJ15" s="7" t="n">
        <v>0.6528020454048837</v>
      </c>
      <c r="BK15" s="7" t="n">
        <v>0.2836369635018547</v>
      </c>
      <c r="BL15" s="7" t="n">
        <v>0.1780244671178262</v>
      </c>
      <c r="BM15" s="7" t="n">
        <v>0.4525313087551595</v>
      </c>
      <c r="BN15" s="7" t="n">
        <v>0.5432580839365913</v>
      </c>
      <c r="BO15" s="7" t="n">
        <v>0.5982256897907388</v>
      </c>
      <c r="BP15" s="7" t="n">
        <v>0.7154464578445046</v>
      </c>
      <c r="BQ15" s="7" t="n">
        <v>0.2787299972391171</v>
      </c>
      <c r="BR15" s="7" t="n">
        <v>0.2384516545170031</v>
      </c>
      <c r="BS15" s="7" t="n">
        <v>0.6369924924127165</v>
      </c>
      <c r="BT15" s="7" t="n">
        <v>0.4535539577395308</v>
      </c>
      <c r="BU15" s="7" t="n">
        <v>0.4117189682784357</v>
      </c>
      <c r="BV15" s="7" t="n">
        <v>0.7213055568866316</v>
      </c>
      <c r="BW15" s="7" t="n">
        <v>0.7018004593271255</v>
      </c>
      <c r="BX15" s="7" t="n">
        <v>0.400528266920449</v>
      </c>
      <c r="BY15" s="7" t="n">
        <v>0.5697769557755678</v>
      </c>
      <c r="BZ15" s="7" t="n">
        <v>0.2577281969899952</v>
      </c>
      <c r="CA15" s="7" t="n">
        <v>0.6164111099053066</v>
      </c>
      <c r="CB15" s="7" t="n">
        <v>0.7594858726168433</v>
      </c>
      <c r="CC15" s="7" t="n">
        <v>0.5005562642331521</v>
      </c>
      <c r="CD15" s="7" t="n">
        <v>-0.1246790940891983</v>
      </c>
      <c r="CE15" s="7" t="n">
        <v>0.5348752975148876</v>
      </c>
      <c r="CF15" s="7" t="n">
        <v>0.5930099446138225</v>
      </c>
      <c r="CG15" s="7" t="n">
        <v>0.3476573776752285</v>
      </c>
      <c r="CH15" s="7" t="n">
        <v>0.629901037832318</v>
      </c>
      <c r="CI15" s="7" t="n">
        <v>0.1051320247412915</v>
      </c>
      <c r="CJ15" s="7" t="n">
        <v>0.575593099819988</v>
      </c>
      <c r="CK15" s="7" t="n">
        <v>0.8091531147483814</v>
      </c>
      <c r="CL15" s="7" t="n">
        <v>0.2986891659016784</v>
      </c>
      <c r="CM15" s="7" t="n">
        <v>-0.1828912361318889</v>
      </c>
      <c r="CN15" s="7" t="n">
        <v>0.4581393234352549</v>
      </c>
      <c r="CO15" s="7" t="n">
        <v>0.5855319307559786</v>
      </c>
      <c r="CP15" s="7" t="n">
        <v>0.5794920631057757</v>
      </c>
      <c r="CQ15" s="7" t="n">
        <v>0.5426985187222362</v>
      </c>
      <c r="CR15" s="7" t="n">
        <v>0.6756508445845186</v>
      </c>
      <c r="CS15" s="7" t="n">
        <v>0.2967463934799445</v>
      </c>
      <c r="CT15" s="7" t="n">
        <v>0.4822236609176188</v>
      </c>
      <c r="CU15" s="7" t="n">
        <v>0.6354862797908446</v>
      </c>
      <c r="CV15" s="7" t="n">
        <v>0.4637667135648182</v>
      </c>
      <c r="CW15" s="7" t="n">
        <v>0.5103143127472148</v>
      </c>
      <c r="CX15" s="7" t="n">
        <v>0.08552852091506262</v>
      </c>
      <c r="CY15" s="7" t="n">
        <v>0.6221875884534965</v>
      </c>
      <c r="CZ15" s="7" t="n">
        <v>0.5529353188417816</v>
      </c>
      <c r="DA15" s="7" t="n">
        <v>0.7076068975351404</v>
      </c>
      <c r="DB15" s="7" t="n">
        <v>0.4156358705049822</v>
      </c>
      <c r="DC15" s="7" t="n">
        <v>0.6785431699907153</v>
      </c>
      <c r="DD15" s="7" t="n">
        <v>0.5290334381102733</v>
      </c>
      <c r="DE15" s="7" t="n">
        <v>0.4827797399790689</v>
      </c>
      <c r="DF15" s="7" t="n">
        <v>0.7189388876725465</v>
      </c>
      <c r="DG15" s="7" t="n">
        <v>0.6613191855891306</v>
      </c>
      <c r="DH15" s="7" t="n">
        <v>0.6942382995708523</v>
      </c>
      <c r="DI15" s="7" t="n">
        <v>0.7048669855159021</v>
      </c>
      <c r="DJ15" s="7" t="n">
        <v>0.843209193904795</v>
      </c>
      <c r="DK15" s="7" t="n">
        <v>0.667408770922295</v>
      </c>
      <c r="DL15" s="7" t="n">
        <v>0.3822545778680968</v>
      </c>
      <c r="DM15" s="7" t="n">
        <v>0.6355688245746859</v>
      </c>
      <c r="DN15" s="7" t="n">
        <v>0.444033657261844</v>
      </c>
      <c r="DO15" s="7" t="n">
        <v>0.6920863822583496</v>
      </c>
      <c r="DP15" s="7" t="n">
        <v>0.5163689324182807</v>
      </c>
      <c r="DQ15" s="7" t="n">
        <v>0.8169835383380745</v>
      </c>
      <c r="DR15" s="7" t="n">
        <v>0.8155714066693454</v>
      </c>
      <c r="DS15" s="7" t="n">
        <v>0.7699535668678021</v>
      </c>
      <c r="DT15" s="7" t="n">
        <v>0.3292932668177868</v>
      </c>
      <c r="DU15" s="7" t="n">
        <v>0.5492873813036767</v>
      </c>
      <c r="DV15" s="7" t="n">
        <v>0.671708403785048</v>
      </c>
      <c r="DW15" s="7" t="n">
        <v>0.7291398112247107</v>
      </c>
      <c r="DX15" s="7" t="n">
        <v>0.7971665565147191</v>
      </c>
      <c r="DY15" s="7" t="n">
        <v>0.6004391305533269</v>
      </c>
      <c r="DZ15" s="7" t="n">
        <v>0.2501234539562928</v>
      </c>
      <c r="EA15" s="7" t="n">
        <v>-0.07047442813652068</v>
      </c>
      <c r="EB15" s="7" t="n">
        <v>0.5435111641464925</v>
      </c>
      <c r="EC15" s="7" t="n">
        <v>0.6040775580056406</v>
      </c>
      <c r="ED15" s="7" t="n">
        <v>0.5917842625392954</v>
      </c>
      <c r="EE15" s="7" t="n">
        <v>-0.2420857671089445</v>
      </c>
      <c r="EF15" s="7" t="n">
        <v>0.5746710282176974</v>
      </c>
      <c r="EG15" s="7" t="n">
        <v>0.6544221921229345</v>
      </c>
      <c r="EH15" s="7" t="n">
        <v>0.6416117909734558</v>
      </c>
      <c r="EI15" s="7" t="n">
        <v>0.1309118377569758</v>
      </c>
      <c r="EJ15" s="7" t="n">
        <v>0.6623519031275144</v>
      </c>
      <c r="EK15" s="7" t="n">
        <v>0.5577145835371975</v>
      </c>
      <c r="EL15" s="7" t="n">
        <v>-0.1052145751729916</v>
      </c>
      <c r="EM15" s="7" t="n">
        <v>0.7544106521742791</v>
      </c>
      <c r="EN15" s="7" t="n">
        <v>0.4195294967662852</v>
      </c>
      <c r="EO15" s="7" t="n">
        <v>-0.09711781407753241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0.544917287571124</v>
      </c>
      <c r="D16" s="7" t="n">
        <v>0.5790784551125195</v>
      </c>
      <c r="E16" s="7" t="n">
        <v>-0.1881339617034718</v>
      </c>
      <c r="F16" s="7" t="n">
        <v>0.5107802528377541</v>
      </c>
      <c r="G16" s="7" t="n">
        <v>0.1433325470622207</v>
      </c>
      <c r="H16" s="7" t="n">
        <v>0.2084300236802089</v>
      </c>
      <c r="I16" s="7" t="n">
        <v>0.4686262408124073</v>
      </c>
      <c r="J16" s="7" t="n">
        <v>-0.2482885555860424</v>
      </c>
      <c r="K16" s="7" t="n">
        <v>0.6022429496699717</v>
      </c>
      <c r="L16" s="7" t="n">
        <v>0.9128333583695949</v>
      </c>
      <c r="M16" s="7" t="n">
        <v>0.3927773188057954</v>
      </c>
      <c r="N16" s="7" t="n">
        <v>0.8889542057667905</v>
      </c>
      <c r="O16" s="7" t="n">
        <v>0.9121866291796256</v>
      </c>
      <c r="P16" s="7" t="n">
        <v>0.663345101440714</v>
      </c>
      <c r="Q16" s="7" t="n">
        <v>1</v>
      </c>
      <c r="R16" s="7" t="n">
        <v>0.4048307424364987</v>
      </c>
      <c r="S16" s="7" t="n">
        <v>0.8015847596635106</v>
      </c>
      <c r="T16" s="7" t="n">
        <v>0.120487233701114</v>
      </c>
      <c r="U16" s="7" t="n">
        <v>0.2204810027031513</v>
      </c>
      <c r="V16" s="7" t="n">
        <v>0.2004812633050847</v>
      </c>
      <c r="W16" s="7" t="n">
        <v>0.1249401523928046</v>
      </c>
      <c r="X16" s="7" t="n">
        <v>-0.1025791635074968</v>
      </c>
      <c r="Y16" s="7" t="n">
        <v>0.5929467721771469</v>
      </c>
      <c r="Z16" s="7" t="n">
        <v>0.5796854215015104</v>
      </c>
      <c r="AA16" s="7" t="n">
        <v>0.6215279405517382</v>
      </c>
      <c r="AB16" s="7" t="n">
        <v>0.634199734750902</v>
      </c>
      <c r="AC16" s="7" t="n">
        <v>0.3870947108603996</v>
      </c>
      <c r="AD16" s="7" t="n">
        <v>-0.1527344013702437</v>
      </c>
      <c r="AE16" s="7" t="n">
        <v>-0.1806659801037386</v>
      </c>
      <c r="AF16" s="7" t="n">
        <v>0.1490883151171106</v>
      </c>
      <c r="AG16" s="7" t="n">
        <v>0.4041773283470677</v>
      </c>
      <c r="AH16" s="7" t="n">
        <v>0.1407709584135226</v>
      </c>
      <c r="AI16" s="7" t="n">
        <v>-0.07869266960131108</v>
      </c>
      <c r="AJ16" s="7" t="n">
        <v>0.3482449675614362</v>
      </c>
      <c r="AK16" s="7" t="n">
        <v>0.4047033598881232</v>
      </c>
      <c r="AL16" s="7" t="n">
        <v>0.8801145070662092</v>
      </c>
      <c r="AM16" s="7" t="n">
        <v>0.6484876555145007</v>
      </c>
      <c r="AN16" s="7" t="n">
        <v>0.7042977219487353</v>
      </c>
      <c r="AO16" s="7" t="n">
        <v>0.5749540910227401</v>
      </c>
      <c r="AP16" s="7" t="n">
        <v>0.7130888815347874</v>
      </c>
      <c r="AQ16" s="7" t="n">
        <v>0.6878331588198815</v>
      </c>
      <c r="AR16" s="7" t="n">
        <v>0.5544044756272718</v>
      </c>
      <c r="AS16" s="7" t="n">
        <v>0.1090397469490792</v>
      </c>
      <c r="AT16" s="7" t="n">
        <v>0.6338590496749547</v>
      </c>
      <c r="AU16" s="7" t="n">
        <v>0.2089769549810671</v>
      </c>
      <c r="AV16" s="7" t="n">
        <v>0.5186059153732802</v>
      </c>
      <c r="AW16" s="7" t="n">
        <v>0.3715441018861806</v>
      </c>
      <c r="AX16" s="7" t="n">
        <v>0.6936644198723672</v>
      </c>
      <c r="AY16" s="7" t="n">
        <v>0.339026581391933</v>
      </c>
      <c r="AZ16" s="7" t="n">
        <v>0.6561922901721148</v>
      </c>
      <c r="BA16" s="7" t="n">
        <v>0.140770828796009</v>
      </c>
      <c r="BB16" s="7" t="n">
        <v>0.4955614267150435</v>
      </c>
      <c r="BC16" s="7" t="n">
        <v>0.5303899736345166</v>
      </c>
      <c r="BD16" s="7" t="n">
        <v>0.4972370422184856</v>
      </c>
      <c r="BE16" s="7" t="n">
        <v>0.5007444906651464</v>
      </c>
      <c r="BF16" s="7" t="n">
        <v>0.5204206713875208</v>
      </c>
      <c r="BG16" s="7" t="n">
        <v>0.4417805925313096</v>
      </c>
      <c r="BH16" s="7" t="n">
        <v>-0.1610598549689582</v>
      </c>
      <c r="BI16" s="7" t="n">
        <v>0.1689385098863158</v>
      </c>
      <c r="BJ16" s="7" t="n">
        <v>0.4626483803998178</v>
      </c>
      <c r="BK16" s="7" t="n">
        <v>-0.06703014665803896</v>
      </c>
      <c r="BL16" s="7" t="n">
        <v>-0.1623630681124925</v>
      </c>
      <c r="BM16" s="7" t="n">
        <v>0.5882970143620661</v>
      </c>
      <c r="BN16" s="7" t="n">
        <v>0.4472096570256702</v>
      </c>
      <c r="BO16" s="7" t="n">
        <v>0.3349955767335673</v>
      </c>
      <c r="BP16" s="7" t="n">
        <v>0.7354183332387383</v>
      </c>
      <c r="BQ16" s="7" t="n">
        <v>-0.07416195071097427</v>
      </c>
      <c r="BR16" s="7" t="n">
        <v>-0.1053533376766012</v>
      </c>
      <c r="BS16" s="7" t="n">
        <v>0.2555715691500877</v>
      </c>
      <c r="BT16" s="7" t="n">
        <v>0.1123518808839331</v>
      </c>
      <c r="BU16" s="7" t="n">
        <v>0.1558393232780114</v>
      </c>
      <c r="BV16" s="7" t="n">
        <v>0.806099622881005</v>
      </c>
      <c r="BW16" s="7" t="n">
        <v>0.8763146255073812</v>
      </c>
      <c r="BX16" s="7" t="n">
        <v>0.1988599961838181</v>
      </c>
      <c r="BY16" s="7" t="n">
        <v>0.4224696969191339</v>
      </c>
      <c r="BZ16" s="7" t="n">
        <v>-0.0611017194182369</v>
      </c>
      <c r="CA16" s="7" t="n">
        <v>0.8833466143111613</v>
      </c>
      <c r="CB16" s="7" t="n">
        <v>0.6768725394662507</v>
      </c>
      <c r="CC16" s="7" t="n">
        <v>0.4179501173751003</v>
      </c>
      <c r="CD16" s="7" t="n">
        <v>-0.1851980422322108</v>
      </c>
      <c r="CE16" s="7" t="n">
        <v>0.4162775008195745</v>
      </c>
      <c r="CF16" s="7" t="n">
        <v>0.757293130476659</v>
      </c>
      <c r="CG16" s="7" t="n">
        <v>0.3687301284511025</v>
      </c>
      <c r="CH16" s="7" t="n">
        <v>0.8013076860669753</v>
      </c>
      <c r="CI16" s="7" t="n">
        <v>-0.1690292982316683</v>
      </c>
      <c r="CJ16" s="7" t="n">
        <v>0.4931511638931761</v>
      </c>
      <c r="CK16" s="7" t="n">
        <v>0.4440339021114735</v>
      </c>
      <c r="CL16" s="7" t="n">
        <v>-0.03680209374675066</v>
      </c>
      <c r="CM16" s="7" t="n">
        <v>-0.1862297617028998</v>
      </c>
      <c r="CN16" s="7" t="n">
        <v>0.1075011661081574</v>
      </c>
      <c r="CO16" s="7" t="n">
        <v>0.4635936819980941</v>
      </c>
      <c r="CP16" s="7" t="n">
        <v>0.8340686230203093</v>
      </c>
      <c r="CQ16" s="7" t="n">
        <v>0.6047819740737319</v>
      </c>
      <c r="CR16" s="7" t="n">
        <v>0.8331173319250743</v>
      </c>
      <c r="CS16" s="7" t="n">
        <v>0.1563896946870456</v>
      </c>
      <c r="CT16" s="7" t="n">
        <v>0.3833253901827515</v>
      </c>
      <c r="CU16" s="7" t="n">
        <v>0.2852227404852929</v>
      </c>
      <c r="CV16" s="7" t="n">
        <v>0.3766133720035119</v>
      </c>
      <c r="CW16" s="7" t="n">
        <v>0.5678050704924937</v>
      </c>
      <c r="CX16" s="7" t="n">
        <v>-0.02697857536035379</v>
      </c>
      <c r="CY16" s="7" t="n">
        <v>0.7724755459621526</v>
      </c>
      <c r="CZ16" s="7" t="n">
        <v>0.6254508891078853</v>
      </c>
      <c r="DA16" s="7" t="n">
        <v>0.8862312505510797</v>
      </c>
      <c r="DB16" s="7" t="n">
        <v>0.3925375978058263</v>
      </c>
      <c r="DC16" s="7" t="n">
        <v>0.5312665205363513</v>
      </c>
      <c r="DD16" s="7" t="n">
        <v>0.673047032283142</v>
      </c>
      <c r="DE16" s="7" t="n">
        <v>0.3768787942929233</v>
      </c>
      <c r="DF16" s="7" t="n">
        <v>0.8459020975324802</v>
      </c>
      <c r="DG16" s="7" t="n">
        <v>0.5298033097334414</v>
      </c>
      <c r="DH16" s="7" t="n">
        <v>0.8921138174920183</v>
      </c>
      <c r="DI16" s="7" t="n">
        <v>0.8821197098070825</v>
      </c>
      <c r="DJ16" s="7" t="n">
        <v>0.4858073053702792</v>
      </c>
      <c r="DK16" s="7" t="n">
        <v>0.713092751505207</v>
      </c>
      <c r="DL16" s="7" t="n">
        <v>0.08046746370598999</v>
      </c>
      <c r="DM16" s="7" t="n">
        <v>0.2861425772449995</v>
      </c>
      <c r="DN16" s="7" t="n">
        <v>0.1309713490018483</v>
      </c>
      <c r="DO16" s="7" t="n">
        <v>0.3625077412640854</v>
      </c>
      <c r="DP16" s="7" t="n">
        <v>0.7962835986117788</v>
      </c>
      <c r="DQ16" s="7" t="n">
        <v>0.6182010822350373</v>
      </c>
      <c r="DR16" s="7" t="n">
        <v>0.4348631148020755</v>
      </c>
      <c r="DS16" s="7" t="n">
        <v>0.755743880313176</v>
      </c>
      <c r="DT16" s="7" t="n">
        <v>-0.01907450433990724</v>
      </c>
      <c r="DU16" s="7" t="n">
        <v>0.8629065123944868</v>
      </c>
      <c r="DV16" s="7" t="n">
        <v>0.5392256315534005</v>
      </c>
      <c r="DW16" s="7" t="n">
        <v>0.6982197649268539</v>
      </c>
      <c r="DX16" s="7" t="n">
        <v>0.4494396127203604</v>
      </c>
      <c r="DY16" s="7" t="n">
        <v>0.8725160312588058</v>
      </c>
      <c r="DZ16" s="7" t="n">
        <v>-0.09111351296603186</v>
      </c>
      <c r="EA16" s="7" t="n">
        <v>-0.1766223928841233</v>
      </c>
      <c r="EB16" s="7" t="n">
        <v>0.1725476028188119</v>
      </c>
      <c r="EC16" s="7" t="n">
        <v>0.8756977972888603</v>
      </c>
      <c r="ED16" s="7" t="n">
        <v>0.4665134978569864</v>
      </c>
      <c r="EE16" s="7" t="n">
        <v>-0.164703281393305</v>
      </c>
      <c r="EF16" s="7" t="n">
        <v>0.4733607021273634</v>
      </c>
      <c r="EG16" s="7" t="n">
        <v>0.6522145421720622</v>
      </c>
      <c r="EH16" s="7" t="n">
        <v>0.879834345459372</v>
      </c>
      <c r="EI16" s="7" t="n">
        <v>-0.1147840081824575</v>
      </c>
      <c r="EJ16" s="7" t="n">
        <v>0.6894504599497733</v>
      </c>
      <c r="EK16" s="7" t="n">
        <v>0.2745384288532853</v>
      </c>
      <c r="EL16" s="7" t="n">
        <v>-0.1517745397047275</v>
      </c>
      <c r="EM16" s="7" t="n">
        <v>0.631674616720148</v>
      </c>
      <c r="EN16" s="7" t="n">
        <v>0.4099981344314118</v>
      </c>
      <c r="EO16" s="7" t="n">
        <v>-0.2300011066546528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0.6938649360897953</v>
      </c>
      <c r="D17" s="7" t="n">
        <v>0.5595300635592388</v>
      </c>
      <c r="E17" s="7" t="n">
        <v>0.1689175093893185</v>
      </c>
      <c r="F17" s="7" t="n">
        <v>0.422366791163629</v>
      </c>
      <c r="G17" s="7" t="n">
        <v>0.1188356187725097</v>
      </c>
      <c r="H17" s="7" t="n">
        <v>0.4910888425399209</v>
      </c>
      <c r="I17" s="7" t="n">
        <v>0.5623591148571364</v>
      </c>
      <c r="J17" s="7" t="n">
        <v>0.1574071888985165</v>
      </c>
      <c r="K17" s="7" t="n">
        <v>0.6464832716369153</v>
      </c>
      <c r="L17" s="7" t="n">
        <v>0.3672941806280962</v>
      </c>
      <c r="M17" s="7" t="n">
        <v>0.3625932173086799</v>
      </c>
      <c r="N17" s="7" t="n">
        <v>0.3355120375417331</v>
      </c>
      <c r="O17" s="7" t="n">
        <v>0.4247371449149525</v>
      </c>
      <c r="P17" s="7" t="n">
        <v>0.8369787629051221</v>
      </c>
      <c r="Q17" s="7" t="n">
        <v>0.4048307424364987</v>
      </c>
      <c r="R17" s="7" t="n">
        <v>1</v>
      </c>
      <c r="S17" s="7" t="n">
        <v>0.6774875424498872</v>
      </c>
      <c r="T17" s="7" t="n">
        <v>0.5139244833970545</v>
      </c>
      <c r="U17" s="7" t="n">
        <v>0.6470608861212982</v>
      </c>
      <c r="V17" s="7" t="n">
        <v>0.5008693980210425</v>
      </c>
      <c r="W17" s="7" t="n">
        <v>0.5304032730147585</v>
      </c>
      <c r="X17" s="7" t="n">
        <v>0.2937139147673631</v>
      </c>
      <c r="Y17" s="7" t="n">
        <v>0.8028651940419222</v>
      </c>
      <c r="Z17" s="7" t="n">
        <v>0.6039005764126197</v>
      </c>
      <c r="AA17" s="7" t="n">
        <v>0.8013804454065065</v>
      </c>
      <c r="AB17" s="7" t="n">
        <v>0.7260966302630796</v>
      </c>
      <c r="AC17" s="7" t="n">
        <v>0.36655885507258</v>
      </c>
      <c r="AD17" s="7" t="n">
        <v>0.3345691450648093</v>
      </c>
      <c r="AE17" s="7" t="n">
        <v>0.1520845366555484</v>
      </c>
      <c r="AF17" s="7" t="n">
        <v>0.4428021321312124</v>
      </c>
      <c r="AG17" s="7" t="n">
        <v>0.441377506207472</v>
      </c>
      <c r="AH17" s="7" t="n">
        <v>0.4959373444089981</v>
      </c>
      <c r="AI17" s="7" t="n">
        <v>0.3626129679793791</v>
      </c>
      <c r="AJ17" s="7" t="n">
        <v>0.859969061966424</v>
      </c>
      <c r="AK17" s="7" t="n">
        <v>0.4461148711836527</v>
      </c>
      <c r="AL17" s="7" t="n">
        <v>0.5291910185298674</v>
      </c>
      <c r="AM17" s="7" t="n">
        <v>0.7764187985479555</v>
      </c>
      <c r="AN17" s="7" t="n">
        <v>0.694879359976919</v>
      </c>
      <c r="AO17" s="7" t="n">
        <v>0.6900534799788274</v>
      </c>
      <c r="AP17" s="7" t="n">
        <v>0.6578273087186581</v>
      </c>
      <c r="AQ17" s="7" t="n">
        <v>0.6868195827936218</v>
      </c>
      <c r="AR17" s="7" t="n">
        <v>0.7857332804765128</v>
      </c>
      <c r="AS17" s="7" t="n">
        <v>0.4921671469760715</v>
      </c>
      <c r="AT17" s="7" t="n">
        <v>0.704886353525114</v>
      </c>
      <c r="AU17" s="7" t="n">
        <v>0.5010346754248246</v>
      </c>
      <c r="AV17" s="7" t="n">
        <v>0.5849881533511061</v>
      </c>
      <c r="AW17" s="7" t="n">
        <v>0.4562092078413615</v>
      </c>
      <c r="AX17" s="7" t="n">
        <v>0.6588816240034164</v>
      </c>
      <c r="AY17" s="7" t="n">
        <v>0.9129532195648693</v>
      </c>
      <c r="AZ17" s="7" t="n">
        <v>0.6588781636736981</v>
      </c>
      <c r="BA17" s="7" t="n">
        <v>0.4959371632881481</v>
      </c>
      <c r="BB17" s="7" t="n">
        <v>0.5569567178731093</v>
      </c>
      <c r="BC17" s="7" t="n">
        <v>0.5089955737796475</v>
      </c>
      <c r="BD17" s="7" t="n">
        <v>0.421226774374998</v>
      </c>
      <c r="BE17" s="7" t="n">
        <v>0.4861583746157508</v>
      </c>
      <c r="BF17" s="7" t="n">
        <v>0.6078097765161381</v>
      </c>
      <c r="BG17" s="7" t="n">
        <v>0.8348040245742451</v>
      </c>
      <c r="BH17" s="7" t="n">
        <v>-0.1829074011512285</v>
      </c>
      <c r="BI17" s="7" t="n">
        <v>0.4900082388233656</v>
      </c>
      <c r="BJ17" s="7" t="n">
        <v>0.5150837940358214</v>
      </c>
      <c r="BK17" s="7" t="n">
        <v>0.5049749205460635</v>
      </c>
      <c r="BL17" s="7" t="n">
        <v>0.4054897632989367</v>
      </c>
      <c r="BM17" s="7" t="n">
        <v>0.4025315883951348</v>
      </c>
      <c r="BN17" s="7" t="n">
        <v>0.5515650549994109</v>
      </c>
      <c r="BO17" s="7" t="n">
        <v>0.5052564256236534</v>
      </c>
      <c r="BP17" s="7" t="n">
        <v>0.5208332597046914</v>
      </c>
      <c r="BQ17" s="7" t="n">
        <v>0.4853954493050119</v>
      </c>
      <c r="BR17" s="7" t="n">
        <v>0.4897412407091158</v>
      </c>
      <c r="BS17" s="7" t="n">
        <v>0.6314242865586993</v>
      </c>
      <c r="BT17" s="7" t="n">
        <v>0.5445620630430849</v>
      </c>
      <c r="BU17" s="7" t="n">
        <v>0.4685797178066166</v>
      </c>
      <c r="BV17" s="7" t="n">
        <v>0.527721857510836</v>
      </c>
      <c r="BW17" s="7" t="n">
        <v>0.4851837402271206</v>
      </c>
      <c r="BX17" s="7" t="n">
        <v>0.5343016087953179</v>
      </c>
      <c r="BY17" s="7" t="n">
        <v>0.5924981105991252</v>
      </c>
      <c r="BZ17" s="7" t="n">
        <v>0.3624192278084241</v>
      </c>
      <c r="CA17" s="7" t="n">
        <v>0.3740125962692313</v>
      </c>
      <c r="CB17" s="7" t="n">
        <v>0.6182638029165138</v>
      </c>
      <c r="CC17" s="7" t="n">
        <v>0.3702266968736583</v>
      </c>
      <c r="CD17" s="7" t="n">
        <v>0.02835852017499806</v>
      </c>
      <c r="CE17" s="7" t="n">
        <v>0.4157296962730619</v>
      </c>
      <c r="CF17" s="7" t="n">
        <v>0.3691376425051402</v>
      </c>
      <c r="CG17" s="7" t="n">
        <v>0.2875189166454267</v>
      </c>
      <c r="CH17" s="7" t="n">
        <v>0.415982852448688</v>
      </c>
      <c r="CI17" s="7" t="n">
        <v>0.3105609276299502</v>
      </c>
      <c r="CJ17" s="7" t="n">
        <v>0.5116007629286297</v>
      </c>
      <c r="CK17" s="7" t="n">
        <v>0.8372825753764821</v>
      </c>
      <c r="CL17" s="7" t="n">
        <v>0.519181868726274</v>
      </c>
      <c r="CM17" s="7" t="n">
        <v>-0.1005755724367458</v>
      </c>
      <c r="CN17" s="7" t="n">
        <v>0.5706572174954362</v>
      </c>
      <c r="CO17" s="7" t="n">
        <v>0.4287774218389526</v>
      </c>
      <c r="CP17" s="7" t="n">
        <v>0.3494519790843989</v>
      </c>
      <c r="CQ17" s="7" t="n">
        <v>0.3800944816715316</v>
      </c>
      <c r="CR17" s="7" t="n">
        <v>0.4518783039826558</v>
      </c>
      <c r="CS17" s="7" t="n">
        <v>0.4350695302837904</v>
      </c>
      <c r="CT17" s="7" t="n">
        <v>0.3626194553856662</v>
      </c>
      <c r="CU17" s="7" t="n">
        <v>0.8383949602807843</v>
      </c>
      <c r="CV17" s="7" t="n">
        <v>0.3613811791470659</v>
      </c>
      <c r="CW17" s="7" t="n">
        <v>0.3624792874169471</v>
      </c>
      <c r="CX17" s="7" t="n">
        <v>0.06057205455033345</v>
      </c>
      <c r="CY17" s="7" t="n">
        <v>0.4328470688660027</v>
      </c>
      <c r="CZ17" s="7" t="n">
        <v>0.3773961848986184</v>
      </c>
      <c r="DA17" s="7" t="n">
        <v>0.5043699531881</v>
      </c>
      <c r="DB17" s="7" t="n">
        <v>0.3305193658417182</v>
      </c>
      <c r="DC17" s="7" t="n">
        <v>0.5985822094059478</v>
      </c>
      <c r="DD17" s="7" t="n">
        <v>0.3155345486396648</v>
      </c>
      <c r="DE17" s="7" t="n">
        <v>0.3855620327402738</v>
      </c>
      <c r="DF17" s="7" t="n">
        <v>0.5179589331985286</v>
      </c>
      <c r="DG17" s="7" t="n">
        <v>0.4926304476865861</v>
      </c>
      <c r="DH17" s="7" t="n">
        <v>0.4905427214738319</v>
      </c>
      <c r="DI17" s="7" t="n">
        <v>0.5294704849181603</v>
      </c>
      <c r="DJ17" s="7" t="n">
        <v>0.8951133753838981</v>
      </c>
      <c r="DK17" s="7" t="n">
        <v>0.4284371888906038</v>
      </c>
      <c r="DL17" s="7" t="n">
        <v>0.6037975619400162</v>
      </c>
      <c r="DM17" s="7" t="n">
        <v>0.7563847370442581</v>
      </c>
      <c r="DN17" s="7" t="n">
        <v>0.5796003071774742</v>
      </c>
      <c r="DO17" s="7" t="n">
        <v>0.8215166544308486</v>
      </c>
      <c r="DP17" s="7" t="n">
        <v>0.2903079452637548</v>
      </c>
      <c r="DQ17" s="7" t="n">
        <v>0.7149151059836225</v>
      </c>
      <c r="DR17" s="7" t="n">
        <v>0.7629309849181315</v>
      </c>
      <c r="DS17" s="7" t="n">
        <v>0.5686652091293277</v>
      </c>
      <c r="DT17" s="7" t="n">
        <v>0.4945933018136003</v>
      </c>
      <c r="DU17" s="7" t="n">
        <v>0.3397356099657178</v>
      </c>
      <c r="DV17" s="7" t="n">
        <v>0.5674292621793817</v>
      </c>
      <c r="DW17" s="7" t="n">
        <v>0.5695482499646189</v>
      </c>
      <c r="DX17" s="7" t="n">
        <v>0.8125273510458425</v>
      </c>
      <c r="DY17" s="7" t="n">
        <v>0.3752410988320273</v>
      </c>
      <c r="DZ17" s="7" t="n">
        <v>0.3671403140898459</v>
      </c>
      <c r="EA17" s="7" t="n">
        <v>0.08044241088368684</v>
      </c>
      <c r="EB17" s="7" t="n">
        <v>0.5410561745912918</v>
      </c>
      <c r="EC17" s="7" t="n">
        <v>0.376393358668485</v>
      </c>
      <c r="ED17" s="7" t="n">
        <v>0.5431513890649746</v>
      </c>
      <c r="EE17" s="7" t="n">
        <v>-0.1913433938007537</v>
      </c>
      <c r="EF17" s="7" t="n">
        <v>0.511811057542388</v>
      </c>
      <c r="EG17" s="7" t="n">
        <v>0.4883692455059625</v>
      </c>
      <c r="EH17" s="7" t="n">
        <v>0.403053092236535</v>
      </c>
      <c r="EI17" s="7" t="n">
        <v>0.2269989074432024</v>
      </c>
      <c r="EJ17" s="7" t="n">
        <v>0.5019415571342368</v>
      </c>
      <c r="EK17" s="7" t="n">
        <v>0.4367249738613897</v>
      </c>
      <c r="EL17" s="7" t="n">
        <v>-0.00969150756700763</v>
      </c>
      <c r="EM17" s="7" t="n">
        <v>0.6261890300488026</v>
      </c>
      <c r="EN17" s="7" t="n">
        <v>0.315528318416711</v>
      </c>
      <c r="EO17" s="7" t="n">
        <v>0.09467410457601637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0.6864579202738975</v>
      </c>
      <c r="D18" s="7" t="n">
        <v>0.5814532926988898</v>
      </c>
      <c r="E18" s="7" t="n">
        <v>-0.1039370014858465</v>
      </c>
      <c r="F18" s="7" t="n">
        <v>0.4671160537952064</v>
      </c>
      <c r="G18" s="7" t="n">
        <v>0.1284639869446414</v>
      </c>
      <c r="H18" s="7" t="n">
        <v>0.3450367517403822</v>
      </c>
      <c r="I18" s="7" t="n">
        <v>0.5963485607269754</v>
      </c>
      <c r="J18" s="7" t="n">
        <v>-0.158121362061287</v>
      </c>
      <c r="K18" s="7" t="n">
        <v>0.6644929746202006</v>
      </c>
      <c r="L18" s="7" t="n">
        <v>0.7603682806279495</v>
      </c>
      <c r="M18" s="7" t="n">
        <v>0.560850246026187</v>
      </c>
      <c r="N18" s="7" t="n">
        <v>0.7457494073959432</v>
      </c>
      <c r="O18" s="7" t="n">
        <v>0.7528980902270734</v>
      </c>
      <c r="P18" s="7" t="n">
        <v>0.8827237123065501</v>
      </c>
      <c r="Q18" s="7" t="n">
        <v>0.8015847596635106</v>
      </c>
      <c r="R18" s="7" t="n">
        <v>0.6774875424498872</v>
      </c>
      <c r="S18" s="7" t="n">
        <v>1</v>
      </c>
      <c r="T18" s="7" t="n">
        <v>0.3484830155802902</v>
      </c>
      <c r="U18" s="7" t="n">
        <v>0.4165976467859184</v>
      </c>
      <c r="V18" s="7" t="n">
        <v>0.3344946092084016</v>
      </c>
      <c r="W18" s="7" t="n">
        <v>0.3572513396344577</v>
      </c>
      <c r="X18" s="7" t="n">
        <v>-0.01700215450247886</v>
      </c>
      <c r="Y18" s="7" t="n">
        <v>0.8697696825682107</v>
      </c>
      <c r="Z18" s="7" t="n">
        <v>0.6110626729429599</v>
      </c>
      <c r="AA18" s="7" t="n">
        <v>0.8588940106854295</v>
      </c>
      <c r="AB18" s="7" t="n">
        <v>0.7579496306034453</v>
      </c>
      <c r="AC18" s="7" t="n">
        <v>0.4506643116433823</v>
      </c>
      <c r="AD18" s="7" t="n">
        <v>0.01832587722750895</v>
      </c>
      <c r="AE18" s="7" t="n">
        <v>-0.1189702960421627</v>
      </c>
      <c r="AF18" s="7" t="n">
        <v>0.2566520784977215</v>
      </c>
      <c r="AG18" s="7" t="n">
        <v>0.527582147502992</v>
      </c>
      <c r="AH18" s="7" t="n">
        <v>0.29652288551063</v>
      </c>
      <c r="AI18" s="7" t="n">
        <v>0.05830800848529725</v>
      </c>
      <c r="AJ18" s="7" t="n">
        <v>0.5683479861438172</v>
      </c>
      <c r="AK18" s="7" t="n">
        <v>0.5400343769664957</v>
      </c>
      <c r="AL18" s="7" t="n">
        <v>0.8769729920393698</v>
      </c>
      <c r="AM18" s="7" t="n">
        <v>0.8252678469056446</v>
      </c>
      <c r="AN18" s="7" t="n">
        <v>0.8294862148297144</v>
      </c>
      <c r="AO18" s="7" t="n">
        <v>0.8061203900845596</v>
      </c>
      <c r="AP18" s="7" t="n">
        <v>0.8149508688585893</v>
      </c>
      <c r="AQ18" s="7" t="n">
        <v>0.8475729482732243</v>
      </c>
      <c r="AR18" s="7" t="n">
        <v>0.8308580942385121</v>
      </c>
      <c r="AS18" s="7" t="n">
        <v>0.232351655191706</v>
      </c>
      <c r="AT18" s="7" t="n">
        <v>0.7460840825062791</v>
      </c>
      <c r="AU18" s="7" t="n">
        <v>0.3424749689580178</v>
      </c>
      <c r="AV18" s="7" t="n">
        <v>0.6819462169095702</v>
      </c>
      <c r="AW18" s="7" t="n">
        <v>0.5469568518056527</v>
      </c>
      <c r="AX18" s="7" t="n">
        <v>0.7984007716185466</v>
      </c>
      <c r="AY18" s="7" t="n">
        <v>0.6099186896124932</v>
      </c>
      <c r="AZ18" s="7" t="n">
        <v>0.7401547610812704</v>
      </c>
      <c r="BA18" s="7" t="n">
        <v>0.2965227650442195</v>
      </c>
      <c r="BB18" s="7" t="n">
        <v>0.6464601018581684</v>
      </c>
      <c r="BC18" s="7" t="n">
        <v>0.6842793026687922</v>
      </c>
      <c r="BD18" s="7" t="n">
        <v>0.5898837505867707</v>
      </c>
      <c r="BE18" s="7" t="n">
        <v>0.6544282087294654</v>
      </c>
      <c r="BF18" s="7" t="n">
        <v>0.7028521840610541</v>
      </c>
      <c r="BG18" s="7" t="n">
        <v>0.7176944196855675</v>
      </c>
      <c r="BH18" s="7" t="n">
        <v>-0.2535559072804061</v>
      </c>
      <c r="BI18" s="7" t="n">
        <v>0.2886013057252705</v>
      </c>
      <c r="BJ18" s="7" t="n">
        <v>0.6529613813728079</v>
      </c>
      <c r="BK18" s="7" t="n">
        <v>0.1393161107533627</v>
      </c>
      <c r="BL18" s="7" t="n">
        <v>0.03436845075237847</v>
      </c>
      <c r="BM18" s="7" t="n">
        <v>0.4980485014759821</v>
      </c>
      <c r="BN18" s="7" t="n">
        <v>0.5167350401391791</v>
      </c>
      <c r="BO18" s="7" t="n">
        <v>0.4959045375688991</v>
      </c>
      <c r="BP18" s="7" t="n">
        <v>0.8201569471534802</v>
      </c>
      <c r="BQ18" s="7" t="n">
        <v>0.118111604442434</v>
      </c>
      <c r="BR18" s="7" t="n">
        <v>0.08759387647495089</v>
      </c>
      <c r="BS18" s="7" t="n">
        <v>0.4844547536628667</v>
      </c>
      <c r="BT18" s="7" t="n">
        <v>0.3360736216617201</v>
      </c>
      <c r="BU18" s="7" t="n">
        <v>0.3387583814018884</v>
      </c>
      <c r="BV18" s="7" t="n">
        <v>0.8372033144653348</v>
      </c>
      <c r="BW18" s="7" t="n">
        <v>0.8315468075471277</v>
      </c>
      <c r="BX18" s="7" t="n">
        <v>0.3522551230938531</v>
      </c>
      <c r="BY18" s="7" t="n">
        <v>0.5615930526334966</v>
      </c>
      <c r="BZ18" s="7" t="n">
        <v>0.07382610044114613</v>
      </c>
      <c r="CA18" s="7" t="n">
        <v>0.761251905544081</v>
      </c>
      <c r="CB18" s="7" t="n">
        <v>0.813940151964252</v>
      </c>
      <c r="CC18" s="7" t="n">
        <v>0.5216448802789085</v>
      </c>
      <c r="CD18" s="7" t="n">
        <v>-0.217757223974658</v>
      </c>
      <c r="CE18" s="7" t="n">
        <v>0.5599164633380527</v>
      </c>
      <c r="CF18" s="7" t="n">
        <v>0.7342802003061244</v>
      </c>
      <c r="CG18" s="7" t="n">
        <v>0.4384060808433698</v>
      </c>
      <c r="CH18" s="7" t="n">
        <v>0.79012389818187</v>
      </c>
      <c r="CI18" s="7" t="n">
        <v>-0.05111655446925173</v>
      </c>
      <c r="CJ18" s="7" t="n">
        <v>0.6323133968773923</v>
      </c>
      <c r="CK18" s="7" t="n">
        <v>0.7219224458454904</v>
      </c>
      <c r="CL18" s="7" t="n">
        <v>0.1393104385000233</v>
      </c>
      <c r="CM18" s="7" t="n">
        <v>-0.2420046657681641</v>
      </c>
      <c r="CN18" s="7" t="n">
        <v>0.3454891646981421</v>
      </c>
      <c r="CO18" s="7" t="n">
        <v>0.582903179180374</v>
      </c>
      <c r="CP18" s="7" t="n">
        <v>0.7260009257735982</v>
      </c>
      <c r="CQ18" s="7" t="n">
        <v>0.6168963295435964</v>
      </c>
      <c r="CR18" s="7" t="n">
        <v>0.7774270529477278</v>
      </c>
      <c r="CS18" s="7" t="n">
        <v>0.2513566932806847</v>
      </c>
      <c r="CT18" s="7" t="n">
        <v>0.4870912802012812</v>
      </c>
      <c r="CU18" s="7" t="n">
        <v>0.4990993112276853</v>
      </c>
      <c r="CV18" s="7" t="n">
        <v>0.4780976651911077</v>
      </c>
      <c r="CW18" s="7" t="n">
        <v>0.5658332199775246</v>
      </c>
      <c r="CX18" s="7" t="n">
        <v>0.02671221479380799</v>
      </c>
      <c r="CY18" s="7" t="n">
        <v>0.7719831311167769</v>
      </c>
      <c r="CZ18" s="7" t="n">
        <v>0.6047432398602903</v>
      </c>
      <c r="DA18" s="7" t="n">
        <v>0.7958516083221467</v>
      </c>
      <c r="DB18" s="7" t="n">
        <v>0.4184835080779718</v>
      </c>
      <c r="DC18" s="7" t="n">
        <v>0.7020990598842412</v>
      </c>
      <c r="DD18" s="7" t="n">
        <v>0.6450498523476524</v>
      </c>
      <c r="DE18" s="7" t="n">
        <v>0.4738886222447754</v>
      </c>
      <c r="DF18" s="7" t="n">
        <v>0.8387162724747603</v>
      </c>
      <c r="DG18" s="7" t="n">
        <v>0.6614738828884305</v>
      </c>
      <c r="DH18" s="7" t="n">
        <v>0.8280471596730136</v>
      </c>
      <c r="DI18" s="7" t="n">
        <v>0.8034152892880597</v>
      </c>
      <c r="DJ18" s="7" t="n">
        <v>0.7517833260759194</v>
      </c>
      <c r="DK18" s="7" t="n">
        <v>0.747139787157354</v>
      </c>
      <c r="DL18" s="7" t="n">
        <v>0.2693992351824528</v>
      </c>
      <c r="DM18" s="7" t="n">
        <v>0.5032660427804002</v>
      </c>
      <c r="DN18" s="7" t="n">
        <v>0.332162492008518</v>
      </c>
      <c r="DO18" s="7" t="n">
        <v>0.5875759599114422</v>
      </c>
      <c r="DP18" s="7" t="n">
        <v>0.6595548516783815</v>
      </c>
      <c r="DQ18" s="7" t="n">
        <v>0.8131914991442013</v>
      </c>
      <c r="DR18" s="7" t="n">
        <v>0.7297728216097839</v>
      </c>
      <c r="DS18" s="7" t="n">
        <v>0.8236716593268573</v>
      </c>
      <c r="DT18" s="7" t="n">
        <v>0.1446101852652289</v>
      </c>
      <c r="DU18" s="7" t="n">
        <v>0.6992921700904009</v>
      </c>
      <c r="DV18" s="7" t="n">
        <v>0.7123427043648439</v>
      </c>
      <c r="DW18" s="7" t="n">
        <v>0.8008638004598458</v>
      </c>
      <c r="DX18" s="7" t="n">
        <v>0.7125665529929496</v>
      </c>
      <c r="DY18" s="7" t="n">
        <v>0.7488271986911597</v>
      </c>
      <c r="DZ18" s="7" t="n">
        <v>0.09983271577876651</v>
      </c>
      <c r="EA18" s="7" t="n">
        <v>-0.2021367576096793</v>
      </c>
      <c r="EB18" s="7" t="n">
        <v>0.3794036722264131</v>
      </c>
      <c r="EC18" s="7" t="n">
        <v>0.7502693777657918</v>
      </c>
      <c r="ED18" s="7" t="n">
        <v>0.6227292718643863</v>
      </c>
      <c r="EE18" s="7" t="n">
        <v>-0.2592335434590111</v>
      </c>
      <c r="EF18" s="7" t="n">
        <v>0.5944625090883576</v>
      </c>
      <c r="EG18" s="7" t="n">
        <v>0.7613689590987822</v>
      </c>
      <c r="EH18" s="7" t="n">
        <v>0.7903546654718102</v>
      </c>
      <c r="EI18" s="7" t="n">
        <v>-0.02194766185629482</v>
      </c>
      <c r="EJ18" s="7" t="n">
        <v>0.771114104119608</v>
      </c>
      <c r="EK18" s="7" t="n">
        <v>0.5134790113086796</v>
      </c>
      <c r="EL18" s="7" t="n">
        <v>-0.1512034102121373</v>
      </c>
      <c r="EM18" s="7" t="n">
        <v>0.7976493512447774</v>
      </c>
      <c r="EN18" s="7" t="n">
        <v>0.4259892122455019</v>
      </c>
      <c r="EO18" s="7" t="n">
        <v>-0.2181060855005504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0.5497606737334593</v>
      </c>
      <c r="D19" s="7" t="n">
        <v>0.5352918697898635</v>
      </c>
      <c r="E19" s="7" t="n">
        <v>0.3379975283875249</v>
      </c>
      <c r="F19" s="7" t="n">
        <v>0.3981542550904626</v>
      </c>
      <c r="G19" s="7" t="n">
        <v>0.07087809627875807</v>
      </c>
      <c r="H19" s="7" t="n">
        <v>0.3819687736859141</v>
      </c>
      <c r="I19" s="7" t="n">
        <v>0.3882497881202623</v>
      </c>
      <c r="J19" s="7" t="n">
        <v>0.3539294410318669</v>
      </c>
      <c r="K19" s="7" t="n">
        <v>0.5439589055956027</v>
      </c>
      <c r="L19" s="7" t="n">
        <v>0.1919653146888178</v>
      </c>
      <c r="M19" s="7" t="n">
        <v>0.2659939163640792</v>
      </c>
      <c r="N19" s="7" t="n">
        <v>0.1905964467595594</v>
      </c>
      <c r="O19" s="7" t="n">
        <v>0.2460336180510083</v>
      </c>
      <c r="P19" s="7" t="n">
        <v>0.5066907053666365</v>
      </c>
      <c r="Q19" s="7" t="n">
        <v>0.120487233701114</v>
      </c>
      <c r="R19" s="7" t="n">
        <v>0.5139244833970545</v>
      </c>
      <c r="S19" s="7" t="n">
        <v>0.3484830155802902</v>
      </c>
      <c r="T19" s="7" t="n">
        <v>1</v>
      </c>
      <c r="U19" s="7" t="n">
        <v>0.7480797735085519</v>
      </c>
      <c r="V19" s="7" t="n">
        <v>0.335234390375435</v>
      </c>
      <c r="W19" s="7" t="n">
        <v>0.9957359767792553</v>
      </c>
      <c r="X19" s="7" t="n">
        <v>0.395281384532177</v>
      </c>
      <c r="Y19" s="7" t="n">
        <v>0.5351223555778467</v>
      </c>
      <c r="Z19" s="7" t="n">
        <v>0.5792283685184588</v>
      </c>
      <c r="AA19" s="7" t="n">
        <v>0.6246225501872318</v>
      </c>
      <c r="AB19" s="7" t="n">
        <v>0.5938679527993135</v>
      </c>
      <c r="AC19" s="7" t="n">
        <v>0.3531655838606896</v>
      </c>
      <c r="AD19" s="7" t="n">
        <v>0.4793324818092193</v>
      </c>
      <c r="AE19" s="7" t="n">
        <v>0.4208974334647202</v>
      </c>
      <c r="AF19" s="7" t="n">
        <v>0.3959899054391529</v>
      </c>
      <c r="AG19" s="7" t="n">
        <v>0.4048562872380096</v>
      </c>
      <c r="AH19" s="7" t="n">
        <v>0.4950708818376385</v>
      </c>
      <c r="AI19" s="7" t="n">
        <v>0.5747940135896851</v>
      </c>
      <c r="AJ19" s="7" t="n">
        <v>0.5965115710990468</v>
      </c>
      <c r="AK19" s="7" t="n">
        <v>0.3941627748427129</v>
      </c>
      <c r="AL19" s="7" t="n">
        <v>0.2497732614562567</v>
      </c>
      <c r="AM19" s="7" t="n">
        <v>0.5543926529998693</v>
      </c>
      <c r="AN19" s="7" t="n">
        <v>0.4152502377268676</v>
      </c>
      <c r="AO19" s="7" t="n">
        <v>0.3382032404495803</v>
      </c>
      <c r="AP19" s="7" t="n">
        <v>0.3505163693876907</v>
      </c>
      <c r="AQ19" s="7" t="n">
        <v>0.3912274090782331</v>
      </c>
      <c r="AR19" s="7" t="n">
        <v>0.4888555345322601</v>
      </c>
      <c r="AS19" s="7" t="n">
        <v>0.5645610469287711</v>
      </c>
      <c r="AT19" s="7" t="n">
        <v>0.516383976780093</v>
      </c>
      <c r="AU19" s="7" t="n">
        <v>0.3402572300645975</v>
      </c>
      <c r="AV19" s="7" t="n">
        <v>0.5199141919122694</v>
      </c>
      <c r="AW19" s="7" t="n">
        <v>0.3709146780684487</v>
      </c>
      <c r="AX19" s="7" t="n">
        <v>0.3672726335954865</v>
      </c>
      <c r="AY19" s="7" t="n">
        <v>0.6404277384077962</v>
      </c>
      <c r="AZ19" s="7" t="n">
        <v>0.4646295156784233</v>
      </c>
      <c r="BA19" s="7" t="n">
        <v>0.4950709564421447</v>
      </c>
      <c r="BB19" s="7" t="n">
        <v>0.4834579685904558</v>
      </c>
      <c r="BC19" s="7" t="n">
        <v>0.3913809102313254</v>
      </c>
      <c r="BD19" s="7" t="n">
        <v>0.1230001988821015</v>
      </c>
      <c r="BE19" s="7" t="n">
        <v>0.3494310293705896</v>
      </c>
      <c r="BF19" s="7" t="n">
        <v>0.5101573711347235</v>
      </c>
      <c r="BG19" s="7" t="n">
        <v>0.5896648318867252</v>
      </c>
      <c r="BH19" s="7" t="n">
        <v>-0.2059762225067393</v>
      </c>
      <c r="BI19" s="7" t="n">
        <v>0.2630903539259236</v>
      </c>
      <c r="BJ19" s="7" t="n">
        <v>0.500848422530578</v>
      </c>
      <c r="BK19" s="7" t="n">
        <v>0.5503739273099948</v>
      </c>
      <c r="BL19" s="7" t="n">
        <v>0.5373574751010328</v>
      </c>
      <c r="BM19" s="7" t="n">
        <v>0.412823956892249</v>
      </c>
      <c r="BN19" s="7" t="n">
        <v>0.5603437036927803</v>
      </c>
      <c r="BO19" s="7" t="n">
        <v>0.6647168988758846</v>
      </c>
      <c r="BP19" s="7" t="n">
        <v>0.1869750337435473</v>
      </c>
      <c r="BQ19" s="7" t="n">
        <v>0.6192013553393327</v>
      </c>
      <c r="BR19" s="7" t="n">
        <v>0.5627373632568875</v>
      </c>
      <c r="BS19" s="7" t="n">
        <v>0.8047110470845492</v>
      </c>
      <c r="BT19" s="7" t="n">
        <v>0.5798745134931667</v>
      </c>
      <c r="BU19" s="7" t="n">
        <v>0.3453721231892439</v>
      </c>
      <c r="BV19" s="7" t="n">
        <v>0.1956729223713877</v>
      </c>
      <c r="BW19" s="7" t="n">
        <v>0.2398848776459687</v>
      </c>
      <c r="BX19" s="7" t="n">
        <v>0.3751807592707544</v>
      </c>
      <c r="BY19" s="7" t="n">
        <v>0.3568077243940125</v>
      </c>
      <c r="BZ19" s="7" t="n">
        <v>0.4818069678674817</v>
      </c>
      <c r="CA19" s="7" t="n">
        <v>0.09768743230775093</v>
      </c>
      <c r="CB19" s="7" t="n">
        <v>0.2875418707756107</v>
      </c>
      <c r="CC19" s="7" t="n">
        <v>0.3523030811127455</v>
      </c>
      <c r="CD19" s="7" t="n">
        <v>0.115983289141761</v>
      </c>
      <c r="CE19" s="7" t="n">
        <v>0.3416928498011917</v>
      </c>
      <c r="CF19" s="7" t="n">
        <v>0.05784088511162586</v>
      </c>
      <c r="CG19" s="7" t="n">
        <v>0.1255775843944076</v>
      </c>
      <c r="CH19" s="7" t="n">
        <v>0.1133182991684426</v>
      </c>
      <c r="CI19" s="7" t="n">
        <v>0.4147803925366018</v>
      </c>
      <c r="CJ19" s="7" t="n">
        <v>0.1580199012938689</v>
      </c>
      <c r="CK19" s="7" t="n">
        <v>0.5918000683418663</v>
      </c>
      <c r="CL19" s="7" t="n">
        <v>0.549613247466923</v>
      </c>
      <c r="CM19" s="7" t="n">
        <v>-0.05778806373332858</v>
      </c>
      <c r="CN19" s="7" t="n">
        <v>0.6698679252372324</v>
      </c>
      <c r="CO19" s="7" t="n">
        <v>0.3047319279351096</v>
      </c>
      <c r="CP19" s="7" t="n">
        <v>0.07979085908940974</v>
      </c>
      <c r="CQ19" s="7" t="n">
        <v>0.07940261708021944</v>
      </c>
      <c r="CR19" s="7" t="n">
        <v>0.2255991347209088</v>
      </c>
      <c r="CS19" s="7" t="n">
        <v>0.3640513489448061</v>
      </c>
      <c r="CT19" s="7" t="n">
        <v>0.3955076134438441</v>
      </c>
      <c r="CU19" s="7" t="n">
        <v>0.5263744569722346</v>
      </c>
      <c r="CV19" s="7" t="n">
        <v>0.2729002700317522</v>
      </c>
      <c r="CW19" s="7" t="n">
        <v>0.07246841215389221</v>
      </c>
      <c r="CX19" s="7" t="n">
        <v>0.6413697490154001</v>
      </c>
      <c r="CY19" s="7" t="n">
        <v>0.07900827501281005</v>
      </c>
      <c r="CZ19" s="7" t="n">
        <v>0.07412570081989074</v>
      </c>
      <c r="DA19" s="7" t="n">
        <v>0.2780240648819501</v>
      </c>
      <c r="DB19" s="7" t="n">
        <v>0.1599070835974603</v>
      </c>
      <c r="DC19" s="7" t="n">
        <v>0.5098072213218414</v>
      </c>
      <c r="DD19" s="7" t="n">
        <v>0.05296531760980884</v>
      </c>
      <c r="DE19" s="7" t="n">
        <v>0.4100138683870849</v>
      </c>
      <c r="DF19" s="7" t="n">
        <v>0.262266283940593</v>
      </c>
      <c r="DG19" s="7" t="n">
        <v>0.3554954807039891</v>
      </c>
      <c r="DH19" s="7" t="n">
        <v>0.2676038592366669</v>
      </c>
      <c r="DI19" s="7" t="n">
        <v>0.2835096257034121</v>
      </c>
      <c r="DJ19" s="7" t="n">
        <v>0.5220238107254462</v>
      </c>
      <c r="DK19" s="7" t="n">
        <v>0.3257301980402761</v>
      </c>
      <c r="DL19" s="7" t="n">
        <v>0.5800904859623878</v>
      </c>
      <c r="DM19" s="7" t="n">
        <v>0.7917104750742914</v>
      </c>
      <c r="DN19" s="7" t="n">
        <v>0.5162088952895314</v>
      </c>
      <c r="DO19" s="7" t="n">
        <v>0.5363108597536727</v>
      </c>
      <c r="DP19" s="7" t="n">
        <v>0.2024597846016556</v>
      </c>
      <c r="DQ19" s="7" t="n">
        <v>0.4336035962053466</v>
      </c>
      <c r="DR19" s="7" t="n">
        <v>0.4589414382051591</v>
      </c>
      <c r="DS19" s="7" t="n">
        <v>0.321321980816248</v>
      </c>
      <c r="DT19" s="7" t="n">
        <v>0.6373600785043608</v>
      </c>
      <c r="DU19" s="7" t="n">
        <v>0.2163093259768642</v>
      </c>
      <c r="DV19" s="7" t="n">
        <v>0.3133300226906482</v>
      </c>
      <c r="DW19" s="7" t="n">
        <v>0.2799399141173416</v>
      </c>
      <c r="DX19" s="7" t="n">
        <v>0.5910211475880631</v>
      </c>
      <c r="DY19" s="7" t="n">
        <v>0.2380870986581474</v>
      </c>
      <c r="DZ19" s="7" t="n">
        <v>0.4807626740671329</v>
      </c>
      <c r="EA19" s="7" t="n">
        <v>0.3347922895060623</v>
      </c>
      <c r="EB19" s="7" t="n">
        <v>0.9505605468557577</v>
      </c>
      <c r="EC19" s="7" t="n">
        <v>0.2391968085459693</v>
      </c>
      <c r="ED19" s="7" t="n">
        <v>0.3334700422866579</v>
      </c>
      <c r="EE19" s="7" t="n">
        <v>-0.2161070498386626</v>
      </c>
      <c r="EF19" s="7" t="n">
        <v>0.4481248609775585</v>
      </c>
      <c r="EG19" s="7" t="n">
        <v>0.1229368280770755</v>
      </c>
      <c r="EH19" s="7" t="n">
        <v>0.2563501912377598</v>
      </c>
      <c r="EI19" s="7" t="n">
        <v>0.3206024276185331</v>
      </c>
      <c r="EJ19" s="7" t="n">
        <v>0.1287406971833611</v>
      </c>
      <c r="EK19" s="7" t="n">
        <v>0.4781394436519559</v>
      </c>
      <c r="EL19" s="7" t="n">
        <v>0.05414622779923307</v>
      </c>
      <c r="EM19" s="7" t="n">
        <v>0.3418028463854341</v>
      </c>
      <c r="EN19" s="7" t="n">
        <v>0.1655092427106807</v>
      </c>
      <c r="EO19" s="7" t="n">
        <v>0.2046322398601325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0.6665482866264977</v>
      </c>
      <c r="D20" s="7" t="n">
        <v>0.6645028576737785</v>
      </c>
      <c r="E20" s="7" t="n">
        <v>0.4076734355546948</v>
      </c>
      <c r="F20" s="7" t="n">
        <v>0.5283331319167838</v>
      </c>
      <c r="G20" s="7" t="n">
        <v>0.09876083899206307</v>
      </c>
      <c r="H20" s="7" t="n">
        <v>0.5275474219796337</v>
      </c>
      <c r="I20" s="7" t="n">
        <v>0.5379759249176599</v>
      </c>
      <c r="J20" s="7" t="n">
        <v>0.4277972401304551</v>
      </c>
      <c r="K20" s="7" t="n">
        <v>0.6613002436393767</v>
      </c>
      <c r="L20" s="7" t="n">
        <v>0.2952296028899715</v>
      </c>
      <c r="M20" s="7" t="n">
        <v>0.2243530617568886</v>
      </c>
      <c r="N20" s="7" t="n">
        <v>0.2750431906799976</v>
      </c>
      <c r="O20" s="7" t="n">
        <v>0.3557825428115684</v>
      </c>
      <c r="P20" s="7" t="n">
        <v>0.5574539029606179</v>
      </c>
      <c r="Q20" s="7" t="n">
        <v>0.2204810027031513</v>
      </c>
      <c r="R20" s="7" t="n">
        <v>0.6470608861212982</v>
      </c>
      <c r="S20" s="7" t="n">
        <v>0.4165976467859184</v>
      </c>
      <c r="T20" s="7" t="n">
        <v>0.7480797735085519</v>
      </c>
      <c r="U20" s="7" t="n">
        <v>1</v>
      </c>
      <c r="V20" s="7" t="n">
        <v>0.5155319891305705</v>
      </c>
      <c r="W20" s="7" t="n">
        <v>0.7456109240203005</v>
      </c>
      <c r="X20" s="7" t="n">
        <v>0.5521497736464525</v>
      </c>
      <c r="Y20" s="7" t="n">
        <v>0.5569800967135128</v>
      </c>
      <c r="Z20" s="7" t="n">
        <v>0.6925169211213222</v>
      </c>
      <c r="AA20" s="7" t="n">
        <v>0.6685419881401307</v>
      </c>
      <c r="AB20" s="7" t="n">
        <v>0.6915533306703161</v>
      </c>
      <c r="AC20" s="7" t="n">
        <v>0.3797510907805135</v>
      </c>
      <c r="AD20" s="7" t="n">
        <v>0.5649404848221735</v>
      </c>
      <c r="AE20" s="7" t="n">
        <v>0.5210034635990811</v>
      </c>
      <c r="AF20" s="7" t="n">
        <v>0.5663167467801585</v>
      </c>
      <c r="AG20" s="7" t="n">
        <v>0.3978898280579219</v>
      </c>
      <c r="AH20" s="7" t="n">
        <v>0.4981279657010939</v>
      </c>
      <c r="AI20" s="7" t="n">
        <v>0.6452752475187484</v>
      </c>
      <c r="AJ20" s="7" t="n">
        <v>0.692131312263508</v>
      </c>
      <c r="AK20" s="7" t="n">
        <v>0.3845143904354147</v>
      </c>
      <c r="AL20" s="7" t="n">
        <v>0.3726617948719544</v>
      </c>
      <c r="AM20" s="7" t="n">
        <v>0.6296124508726049</v>
      </c>
      <c r="AN20" s="7" t="n">
        <v>0.4490751458467214</v>
      </c>
      <c r="AO20" s="7" t="n">
        <v>0.3432398401325523</v>
      </c>
      <c r="AP20" s="7" t="n">
        <v>0.399939484555397</v>
      </c>
      <c r="AQ20" s="7" t="n">
        <v>0.4166129931152189</v>
      </c>
      <c r="AR20" s="7" t="n">
        <v>0.5051599121958865</v>
      </c>
      <c r="AS20" s="7" t="n">
        <v>0.6730495027506297</v>
      </c>
      <c r="AT20" s="7" t="n">
        <v>0.6164512650528944</v>
      </c>
      <c r="AU20" s="7" t="n">
        <v>0.5097476113839615</v>
      </c>
      <c r="AV20" s="7" t="n">
        <v>0.4896994591194687</v>
      </c>
      <c r="AW20" s="7" t="n">
        <v>0.296560120271488</v>
      </c>
      <c r="AX20" s="7" t="n">
        <v>0.4027240069273899</v>
      </c>
      <c r="AY20" s="7" t="n">
        <v>0.7238855387847605</v>
      </c>
      <c r="AZ20" s="7" t="n">
        <v>0.5711501521335227</v>
      </c>
      <c r="BA20" s="7" t="n">
        <v>0.4981279776870698</v>
      </c>
      <c r="BB20" s="7" t="n">
        <v>0.4701827774277449</v>
      </c>
      <c r="BC20" s="7" t="n">
        <v>0.3683152033110362</v>
      </c>
      <c r="BD20" s="7" t="n">
        <v>0.2151683111179266</v>
      </c>
      <c r="BE20" s="7" t="n">
        <v>0.3433983707929015</v>
      </c>
      <c r="BF20" s="7" t="n">
        <v>0.4825876423288522</v>
      </c>
      <c r="BG20" s="7" t="n">
        <v>0.6304731145267044</v>
      </c>
      <c r="BH20" s="7" t="n">
        <v>-0.1892263524191541</v>
      </c>
      <c r="BI20" s="7" t="n">
        <v>0.4590553351978492</v>
      </c>
      <c r="BJ20" s="7" t="n">
        <v>0.4626611002064833</v>
      </c>
      <c r="BK20" s="7" t="n">
        <v>0.6318301388008525</v>
      </c>
      <c r="BL20" s="7" t="n">
        <v>0.6243782402825345</v>
      </c>
      <c r="BM20" s="7" t="n">
        <v>0.5028510394443352</v>
      </c>
      <c r="BN20" s="7" t="n">
        <v>0.6661060809502435</v>
      </c>
      <c r="BO20" s="7" t="n">
        <v>0.4970663697237173</v>
      </c>
      <c r="BP20" s="7" t="n">
        <v>0.2950925965077545</v>
      </c>
      <c r="BQ20" s="7" t="n">
        <v>0.6865455729480567</v>
      </c>
      <c r="BR20" s="7" t="n">
        <v>0.6272103286674809</v>
      </c>
      <c r="BS20" s="7" t="n">
        <v>0.6710362097485468</v>
      </c>
      <c r="BT20" s="7" t="n">
        <v>0.5886254716318862</v>
      </c>
      <c r="BU20" s="7" t="n">
        <v>0.383590475772706</v>
      </c>
      <c r="BV20" s="7" t="n">
        <v>0.3082969694186197</v>
      </c>
      <c r="BW20" s="7" t="n">
        <v>0.3647405284579624</v>
      </c>
      <c r="BX20" s="7" t="n">
        <v>0.5315128210949273</v>
      </c>
      <c r="BY20" s="7" t="n">
        <v>0.4416729339497659</v>
      </c>
      <c r="BZ20" s="7" t="n">
        <v>0.5418483013805646</v>
      </c>
      <c r="CA20" s="7" t="n">
        <v>0.2111225116314463</v>
      </c>
      <c r="CB20" s="7" t="n">
        <v>0.4304068529641997</v>
      </c>
      <c r="CC20" s="7" t="n">
        <v>0.3108235735089581</v>
      </c>
      <c r="CD20" s="7" t="n">
        <v>0.2479959284809927</v>
      </c>
      <c r="CE20" s="7" t="n">
        <v>0.2924767551786061</v>
      </c>
      <c r="CF20" s="7" t="n">
        <v>0.1413402762923903</v>
      </c>
      <c r="CG20" s="7" t="n">
        <v>0.1643548886723389</v>
      </c>
      <c r="CH20" s="7" t="n">
        <v>0.2056845855955189</v>
      </c>
      <c r="CI20" s="7" t="n">
        <v>0.5300368626625673</v>
      </c>
      <c r="CJ20" s="7" t="n">
        <v>0.2073796786044231</v>
      </c>
      <c r="CK20" s="7" t="n">
        <v>0.6295672084287764</v>
      </c>
      <c r="CL20" s="7" t="n">
        <v>0.6651407877275984</v>
      </c>
      <c r="CM20" s="7" t="n">
        <v>-0.09632858628384018</v>
      </c>
      <c r="CN20" s="7" t="n">
        <v>0.7609179773192964</v>
      </c>
      <c r="CO20" s="7" t="n">
        <v>0.313427397056441</v>
      </c>
      <c r="CP20" s="7" t="n">
        <v>0.1871508336104307</v>
      </c>
      <c r="CQ20" s="7" t="n">
        <v>0.1917964720301313</v>
      </c>
      <c r="CR20" s="7" t="n">
        <v>0.321826256227131</v>
      </c>
      <c r="CS20" s="7" t="n">
        <v>0.5317819934921415</v>
      </c>
      <c r="CT20" s="7" t="n">
        <v>0.3996329309797796</v>
      </c>
      <c r="CU20" s="7" t="n">
        <v>0.65079486176492</v>
      </c>
      <c r="CV20" s="7" t="n">
        <v>0.2224790009717929</v>
      </c>
      <c r="CW20" s="7" t="n">
        <v>0.135977117431233</v>
      </c>
      <c r="CX20" s="7" t="n">
        <v>0.3432024310391709</v>
      </c>
      <c r="CY20" s="7" t="n">
        <v>0.2069408025360721</v>
      </c>
      <c r="CZ20" s="7" t="n">
        <v>0.1436282061386546</v>
      </c>
      <c r="DA20" s="7" t="n">
        <v>0.4053340014412062</v>
      </c>
      <c r="DB20" s="7" t="n">
        <v>0.1742105964130953</v>
      </c>
      <c r="DC20" s="7" t="n">
        <v>0.4842801382126322</v>
      </c>
      <c r="DD20" s="7" t="n">
        <v>0.09088133410233298</v>
      </c>
      <c r="DE20" s="7" t="n">
        <v>0.4045523617112315</v>
      </c>
      <c r="DF20" s="7" t="n">
        <v>0.3970807631111759</v>
      </c>
      <c r="DG20" s="7" t="n">
        <v>0.3517875243804224</v>
      </c>
      <c r="DH20" s="7" t="n">
        <v>0.3734664499895428</v>
      </c>
      <c r="DI20" s="7" t="n">
        <v>0.3638337092946293</v>
      </c>
      <c r="DJ20" s="7" t="n">
        <v>0.5841183311130725</v>
      </c>
      <c r="DK20" s="7" t="n">
        <v>0.4052467288789603</v>
      </c>
      <c r="DL20" s="7" t="n">
        <v>0.6630332067266481</v>
      </c>
      <c r="DM20" s="7" t="n">
        <v>0.8186770228759821</v>
      </c>
      <c r="DN20" s="7" t="n">
        <v>0.5624751834654658</v>
      </c>
      <c r="DO20" s="7" t="n">
        <v>0.6400220219840783</v>
      </c>
      <c r="DP20" s="7" t="n">
        <v>0.2933198602300379</v>
      </c>
      <c r="DQ20" s="7" t="n">
        <v>0.4621587414912236</v>
      </c>
      <c r="DR20" s="7" t="n">
        <v>0.4815290236686996</v>
      </c>
      <c r="DS20" s="7" t="n">
        <v>0.4000883888513438</v>
      </c>
      <c r="DT20" s="7" t="n">
        <v>0.7565766664460988</v>
      </c>
      <c r="DU20" s="7" t="n">
        <v>0.3252489569369161</v>
      </c>
      <c r="DV20" s="7" t="n">
        <v>0.3239218453665198</v>
      </c>
      <c r="DW20" s="7" t="n">
        <v>0.4368198464572534</v>
      </c>
      <c r="DX20" s="7" t="n">
        <v>0.6063006765748283</v>
      </c>
      <c r="DY20" s="7" t="n">
        <v>0.3452434993484219</v>
      </c>
      <c r="DZ20" s="7" t="n">
        <v>0.5316365151445809</v>
      </c>
      <c r="EA20" s="7" t="n">
        <v>0.4869076706820166</v>
      </c>
      <c r="EB20" s="7" t="n">
        <v>0.7351665799650829</v>
      </c>
      <c r="EC20" s="7" t="n">
        <v>0.3460794434829574</v>
      </c>
      <c r="ED20" s="7" t="n">
        <v>0.4936671619538904</v>
      </c>
      <c r="EE20" s="7" t="n">
        <v>-0.1963766928154366</v>
      </c>
      <c r="EF20" s="7" t="n">
        <v>0.4570022838262712</v>
      </c>
      <c r="EG20" s="7" t="n">
        <v>0.2076108876975077</v>
      </c>
      <c r="EH20" s="7" t="n">
        <v>0.3474643882089352</v>
      </c>
      <c r="EI20" s="7" t="n">
        <v>0.4325163249281871</v>
      </c>
      <c r="EJ20" s="7" t="n">
        <v>0.2328495271865845</v>
      </c>
      <c r="EK20" s="7" t="n">
        <v>0.4395904508216191</v>
      </c>
      <c r="EL20" s="7" t="n">
        <v>0.09678858611881389</v>
      </c>
      <c r="EM20" s="7" t="n">
        <v>0.3689532760226406</v>
      </c>
      <c r="EN20" s="7" t="n">
        <v>0.1513854830505233</v>
      </c>
      <c r="EO20" s="7" t="n">
        <v>0.2996110026110136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0.6354256512480171</v>
      </c>
      <c r="D21" s="7" t="n">
        <v>0.5780910503229312</v>
      </c>
      <c r="E21" s="7" t="n">
        <v>0.4954943167010263</v>
      </c>
      <c r="F21" s="7" t="n">
        <v>0.5459041776381039</v>
      </c>
      <c r="G21" s="7" t="n">
        <v>0.2620060000656443</v>
      </c>
      <c r="H21" s="7" t="n">
        <v>0.9652715530260831</v>
      </c>
      <c r="I21" s="7" t="n">
        <v>0.7502582254472661</v>
      </c>
      <c r="J21" s="7" t="n">
        <v>0.4504923416461468</v>
      </c>
      <c r="K21" s="7" t="n">
        <v>0.6395259666972537</v>
      </c>
      <c r="L21" s="7" t="n">
        <v>0.2162727652573688</v>
      </c>
      <c r="M21" s="7" t="n">
        <v>0.2073960077964116</v>
      </c>
      <c r="N21" s="7" t="n">
        <v>0.2092908032118144</v>
      </c>
      <c r="O21" s="7" t="n">
        <v>0.2804677410167747</v>
      </c>
      <c r="P21" s="7" t="n">
        <v>0.3657277941472947</v>
      </c>
      <c r="Q21" s="7" t="n">
        <v>0.2004812633050847</v>
      </c>
      <c r="R21" s="7" t="n">
        <v>0.5008693980210425</v>
      </c>
      <c r="S21" s="7" t="n">
        <v>0.3344946092084016</v>
      </c>
      <c r="T21" s="7" t="n">
        <v>0.335234390375435</v>
      </c>
      <c r="U21" s="7" t="n">
        <v>0.5155319891305705</v>
      </c>
      <c r="V21" s="7" t="n">
        <v>1</v>
      </c>
      <c r="W21" s="7" t="n">
        <v>0.3441417755456265</v>
      </c>
      <c r="X21" s="7" t="n">
        <v>0.5396639583597327</v>
      </c>
      <c r="Y21" s="7" t="n">
        <v>0.4319006347686014</v>
      </c>
      <c r="Z21" s="7" t="n">
        <v>0.6048474957501004</v>
      </c>
      <c r="AA21" s="7" t="n">
        <v>0.4852683286895092</v>
      </c>
      <c r="AB21" s="7" t="n">
        <v>0.6153347607128815</v>
      </c>
      <c r="AC21" s="7" t="n">
        <v>0.3562065927505521</v>
      </c>
      <c r="AD21" s="7" t="n">
        <v>0.5357257056697857</v>
      </c>
      <c r="AE21" s="7" t="n">
        <v>0.2863153136573003</v>
      </c>
      <c r="AF21" s="7" t="n">
        <v>0.9396051277348465</v>
      </c>
      <c r="AG21" s="7" t="n">
        <v>0.3847983253689103</v>
      </c>
      <c r="AH21" s="7" t="n">
        <v>0.3477737225178502</v>
      </c>
      <c r="AI21" s="7" t="n">
        <v>0.4783856428957077</v>
      </c>
      <c r="AJ21" s="7" t="n">
        <v>0.5460580545529523</v>
      </c>
      <c r="AK21" s="7" t="n">
        <v>0.3710525482641857</v>
      </c>
      <c r="AL21" s="7" t="n">
        <v>0.2764844719873218</v>
      </c>
      <c r="AM21" s="7" t="n">
        <v>0.536499660280318</v>
      </c>
      <c r="AN21" s="7" t="n">
        <v>0.3494473823987406</v>
      </c>
      <c r="AO21" s="7" t="n">
        <v>0.2855581269540308</v>
      </c>
      <c r="AP21" s="7" t="n">
        <v>0.3044282514906692</v>
      </c>
      <c r="AQ21" s="7" t="n">
        <v>0.3180012880504697</v>
      </c>
      <c r="AR21" s="7" t="n">
        <v>0.3966975685326797</v>
      </c>
      <c r="AS21" s="7" t="n">
        <v>0.8050761711478994</v>
      </c>
      <c r="AT21" s="7" t="n">
        <v>0.5903394205494195</v>
      </c>
      <c r="AU21" s="7" t="n">
        <v>0.997451533122102</v>
      </c>
      <c r="AV21" s="7" t="n">
        <v>0.345609159168033</v>
      </c>
      <c r="AW21" s="7" t="n">
        <v>0.2849706689842713</v>
      </c>
      <c r="AX21" s="7" t="n">
        <v>0.3217522164075993</v>
      </c>
      <c r="AY21" s="7" t="n">
        <v>0.5318252233650987</v>
      </c>
      <c r="AZ21" s="7" t="n">
        <v>0.5790136692208305</v>
      </c>
      <c r="BA21" s="7" t="n">
        <v>0.3477736263903229</v>
      </c>
      <c r="BB21" s="7" t="n">
        <v>0.3639430855166248</v>
      </c>
      <c r="BC21" s="7" t="n">
        <v>0.1316380582640145</v>
      </c>
      <c r="BD21" s="7" t="n">
        <v>0.2937741403175328</v>
      </c>
      <c r="BE21" s="7" t="n">
        <v>0.1094743138428225</v>
      </c>
      <c r="BF21" s="7" t="n">
        <v>0.3416292981340063</v>
      </c>
      <c r="BG21" s="7" t="n">
        <v>0.5273739960146639</v>
      </c>
      <c r="BH21" s="7" t="n">
        <v>0.06928977341196792</v>
      </c>
      <c r="BI21" s="7" t="n">
        <v>0.9612904234336338</v>
      </c>
      <c r="BJ21" s="7" t="n">
        <v>0.3609084106515174</v>
      </c>
      <c r="BK21" s="7" t="n">
        <v>0.4338738487703212</v>
      </c>
      <c r="BL21" s="7" t="n">
        <v>0.4593528885875766</v>
      </c>
      <c r="BM21" s="7" t="n">
        <v>0.5524323122296021</v>
      </c>
      <c r="BN21" s="7" t="n">
        <v>0.6428281430195544</v>
      </c>
      <c r="BO21" s="7" t="n">
        <v>0.3515361207431039</v>
      </c>
      <c r="BP21" s="7" t="n">
        <v>0.2184649155071818</v>
      </c>
      <c r="BQ21" s="7" t="n">
        <v>0.5168205835433949</v>
      </c>
      <c r="BR21" s="7" t="n">
        <v>0.4168074645727418</v>
      </c>
      <c r="BS21" s="7" t="n">
        <v>0.3844999066974266</v>
      </c>
      <c r="BT21" s="7" t="n">
        <v>0.6031117670735078</v>
      </c>
      <c r="BU21" s="7" t="n">
        <v>0.5373970394066471</v>
      </c>
      <c r="BV21" s="7" t="n">
        <v>0.251193946919225</v>
      </c>
      <c r="BW21" s="7" t="n">
        <v>0.2751275342651396</v>
      </c>
      <c r="BX21" s="7" t="n">
        <v>0.9873079504224038</v>
      </c>
      <c r="BY21" s="7" t="n">
        <v>0.6228245758689271</v>
      </c>
      <c r="BZ21" s="7" t="n">
        <v>0.4795113123554549</v>
      </c>
      <c r="CA21" s="7" t="n">
        <v>0.1848348459849324</v>
      </c>
      <c r="CB21" s="7" t="n">
        <v>0.469906390803997</v>
      </c>
      <c r="CC21" s="7" t="n">
        <v>0.2915403312149357</v>
      </c>
      <c r="CD21" s="7" t="n">
        <v>0.445607322151539</v>
      </c>
      <c r="CE21" s="7" t="n">
        <v>0.2721915336290818</v>
      </c>
      <c r="CF21" s="7" t="n">
        <v>0.1011458291051899</v>
      </c>
      <c r="CG21" s="7" t="n">
        <v>0.2149432374561021</v>
      </c>
      <c r="CH21" s="7" t="n">
        <v>0.1477435743557823</v>
      </c>
      <c r="CI21" s="7" t="n">
        <v>0.6259709823210607</v>
      </c>
      <c r="CJ21" s="7" t="n">
        <v>0.1832027393001627</v>
      </c>
      <c r="CK21" s="7" t="n">
        <v>0.5212994802049798</v>
      </c>
      <c r="CL21" s="7" t="n">
        <v>0.4759451281814186</v>
      </c>
      <c r="CM21" s="7" t="n">
        <v>0.09011620214796046</v>
      </c>
      <c r="CN21" s="7" t="n">
        <v>0.6716893522127829</v>
      </c>
      <c r="CO21" s="7" t="n">
        <v>0.09863113580994763</v>
      </c>
      <c r="CP21" s="7" t="n">
        <v>0.1710595790385074</v>
      </c>
      <c r="CQ21" s="7" t="n">
        <v>0.1446882122042391</v>
      </c>
      <c r="CR21" s="7" t="n">
        <v>0.1981442466407684</v>
      </c>
      <c r="CS21" s="7" t="n">
        <v>0.9011749806472655</v>
      </c>
      <c r="CT21" s="7" t="n">
        <v>0.3630164175190537</v>
      </c>
      <c r="CU21" s="7" t="n">
        <v>0.5123524663094637</v>
      </c>
      <c r="CV21" s="7" t="n">
        <v>0.2321123730887092</v>
      </c>
      <c r="CW21" s="7" t="n">
        <v>0.1145954474730521</v>
      </c>
      <c r="CX21" s="7" t="n">
        <v>0.03634598616608464</v>
      </c>
      <c r="CY21" s="7" t="n">
        <v>0.1753317524822075</v>
      </c>
      <c r="CZ21" s="7" t="n">
        <v>0.1069594423315923</v>
      </c>
      <c r="DA21" s="7" t="n">
        <v>0.284086742382095</v>
      </c>
      <c r="DB21" s="7" t="n">
        <v>0.133837920362461</v>
      </c>
      <c r="DC21" s="7" t="n">
        <v>0.3512015472941645</v>
      </c>
      <c r="DD21" s="7" t="n">
        <v>0.07275146566471583</v>
      </c>
      <c r="DE21" s="7" t="n">
        <v>0.3938015861325186</v>
      </c>
      <c r="DF21" s="7" t="n">
        <v>0.3230625675119462</v>
      </c>
      <c r="DG21" s="7" t="n">
        <v>0.1092955987089323</v>
      </c>
      <c r="DH21" s="7" t="n">
        <v>0.2798637630986628</v>
      </c>
      <c r="DI21" s="7" t="n">
        <v>0.2881595756592187</v>
      </c>
      <c r="DJ21" s="7" t="n">
        <v>0.4728175964545889</v>
      </c>
      <c r="DK21" s="7" t="n">
        <v>0.2828021464778043</v>
      </c>
      <c r="DL21" s="7" t="n">
        <v>0.4795367814197857</v>
      </c>
      <c r="DM21" s="7" t="n">
        <v>0.5865983574650933</v>
      </c>
      <c r="DN21" s="7" t="n">
        <v>0.4357826133548909</v>
      </c>
      <c r="DO21" s="7" t="n">
        <v>0.4433526301296825</v>
      </c>
      <c r="DP21" s="7" t="n">
        <v>0.2025506756987886</v>
      </c>
      <c r="DQ21" s="7" t="n">
        <v>0.4015571900443233</v>
      </c>
      <c r="DR21" s="7" t="n">
        <v>0.3689660775834853</v>
      </c>
      <c r="DS21" s="7" t="n">
        <v>0.2170837680821836</v>
      </c>
      <c r="DT21" s="7" t="n">
        <v>0.5392240157871272</v>
      </c>
      <c r="DU21" s="7" t="n">
        <v>0.2194703278677656</v>
      </c>
      <c r="DV21" s="7" t="n">
        <v>0.3019894262653333</v>
      </c>
      <c r="DW21" s="7" t="n">
        <v>0.3325703650575241</v>
      </c>
      <c r="DX21" s="7" t="n">
        <v>0.5053750023783251</v>
      </c>
      <c r="DY21" s="7" t="n">
        <v>0.2473630864817386</v>
      </c>
      <c r="DZ21" s="7" t="n">
        <v>0.4988322055799035</v>
      </c>
      <c r="EA21" s="7" t="n">
        <v>0.2785778207852452</v>
      </c>
      <c r="EB21" s="7" t="n">
        <v>0.3683453069150318</v>
      </c>
      <c r="EC21" s="7" t="n">
        <v>0.2444378845400342</v>
      </c>
      <c r="ED21" s="7" t="n">
        <v>0.5539626041038104</v>
      </c>
      <c r="EE21" s="7" t="n">
        <v>0.06359527063459118</v>
      </c>
      <c r="EF21" s="7" t="n">
        <v>0.3799308853748407</v>
      </c>
      <c r="EG21" s="7" t="n">
        <v>0.1620838423872694</v>
      </c>
      <c r="EH21" s="7" t="n">
        <v>0.2493547953100227</v>
      </c>
      <c r="EI21" s="7" t="n">
        <v>0.3233401297032132</v>
      </c>
      <c r="EJ21" s="7" t="n">
        <v>0.1806486441046881</v>
      </c>
      <c r="EK21" s="7" t="n">
        <v>0.4032181649377849</v>
      </c>
      <c r="EL21" s="7" t="n">
        <v>0.3457069151763183</v>
      </c>
      <c r="EM21" s="7" t="n">
        <v>0.3532011505408571</v>
      </c>
      <c r="EN21" s="7" t="n">
        <v>0.1039541799053781</v>
      </c>
      <c r="EO21" s="7" t="n">
        <v>0.4980170792184639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0.5553763857431009</v>
      </c>
      <c r="D22" s="7" t="n">
        <v>0.5358091869140801</v>
      </c>
      <c r="E22" s="7" t="n">
        <v>0.3357966663269946</v>
      </c>
      <c r="F22" s="7" t="n">
        <v>0.3947520674257148</v>
      </c>
      <c r="G22" s="7" t="n">
        <v>0.06015951193887896</v>
      </c>
      <c r="H22" s="7" t="n">
        <v>0.3938629060806002</v>
      </c>
      <c r="I22" s="7" t="n">
        <v>0.3930124792711134</v>
      </c>
      <c r="J22" s="7" t="n">
        <v>0.3568800584363929</v>
      </c>
      <c r="K22" s="7" t="n">
        <v>0.5454968187706556</v>
      </c>
      <c r="L22" s="7" t="n">
        <v>0.1978379339081783</v>
      </c>
      <c r="M22" s="7" t="n">
        <v>0.2639513182651299</v>
      </c>
      <c r="N22" s="7" t="n">
        <v>0.1949459865651489</v>
      </c>
      <c r="O22" s="7" t="n">
        <v>0.2520691562303767</v>
      </c>
      <c r="P22" s="7" t="n">
        <v>0.5190369635473263</v>
      </c>
      <c r="Q22" s="7" t="n">
        <v>0.1249401523928046</v>
      </c>
      <c r="R22" s="7" t="n">
        <v>0.5304032730147585</v>
      </c>
      <c r="S22" s="7" t="n">
        <v>0.3572513396344577</v>
      </c>
      <c r="T22" s="7" t="n">
        <v>0.9957359767792553</v>
      </c>
      <c r="U22" s="7" t="n">
        <v>0.7456109240203005</v>
      </c>
      <c r="V22" s="7" t="n">
        <v>0.3441417755456265</v>
      </c>
      <c r="W22" s="7" t="n">
        <v>1</v>
      </c>
      <c r="X22" s="7" t="n">
        <v>0.391787192585733</v>
      </c>
      <c r="Y22" s="7" t="n">
        <v>0.5477722296985518</v>
      </c>
      <c r="Z22" s="7" t="n">
        <v>0.5817144684807164</v>
      </c>
      <c r="AA22" s="7" t="n">
        <v>0.6350456468708264</v>
      </c>
      <c r="AB22" s="7" t="n">
        <v>0.5984551286375797</v>
      </c>
      <c r="AC22" s="7" t="n">
        <v>0.3594015657460311</v>
      </c>
      <c r="AD22" s="7" t="n">
        <v>0.4759684959893665</v>
      </c>
      <c r="AE22" s="7" t="n">
        <v>0.431594370706492</v>
      </c>
      <c r="AF22" s="7" t="n">
        <v>0.3987405476595054</v>
      </c>
      <c r="AG22" s="7" t="n">
        <v>0.4103177916237751</v>
      </c>
      <c r="AH22" s="7" t="n">
        <v>0.5224278531416238</v>
      </c>
      <c r="AI22" s="7" t="n">
        <v>0.5653461960876414</v>
      </c>
      <c r="AJ22" s="7" t="n">
        <v>0.6029256129954368</v>
      </c>
      <c r="AK22" s="7" t="n">
        <v>0.399133479011006</v>
      </c>
      <c r="AL22" s="7" t="n">
        <v>0.2580000119860591</v>
      </c>
      <c r="AM22" s="7" t="n">
        <v>0.5626475685832248</v>
      </c>
      <c r="AN22" s="7" t="n">
        <v>0.4239663209202841</v>
      </c>
      <c r="AO22" s="7" t="n">
        <v>0.3558262199958084</v>
      </c>
      <c r="AP22" s="7" t="n">
        <v>0.3608636661756316</v>
      </c>
      <c r="AQ22" s="7" t="n">
        <v>0.3999157046365621</v>
      </c>
      <c r="AR22" s="7" t="n">
        <v>0.5010717681882727</v>
      </c>
      <c r="AS22" s="7" t="n">
        <v>0.5584769580787999</v>
      </c>
      <c r="AT22" s="7" t="n">
        <v>0.521075076880009</v>
      </c>
      <c r="AU22" s="7" t="n">
        <v>0.3493893505156447</v>
      </c>
      <c r="AV22" s="7" t="n">
        <v>0.5279334015107054</v>
      </c>
      <c r="AW22" s="7" t="n">
        <v>0.3862224413389934</v>
      </c>
      <c r="AX22" s="7" t="n">
        <v>0.3750657764388001</v>
      </c>
      <c r="AY22" s="7" t="n">
        <v>0.656082208156515</v>
      </c>
      <c r="AZ22" s="7" t="n">
        <v>0.4694150782407262</v>
      </c>
      <c r="BA22" s="7" t="n">
        <v>0.5224278979130336</v>
      </c>
      <c r="BB22" s="7" t="n">
        <v>0.488636834591045</v>
      </c>
      <c r="BC22" s="7" t="n">
        <v>0.3948500331187076</v>
      </c>
      <c r="BD22" s="7" t="n">
        <v>0.1369781821892865</v>
      </c>
      <c r="BE22" s="7" t="n">
        <v>0.35382280724631</v>
      </c>
      <c r="BF22" s="7" t="n">
        <v>0.5187775855889155</v>
      </c>
      <c r="BG22" s="7" t="n">
        <v>0.6070062671888845</v>
      </c>
      <c r="BH22" s="7" t="n">
        <v>-0.2212525027028332</v>
      </c>
      <c r="BI22" s="7" t="n">
        <v>0.2773291376525679</v>
      </c>
      <c r="BJ22" s="7" t="n">
        <v>0.5186525544730043</v>
      </c>
      <c r="BK22" s="7" t="n">
        <v>0.5541485485896659</v>
      </c>
      <c r="BL22" s="7" t="n">
        <v>0.5520085891855618</v>
      </c>
      <c r="BM22" s="7" t="n">
        <v>0.4066764006486926</v>
      </c>
      <c r="BN22" s="7" t="n">
        <v>0.5595277008719592</v>
      </c>
      <c r="BO22" s="7" t="n">
        <v>0.7013544780207166</v>
      </c>
      <c r="BP22" s="7" t="n">
        <v>0.2065158882966346</v>
      </c>
      <c r="BQ22" s="7" t="n">
        <v>0.6265215274005527</v>
      </c>
      <c r="BR22" s="7" t="n">
        <v>0.5603571918482233</v>
      </c>
      <c r="BS22" s="7" t="n">
        <v>0.8386675338969196</v>
      </c>
      <c r="BT22" s="7" t="n">
        <v>0.6095033021178831</v>
      </c>
      <c r="BU22" s="7" t="n">
        <v>0.3457614253650038</v>
      </c>
      <c r="BV22" s="7" t="n">
        <v>0.2115425431224658</v>
      </c>
      <c r="BW22" s="7" t="n">
        <v>0.2444798122355343</v>
      </c>
      <c r="BX22" s="7" t="n">
        <v>0.3841804883721645</v>
      </c>
      <c r="BY22" s="7" t="n">
        <v>0.3625976020218978</v>
      </c>
      <c r="BZ22" s="7" t="n">
        <v>0.4681353121887064</v>
      </c>
      <c r="CA22" s="7" t="n">
        <v>0.1068995311387319</v>
      </c>
      <c r="CB22" s="7" t="n">
        <v>0.2997161056112197</v>
      </c>
      <c r="CC22" s="7" t="n">
        <v>0.3593499433627342</v>
      </c>
      <c r="CD22" s="7" t="n">
        <v>0.1004298705302887</v>
      </c>
      <c r="CE22" s="7" t="n">
        <v>0.3512674821599803</v>
      </c>
      <c r="CF22" s="7" t="n">
        <v>0.0707605827162478</v>
      </c>
      <c r="CG22" s="7" t="n">
        <v>0.1293103328987989</v>
      </c>
      <c r="CH22" s="7" t="n">
        <v>0.1260505774774621</v>
      </c>
      <c r="CI22" s="7" t="n">
        <v>0.4090605831511046</v>
      </c>
      <c r="CJ22" s="7" t="n">
        <v>0.1774922898093913</v>
      </c>
      <c r="CK22" s="7" t="n">
        <v>0.6089829300514776</v>
      </c>
      <c r="CL22" s="7" t="n">
        <v>0.5449120058735496</v>
      </c>
      <c r="CM22" s="7" t="n">
        <v>-0.06676195503145928</v>
      </c>
      <c r="CN22" s="7" t="n">
        <v>0.6600904047748078</v>
      </c>
      <c r="CO22" s="7" t="n">
        <v>0.3097699090157426</v>
      </c>
      <c r="CP22" s="7" t="n">
        <v>0.087516634403685</v>
      </c>
      <c r="CQ22" s="7" t="n">
        <v>0.08509430383067897</v>
      </c>
      <c r="CR22" s="7" t="n">
        <v>0.2311819613482689</v>
      </c>
      <c r="CS22" s="7" t="n">
        <v>0.367528564521564</v>
      </c>
      <c r="CT22" s="7" t="n">
        <v>0.3941636834364182</v>
      </c>
      <c r="CU22" s="7" t="n">
        <v>0.5405495945216431</v>
      </c>
      <c r="CV22" s="7" t="n">
        <v>0.2747625169336053</v>
      </c>
      <c r="CW22" s="7" t="n">
        <v>0.0808129213291698</v>
      </c>
      <c r="CX22" s="7" t="n">
        <v>0.6087396881048494</v>
      </c>
      <c r="CY22" s="7" t="n">
        <v>0.09634595203192889</v>
      </c>
      <c r="CZ22" s="7" t="n">
        <v>0.0821986171179471</v>
      </c>
      <c r="DA22" s="7" t="n">
        <v>0.2836681664809593</v>
      </c>
      <c r="DB22" s="7" t="n">
        <v>0.1627409266716563</v>
      </c>
      <c r="DC22" s="7" t="n">
        <v>0.5180076446530809</v>
      </c>
      <c r="DD22" s="7" t="n">
        <v>0.06614226491867671</v>
      </c>
      <c r="DE22" s="7" t="n">
        <v>0.4103616918355732</v>
      </c>
      <c r="DF22" s="7" t="n">
        <v>0.2695527153976842</v>
      </c>
      <c r="DG22" s="7" t="n">
        <v>0.3607207164316509</v>
      </c>
      <c r="DH22" s="7" t="n">
        <v>0.2778758144501512</v>
      </c>
      <c r="DI22" s="7" t="n">
        <v>0.2927449239637032</v>
      </c>
      <c r="DJ22" s="7" t="n">
        <v>0.5375644293897329</v>
      </c>
      <c r="DK22" s="7" t="n">
        <v>0.3402215326574099</v>
      </c>
      <c r="DL22" s="7" t="n">
        <v>0.5714398450808641</v>
      </c>
      <c r="DM22" s="7" t="n">
        <v>0.7846933552108789</v>
      </c>
      <c r="DN22" s="7" t="n">
        <v>0.5393162314040318</v>
      </c>
      <c r="DO22" s="7" t="n">
        <v>0.5454085299699922</v>
      </c>
      <c r="DP22" s="7" t="n">
        <v>0.2114435788266782</v>
      </c>
      <c r="DQ22" s="7" t="n">
        <v>0.4498609177462203</v>
      </c>
      <c r="DR22" s="7" t="n">
        <v>0.470585443207703</v>
      </c>
      <c r="DS22" s="7" t="n">
        <v>0.3262445511794931</v>
      </c>
      <c r="DT22" s="7" t="n">
        <v>0.6359685515044393</v>
      </c>
      <c r="DU22" s="7" t="n">
        <v>0.2227703620625692</v>
      </c>
      <c r="DV22" s="7" t="n">
        <v>0.3249971580320928</v>
      </c>
      <c r="DW22" s="7" t="n">
        <v>0.2814057315418518</v>
      </c>
      <c r="DX22" s="7" t="n">
        <v>0.6059335614177497</v>
      </c>
      <c r="DY22" s="7" t="n">
        <v>0.2452266596109325</v>
      </c>
      <c r="DZ22" s="7" t="n">
        <v>0.469092791500146</v>
      </c>
      <c r="EA22" s="7" t="n">
        <v>0.3376692047056022</v>
      </c>
      <c r="EB22" s="7" t="n">
        <v>0.9606014630889402</v>
      </c>
      <c r="EC22" s="7" t="n">
        <v>0.2467060963639585</v>
      </c>
      <c r="ED22" s="7" t="n">
        <v>0.3315996687756245</v>
      </c>
      <c r="EE22" s="7" t="n">
        <v>-0.2316377261730802</v>
      </c>
      <c r="EF22" s="7" t="n">
        <v>0.4508637194266757</v>
      </c>
      <c r="EG22" s="7" t="n">
        <v>0.1441543405294624</v>
      </c>
      <c r="EH22" s="7" t="n">
        <v>0.2645001046337942</v>
      </c>
      <c r="EI22" s="7" t="n">
        <v>0.3135398298045001</v>
      </c>
      <c r="EJ22" s="7" t="n">
        <v>0.1512807200958161</v>
      </c>
      <c r="EK22" s="7" t="n">
        <v>0.4914579038385007</v>
      </c>
      <c r="EL22" s="7" t="n">
        <v>0.03899215784993355</v>
      </c>
      <c r="EM22" s="7" t="n">
        <v>0.3550582170535755</v>
      </c>
      <c r="EN22" s="7" t="n">
        <v>0.167551285540532</v>
      </c>
      <c r="EO22" s="7" t="n">
        <v>0.1912893925090049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0.6234279862290384</v>
      </c>
      <c r="D23" s="7" t="n">
        <v>0.598976301337943</v>
      </c>
      <c r="E23" s="7" t="n">
        <v>0.8755957507401149</v>
      </c>
      <c r="F23" s="7" t="n">
        <v>0.5850239223787848</v>
      </c>
      <c r="G23" s="7" t="n">
        <v>0.4743217417018832</v>
      </c>
      <c r="H23" s="7" t="n">
        <v>0.5456931673673173</v>
      </c>
      <c r="I23" s="7" t="n">
        <v>0.40174204393093</v>
      </c>
      <c r="J23" s="7" t="n">
        <v>0.8795074398299976</v>
      </c>
      <c r="K23" s="7" t="n">
        <v>0.5453714637318204</v>
      </c>
      <c r="L23" s="7" t="n">
        <v>-0.005159341845458126</v>
      </c>
      <c r="M23" s="7" t="n">
        <v>-0.007526127940619294</v>
      </c>
      <c r="N23" s="7" t="n">
        <v>-0.006822379289844984</v>
      </c>
      <c r="O23" s="7" t="n">
        <v>0.05525140984566369</v>
      </c>
      <c r="P23" s="7" t="n">
        <v>0.1207954919453185</v>
      </c>
      <c r="Q23" s="7" t="n">
        <v>-0.1025791635074968</v>
      </c>
      <c r="R23" s="7" t="n">
        <v>0.2937139147673631</v>
      </c>
      <c r="S23" s="7" t="n">
        <v>-0.01700215450247886</v>
      </c>
      <c r="T23" s="7" t="n">
        <v>0.395281384532177</v>
      </c>
      <c r="U23" s="7" t="n">
        <v>0.5521497736464525</v>
      </c>
      <c r="V23" s="7" t="n">
        <v>0.5396639583597327</v>
      </c>
      <c r="W23" s="7" t="n">
        <v>0.391787192585733</v>
      </c>
      <c r="X23" s="7" t="n">
        <v>1</v>
      </c>
      <c r="Y23" s="7" t="n">
        <v>0.1690911897273831</v>
      </c>
      <c r="Z23" s="7" t="n">
        <v>0.5414664635080446</v>
      </c>
      <c r="AA23" s="7" t="n">
        <v>0.2746513910598617</v>
      </c>
      <c r="AB23" s="7" t="n">
        <v>0.4781769827969921</v>
      </c>
      <c r="AC23" s="7" t="n">
        <v>0.1181884758387364</v>
      </c>
      <c r="AD23" s="7" t="n">
        <v>0.8842318499053106</v>
      </c>
      <c r="AE23" s="7" t="n">
        <v>0.6863142456262594</v>
      </c>
      <c r="AF23" s="7" t="n">
        <v>0.6196617324884515</v>
      </c>
      <c r="AG23" s="7" t="n">
        <v>0.1260982533458356</v>
      </c>
      <c r="AH23" s="7" t="n">
        <v>0.3250617326998045</v>
      </c>
      <c r="AI23" s="7" t="n">
        <v>0.5987161084094406</v>
      </c>
      <c r="AJ23" s="7" t="n">
        <v>0.470109224640602</v>
      </c>
      <c r="AK23" s="7" t="n">
        <v>0.1084057316172864</v>
      </c>
      <c r="AL23" s="7" t="n">
        <v>-0.03150764034947861</v>
      </c>
      <c r="AM23" s="7" t="n">
        <v>0.2517124438319668</v>
      </c>
      <c r="AN23" s="7" t="n">
        <v>0.05009607254573287</v>
      </c>
      <c r="AO23" s="7" t="n">
        <v>-0.01538194346329302</v>
      </c>
      <c r="AP23" s="7" t="n">
        <v>-0.02219735367574972</v>
      </c>
      <c r="AQ23" s="7" t="n">
        <v>0.03500639323462796</v>
      </c>
      <c r="AR23" s="7" t="n">
        <v>0.1451247295592005</v>
      </c>
      <c r="AS23" s="7" t="n">
        <v>0.6779302063209718</v>
      </c>
      <c r="AT23" s="7" t="n">
        <v>0.3014949426178977</v>
      </c>
      <c r="AU23" s="7" t="n">
        <v>0.534260779887331</v>
      </c>
      <c r="AV23" s="7" t="n">
        <v>0.2008720916191857</v>
      </c>
      <c r="AW23" s="7" t="n">
        <v>0.03185318332231303</v>
      </c>
      <c r="AX23" s="7" t="n">
        <v>0.02305870123545577</v>
      </c>
      <c r="AY23" s="7" t="n">
        <v>0.3892833551023543</v>
      </c>
      <c r="AZ23" s="7" t="n">
        <v>0.2662414997657525</v>
      </c>
      <c r="BA23" s="7" t="n">
        <v>0.3250618028819184</v>
      </c>
      <c r="BB23" s="7" t="n">
        <v>0.2291518564339128</v>
      </c>
      <c r="BC23" s="7" t="n">
        <v>0.03161772906987635</v>
      </c>
      <c r="BD23" s="7" t="n">
        <v>0.05715598051486467</v>
      </c>
      <c r="BE23" s="7" t="n">
        <v>0.0009310967409689275</v>
      </c>
      <c r="BF23" s="7" t="n">
        <v>0.187147186868585</v>
      </c>
      <c r="BG23" s="7" t="n">
        <v>0.2191177654682449</v>
      </c>
      <c r="BH23" s="7" t="n">
        <v>0.4148644005753377</v>
      </c>
      <c r="BI23" s="7" t="n">
        <v>0.4994332965952083</v>
      </c>
      <c r="BJ23" s="7" t="n">
        <v>0.07547569635976953</v>
      </c>
      <c r="BK23" s="7" t="n">
        <v>0.66082733137644</v>
      </c>
      <c r="BL23" s="7" t="n">
        <v>0.6831563665711129</v>
      </c>
      <c r="BM23" s="7" t="n">
        <v>0.4968737928631064</v>
      </c>
      <c r="BN23" s="7" t="n">
        <v>0.5623833315957738</v>
      </c>
      <c r="BO23" s="7" t="n">
        <v>0.1568402899171174</v>
      </c>
      <c r="BP23" s="7" t="n">
        <v>-0.1187914086855373</v>
      </c>
      <c r="BQ23" s="7" t="n">
        <v>0.6666966704139321</v>
      </c>
      <c r="BR23" s="7" t="n">
        <v>0.6714438846065482</v>
      </c>
      <c r="BS23" s="7" t="n">
        <v>0.2368979834128957</v>
      </c>
      <c r="BT23" s="7" t="n">
        <v>0.4808334434726602</v>
      </c>
      <c r="BU23" s="7" t="n">
        <v>0.1881821804093497</v>
      </c>
      <c r="BV23" s="7" t="n">
        <v>-0.0790132756086801</v>
      </c>
      <c r="BW23" s="7" t="n">
        <v>-0.01038213115000282</v>
      </c>
      <c r="BX23" s="7" t="n">
        <v>0.5334479700337548</v>
      </c>
      <c r="BY23" s="7" t="n">
        <v>0.3106198731850153</v>
      </c>
      <c r="BZ23" s="7" t="n">
        <v>0.5648560955057476</v>
      </c>
      <c r="CA23" s="7" t="n">
        <v>-0.1450559282891016</v>
      </c>
      <c r="CB23" s="7" t="n">
        <v>0.09689164825494991</v>
      </c>
      <c r="CC23" s="7" t="n">
        <v>0.08419242016107045</v>
      </c>
      <c r="CD23" s="7" t="n">
        <v>0.8528330882332442</v>
      </c>
      <c r="CE23" s="7" t="n">
        <v>0.04313509533568859</v>
      </c>
      <c r="CF23" s="7" t="n">
        <v>-0.2459384350779001</v>
      </c>
      <c r="CG23" s="7" t="n">
        <v>0.1621792083793472</v>
      </c>
      <c r="CH23" s="7" t="n">
        <v>-0.1638728062023624</v>
      </c>
      <c r="CI23" s="7" t="n">
        <v>0.8904312514124354</v>
      </c>
      <c r="CJ23" s="7" t="n">
        <v>-0.004844406907053442</v>
      </c>
      <c r="CK23" s="7" t="n">
        <v>0.2129221324462031</v>
      </c>
      <c r="CL23" s="7" t="n">
        <v>0.6309119019458775</v>
      </c>
      <c r="CM23" s="7" t="n">
        <v>0.4246867793057989</v>
      </c>
      <c r="CN23" s="7" t="n">
        <v>0.691261396844408</v>
      </c>
      <c r="CO23" s="7" t="n">
        <v>-0.001913483973888238</v>
      </c>
      <c r="CP23" s="7" t="n">
        <v>-0.1662976489279713</v>
      </c>
      <c r="CQ23" s="7" t="n">
        <v>-0.1511652344143944</v>
      </c>
      <c r="CR23" s="7" t="n">
        <v>-0.06747128449940042</v>
      </c>
      <c r="CS23" s="7" t="n">
        <v>0.6122598435455475</v>
      </c>
      <c r="CT23" s="7" t="n">
        <v>0.1036461215012535</v>
      </c>
      <c r="CU23" s="7" t="n">
        <v>0.404396625355492</v>
      </c>
      <c r="CV23" s="7" t="n">
        <v>-0.009134321825249082</v>
      </c>
      <c r="CW23" s="7" t="n">
        <v>-0.1781744812714997</v>
      </c>
      <c r="CX23" s="7" t="n">
        <v>0.3463129806052062</v>
      </c>
      <c r="CY23" s="7" t="n">
        <v>-0.1635234525238145</v>
      </c>
      <c r="CZ23" s="7" t="n">
        <v>-0.197130858532115</v>
      </c>
      <c r="DA23" s="7" t="n">
        <v>0.02070330403414588</v>
      </c>
      <c r="DB23" s="7" t="n">
        <v>-0.01397624349285943</v>
      </c>
      <c r="DC23" s="7" t="n">
        <v>0.1997544881995129</v>
      </c>
      <c r="DD23" s="7" t="n">
        <v>-0.2489792503162906</v>
      </c>
      <c r="DE23" s="7" t="n">
        <v>0.110512870790787</v>
      </c>
      <c r="DF23" s="7" t="n">
        <v>0.0009099847590627004</v>
      </c>
      <c r="DG23" s="7" t="n">
        <v>-0.006571402886486008</v>
      </c>
      <c r="DH23" s="7" t="n">
        <v>0.01691616469909023</v>
      </c>
      <c r="DI23" s="7" t="n">
        <v>-0.01903227034274626</v>
      </c>
      <c r="DJ23" s="7" t="n">
        <v>0.1913003224970574</v>
      </c>
      <c r="DK23" s="7" t="n">
        <v>0.1641185872470063</v>
      </c>
      <c r="DL23" s="7" t="n">
        <v>0.591733944971215</v>
      </c>
      <c r="DM23" s="7" t="n">
        <v>0.5579843172601471</v>
      </c>
      <c r="DN23" s="7" t="n">
        <v>0.4057300019094591</v>
      </c>
      <c r="DO23" s="7" t="n">
        <v>0.3212711274046511</v>
      </c>
      <c r="DP23" s="7" t="n">
        <v>0.08335408524379097</v>
      </c>
      <c r="DQ23" s="7" t="n">
        <v>0.1071488314408499</v>
      </c>
      <c r="DR23" s="7" t="n">
        <v>0.1652326573334801</v>
      </c>
      <c r="DS23" s="7" t="n">
        <v>0.0009881845307974724</v>
      </c>
      <c r="DT23" s="7" t="n">
        <v>0.8655918646697673</v>
      </c>
      <c r="DU23" s="7" t="n">
        <v>0.03623481633504785</v>
      </c>
      <c r="DV23" s="7" t="n">
        <v>0.04828967526540102</v>
      </c>
      <c r="DW23" s="7" t="n">
        <v>-0.01091193880065535</v>
      </c>
      <c r="DX23" s="7" t="n">
        <v>0.2341204180280861</v>
      </c>
      <c r="DY23" s="7" t="n">
        <v>0.04155075323980956</v>
      </c>
      <c r="DZ23" s="7" t="n">
        <v>0.7298771972039625</v>
      </c>
      <c r="EA23" s="7" t="n">
        <v>0.7851744406039721</v>
      </c>
      <c r="EB23" s="7" t="n">
        <v>0.388243450790934</v>
      </c>
      <c r="EC23" s="7" t="n">
        <v>0.0435207241440588</v>
      </c>
      <c r="ED23" s="7" t="n">
        <v>0.3474503965346245</v>
      </c>
      <c r="EE23" s="7" t="n">
        <v>0.4138088875211671</v>
      </c>
      <c r="EF23" s="7" t="n">
        <v>0.2573007513209751</v>
      </c>
      <c r="EG23" s="7" t="n">
        <v>-0.1575504548812136</v>
      </c>
      <c r="EH23" s="7" t="n">
        <v>0.03223482410967053</v>
      </c>
      <c r="EI23" s="7" t="n">
        <v>0.7177571096515314</v>
      </c>
      <c r="EJ23" s="7" t="n">
        <v>-0.134277509160501</v>
      </c>
      <c r="EK23" s="7" t="n">
        <v>0.2158156606128605</v>
      </c>
      <c r="EL23" s="7" t="n">
        <v>0.6835876232706034</v>
      </c>
      <c r="EM23" s="7" t="n">
        <v>0.01992279903313153</v>
      </c>
      <c r="EN23" s="7" t="n">
        <v>-0.04526708530651296</v>
      </c>
      <c r="EO23" s="7" t="n">
        <v>0.8569908937618503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0.7870157859960283</v>
      </c>
      <c r="D24" s="7" t="n">
        <v>0.5839444105195354</v>
      </c>
      <c r="E24" s="7" t="n">
        <v>0.05810805327413742</v>
      </c>
      <c r="F24" s="7" t="n">
        <v>0.4349275157157796</v>
      </c>
      <c r="G24" s="7" t="n">
        <v>0.1554307207195443</v>
      </c>
      <c r="H24" s="7" t="n">
        <v>0.4570284380237534</v>
      </c>
      <c r="I24" s="7" t="n">
        <v>0.6086134341872321</v>
      </c>
      <c r="J24" s="7" t="n">
        <v>0.001180921796147172</v>
      </c>
      <c r="K24" s="7" t="n">
        <v>0.6980383944281229</v>
      </c>
      <c r="L24" s="7" t="n">
        <v>0.551080026408525</v>
      </c>
      <c r="M24" s="7" t="n">
        <v>0.5231869437471404</v>
      </c>
      <c r="N24" s="7" t="n">
        <v>0.5224350249353569</v>
      </c>
      <c r="O24" s="7" t="n">
        <v>0.5737013620740665</v>
      </c>
      <c r="P24" s="7" t="n">
        <v>0.9008273223813843</v>
      </c>
      <c r="Q24" s="7" t="n">
        <v>0.5929467721771469</v>
      </c>
      <c r="R24" s="7" t="n">
        <v>0.8028651940419222</v>
      </c>
      <c r="S24" s="7" t="n">
        <v>0.8697696825682107</v>
      </c>
      <c r="T24" s="7" t="n">
        <v>0.5351223555778467</v>
      </c>
      <c r="U24" s="7" t="n">
        <v>0.5569800967135128</v>
      </c>
      <c r="V24" s="7" t="n">
        <v>0.4319006347686014</v>
      </c>
      <c r="W24" s="7" t="n">
        <v>0.5477722296985518</v>
      </c>
      <c r="X24" s="7" t="n">
        <v>0.1690911897273831</v>
      </c>
      <c r="Y24" s="7" t="n">
        <v>1</v>
      </c>
      <c r="Z24" s="7" t="n">
        <v>0.6278590917937713</v>
      </c>
      <c r="AA24" s="7" t="n">
        <v>0.9569606308375359</v>
      </c>
      <c r="AB24" s="7" t="n">
        <v>0.8142589858154301</v>
      </c>
      <c r="AC24" s="7" t="n">
        <v>0.4496969134107365</v>
      </c>
      <c r="AD24" s="7" t="n">
        <v>0.2379980540679751</v>
      </c>
      <c r="AE24" s="7" t="n">
        <v>0.003259619843216036</v>
      </c>
      <c r="AF24" s="7" t="n">
        <v>0.3873962041165193</v>
      </c>
      <c r="AG24" s="7" t="n">
        <v>0.5475930535622578</v>
      </c>
      <c r="AH24" s="7" t="n">
        <v>0.4898218685512567</v>
      </c>
      <c r="AI24" s="7" t="n">
        <v>0.2833069656664458</v>
      </c>
      <c r="AJ24" s="7" t="n">
        <v>0.7159952873804122</v>
      </c>
      <c r="AK24" s="7" t="n">
        <v>0.554943157746508</v>
      </c>
      <c r="AL24" s="7" t="n">
        <v>0.7570697516114657</v>
      </c>
      <c r="AM24" s="7" t="n">
        <v>0.9019981764607103</v>
      </c>
      <c r="AN24" s="7" t="n">
        <v>0.8409731209883871</v>
      </c>
      <c r="AO24" s="7" t="n">
        <v>0.9345368040695433</v>
      </c>
      <c r="AP24" s="7" t="n">
        <v>0.8032064551880169</v>
      </c>
      <c r="AQ24" s="7" t="n">
        <v>0.85928151287527</v>
      </c>
      <c r="AR24" s="7" t="n">
        <v>0.9861783963860956</v>
      </c>
      <c r="AS24" s="7" t="n">
        <v>0.3893404954880108</v>
      </c>
      <c r="AT24" s="7" t="n">
        <v>0.7856099144352064</v>
      </c>
      <c r="AU24" s="7" t="n">
        <v>0.4491732469452016</v>
      </c>
      <c r="AV24" s="7" t="n">
        <v>0.7202789630376074</v>
      </c>
      <c r="AW24" s="7" t="n">
        <v>0.5708725261930091</v>
      </c>
      <c r="AX24" s="7" t="n">
        <v>0.80065593167924</v>
      </c>
      <c r="AY24" s="7" t="n">
        <v>0.7735727463368197</v>
      </c>
      <c r="AZ24" s="7" t="n">
        <v>0.7544447930279328</v>
      </c>
      <c r="BA24" s="7" t="n">
        <v>0.4898218270861484</v>
      </c>
      <c r="BB24" s="7" t="n">
        <v>0.6774762331600864</v>
      </c>
      <c r="BC24" s="7" t="n">
        <v>0.7173824526828834</v>
      </c>
      <c r="BD24" s="7" t="n">
        <v>0.6722799676660363</v>
      </c>
      <c r="BE24" s="7" t="n">
        <v>0.6701945171170933</v>
      </c>
      <c r="BF24" s="7" t="n">
        <v>0.74679015448702</v>
      </c>
      <c r="BG24" s="7" t="n">
        <v>0.8220160630037182</v>
      </c>
      <c r="BH24" s="7" t="n">
        <v>-0.2025737239601313</v>
      </c>
      <c r="BI24" s="7" t="n">
        <v>0.3645314199604893</v>
      </c>
      <c r="BJ24" s="7" t="n">
        <v>0.6974366279680708</v>
      </c>
      <c r="BK24" s="7" t="n">
        <v>0.3663968634419584</v>
      </c>
      <c r="BL24" s="7" t="n">
        <v>0.2326750287219875</v>
      </c>
      <c r="BM24" s="7" t="n">
        <v>0.4715775954844161</v>
      </c>
      <c r="BN24" s="7" t="n">
        <v>0.5594352432525852</v>
      </c>
      <c r="BO24" s="7" t="n">
        <v>0.6760971081414809</v>
      </c>
      <c r="BP24" s="7" t="n">
        <v>0.7730813804108423</v>
      </c>
      <c r="BQ24" s="7" t="n">
        <v>0.3314253294181679</v>
      </c>
      <c r="BR24" s="7" t="n">
        <v>0.3012995223128018</v>
      </c>
      <c r="BS24" s="7" t="n">
        <v>0.676710206857121</v>
      </c>
      <c r="BT24" s="7" t="n">
        <v>0.5722569842503537</v>
      </c>
      <c r="BU24" s="7" t="n">
        <v>0.4547017746281451</v>
      </c>
      <c r="BV24" s="7" t="n">
        <v>0.7727393369717728</v>
      </c>
      <c r="BW24" s="7" t="n">
        <v>0.6962720178643406</v>
      </c>
      <c r="BX24" s="7" t="n">
        <v>0.4916442244399071</v>
      </c>
      <c r="BY24" s="7" t="n">
        <v>0.6560427740869961</v>
      </c>
      <c r="BZ24" s="7" t="n">
        <v>0.3046680832155156</v>
      </c>
      <c r="CA24" s="7" t="n">
        <v>0.6099048542067852</v>
      </c>
      <c r="CB24" s="7" t="n">
        <v>0.822031406665539</v>
      </c>
      <c r="CC24" s="7" t="n">
        <v>0.5038756134542749</v>
      </c>
      <c r="CD24" s="7" t="n">
        <v>-0.101318762837991</v>
      </c>
      <c r="CE24" s="7" t="n">
        <v>0.5598603808560055</v>
      </c>
      <c r="CF24" s="7" t="n">
        <v>0.6375190933080438</v>
      </c>
      <c r="CG24" s="7" t="n">
        <v>0.4828226124999307</v>
      </c>
      <c r="CH24" s="7" t="n">
        <v>0.6931991822990857</v>
      </c>
      <c r="CI24" s="7" t="n">
        <v>0.190895320896489</v>
      </c>
      <c r="CJ24" s="7" t="n">
        <v>0.6966626697116074</v>
      </c>
      <c r="CK24" s="7" t="n">
        <v>0.8241425556659844</v>
      </c>
      <c r="CL24" s="7" t="n">
        <v>0.3653274012341493</v>
      </c>
      <c r="CM24" s="7" t="n">
        <v>-0.149546172278022</v>
      </c>
      <c r="CN24" s="7" t="n">
        <v>0.5325809189222508</v>
      </c>
      <c r="CO24" s="7" t="n">
        <v>0.6003662615271899</v>
      </c>
      <c r="CP24" s="7" t="n">
        <v>0.5873178561890779</v>
      </c>
      <c r="CQ24" s="7" t="n">
        <v>0.5633636838727603</v>
      </c>
      <c r="CR24" s="7" t="n">
        <v>0.648715227756542</v>
      </c>
      <c r="CS24" s="7" t="n">
        <v>0.3637221579131842</v>
      </c>
      <c r="CT24" s="7" t="n">
        <v>0.4886742429439119</v>
      </c>
      <c r="CU24" s="7" t="n">
        <v>0.6621037271641552</v>
      </c>
      <c r="CV24" s="7" t="n">
        <v>0.4662799464189012</v>
      </c>
      <c r="CW24" s="7" t="n">
        <v>0.5319793468841992</v>
      </c>
      <c r="CX24" s="7" t="n">
        <v>0.09147333265036464</v>
      </c>
      <c r="CY24" s="7" t="n">
        <v>0.6815600751032371</v>
      </c>
      <c r="CZ24" s="7" t="n">
        <v>0.5542894637072118</v>
      </c>
      <c r="DA24" s="7" t="n">
        <v>0.6767299716965745</v>
      </c>
      <c r="DB24" s="7" t="n">
        <v>0.3827854880957602</v>
      </c>
      <c r="DC24" s="7" t="n">
        <v>0.7346637712942443</v>
      </c>
      <c r="DD24" s="7" t="n">
        <v>0.5665786971127009</v>
      </c>
      <c r="DE24" s="7" t="n">
        <v>0.4952784716224027</v>
      </c>
      <c r="DF24" s="7" t="n">
        <v>0.7336176099637736</v>
      </c>
      <c r="DG24" s="7" t="n">
        <v>0.6762488574312582</v>
      </c>
      <c r="DH24" s="7" t="n">
        <v>0.6815318227825257</v>
      </c>
      <c r="DI24" s="7" t="n">
        <v>0.6826467778118064</v>
      </c>
      <c r="DJ24" s="7" t="n">
        <v>0.8700761338476793</v>
      </c>
      <c r="DK24" s="7" t="n">
        <v>0.5790962149635835</v>
      </c>
      <c r="DL24" s="7" t="n">
        <v>0.4503328851879187</v>
      </c>
      <c r="DM24" s="7" t="n">
        <v>0.6585344624298025</v>
      </c>
      <c r="DN24" s="7" t="n">
        <v>0.5759575674904091</v>
      </c>
      <c r="DO24" s="7" t="n">
        <v>0.7246037957599752</v>
      </c>
      <c r="DP24" s="7" t="n">
        <v>0.4405231117460268</v>
      </c>
      <c r="DQ24" s="7" t="n">
        <v>0.8826799079688746</v>
      </c>
      <c r="DR24" s="7" t="n">
        <v>0.9417061896997601</v>
      </c>
      <c r="DS24" s="7" t="n">
        <v>0.7812844153731371</v>
      </c>
      <c r="DT24" s="7" t="n">
        <v>0.3682226274647202</v>
      </c>
      <c r="DU24" s="7" t="n">
        <v>0.5033735406460091</v>
      </c>
      <c r="DV24" s="7" t="n">
        <v>0.7646988704247163</v>
      </c>
      <c r="DW24" s="7" t="n">
        <v>0.7539470034306557</v>
      </c>
      <c r="DX24" s="7" t="n">
        <v>0.8137194169833105</v>
      </c>
      <c r="DY24" s="7" t="n">
        <v>0.5573526698297387</v>
      </c>
      <c r="DZ24" s="7" t="n">
        <v>0.3177994307812032</v>
      </c>
      <c r="EA24" s="7" t="n">
        <v>-0.05697844108874811</v>
      </c>
      <c r="EB24" s="7" t="n">
        <v>0.5926326469415606</v>
      </c>
      <c r="EC24" s="7" t="n">
        <v>0.561642883913142</v>
      </c>
      <c r="ED24" s="7" t="n">
        <v>0.6299095676028419</v>
      </c>
      <c r="EE24" s="7" t="n">
        <v>-0.2121393126286438</v>
      </c>
      <c r="EF24" s="7" t="n">
        <v>0.6074133866239377</v>
      </c>
      <c r="EG24" s="7" t="n">
        <v>0.7646969016714372</v>
      </c>
      <c r="EH24" s="7" t="n">
        <v>0.6014974070520863</v>
      </c>
      <c r="EI24" s="7" t="n">
        <v>0.1716777502504468</v>
      </c>
      <c r="EJ24" s="7" t="n">
        <v>0.7465667516969579</v>
      </c>
      <c r="EK24" s="7" t="n">
        <v>0.6626094042904755</v>
      </c>
      <c r="EL24" s="7" t="n">
        <v>-0.03785710629060031</v>
      </c>
      <c r="EM24" s="7" t="n">
        <v>0.8257800661787736</v>
      </c>
      <c r="EN24" s="7" t="n">
        <v>0.3865440201253058</v>
      </c>
      <c r="EO24" s="7" t="n">
        <v>-0.05610750668068894</v>
      </c>
    </row>
    <row r="25">
      <c r="A25" s="6" t="inlineStr">
        <is>
          <t>000903.SH</t>
        </is>
      </c>
      <c r="B25" s="6" t="inlineStr">
        <is>
          <t>中证A100指数</t>
        </is>
      </c>
      <c r="C25" s="7" t="n">
        <v>0.8800140127080666</v>
      </c>
      <c r="D25" s="7" t="n">
        <v>0.9637336764406902</v>
      </c>
      <c r="E25" s="7" t="n">
        <v>0.3733910966214629</v>
      </c>
      <c r="F25" s="7" t="n">
        <v>0.9106774102517275</v>
      </c>
      <c r="G25" s="7" t="n">
        <v>0.4520264234605327</v>
      </c>
      <c r="H25" s="7" t="n">
        <v>0.6141240790793889</v>
      </c>
      <c r="I25" s="7" t="n">
        <v>0.761913506152324</v>
      </c>
      <c r="J25" s="7" t="n">
        <v>0.3552004574331282</v>
      </c>
      <c r="K25" s="7" t="n">
        <v>0.9765323817123395</v>
      </c>
      <c r="L25" s="7" t="n">
        <v>0.6518628925147266</v>
      </c>
      <c r="M25" s="7" t="n">
        <v>0.3810444632245114</v>
      </c>
      <c r="N25" s="7" t="n">
        <v>0.625012804413857</v>
      </c>
      <c r="O25" s="7" t="n">
        <v>0.7147162451712018</v>
      </c>
      <c r="P25" s="7" t="n">
        <v>0.618440169321793</v>
      </c>
      <c r="Q25" s="7" t="n">
        <v>0.5796854215015104</v>
      </c>
      <c r="R25" s="7" t="n">
        <v>0.6039005764126197</v>
      </c>
      <c r="S25" s="7" t="n">
        <v>0.6110626729429599</v>
      </c>
      <c r="T25" s="7" t="n">
        <v>0.5792283685184588</v>
      </c>
      <c r="U25" s="7" t="n">
        <v>0.6925169211213222</v>
      </c>
      <c r="V25" s="7" t="n">
        <v>0.6048474957501004</v>
      </c>
      <c r="W25" s="7" t="n">
        <v>0.5817144684807164</v>
      </c>
      <c r="X25" s="7" t="n">
        <v>0.5414664635080446</v>
      </c>
      <c r="Y25" s="7" t="n">
        <v>0.6278590917937713</v>
      </c>
      <c r="Z25" s="7" t="n">
        <v>1</v>
      </c>
      <c r="AA25" s="7" t="n">
        <v>0.7600107614343617</v>
      </c>
      <c r="AB25" s="7" t="n">
        <v>0.945155226964193</v>
      </c>
      <c r="AC25" s="7" t="n">
        <v>0.5633248178559209</v>
      </c>
      <c r="AD25" s="7" t="n">
        <v>0.4590862636656329</v>
      </c>
      <c r="AE25" s="7" t="n">
        <v>0.3407375150174388</v>
      </c>
      <c r="AF25" s="7" t="n">
        <v>0.6212523970460209</v>
      </c>
      <c r="AG25" s="7" t="n">
        <v>0.5527309649105406</v>
      </c>
      <c r="AH25" s="7" t="n">
        <v>0.4420362791168876</v>
      </c>
      <c r="AI25" s="7" t="n">
        <v>0.4356305874896472</v>
      </c>
      <c r="AJ25" s="7" t="n">
        <v>0.7613349910272008</v>
      </c>
      <c r="AK25" s="7" t="n">
        <v>0.5347171600709566</v>
      </c>
      <c r="AL25" s="7" t="n">
        <v>0.6795418274602431</v>
      </c>
      <c r="AM25" s="7" t="n">
        <v>0.8167677486155396</v>
      </c>
      <c r="AN25" s="7" t="n">
        <v>0.7112027656121798</v>
      </c>
      <c r="AO25" s="7" t="n">
        <v>0.4494981641577095</v>
      </c>
      <c r="AP25" s="7" t="n">
        <v>0.6548497026681601</v>
      </c>
      <c r="AQ25" s="7" t="n">
        <v>0.666251493114661</v>
      </c>
      <c r="AR25" s="7" t="n">
        <v>0.5436148699035611</v>
      </c>
      <c r="AS25" s="7" t="n">
        <v>0.6852399015421211</v>
      </c>
      <c r="AT25" s="7" t="n">
        <v>0.8665938383660194</v>
      </c>
      <c r="AU25" s="7" t="n">
        <v>0.6050811530448132</v>
      </c>
      <c r="AV25" s="7" t="n">
        <v>0.7421969470050123</v>
      </c>
      <c r="AW25" s="7" t="n">
        <v>0.4644786211243659</v>
      </c>
      <c r="AX25" s="7" t="n">
        <v>0.6881133067206071</v>
      </c>
      <c r="AY25" s="7" t="n">
        <v>0.7061318063432029</v>
      </c>
      <c r="AZ25" s="7" t="n">
        <v>0.8515887992744567</v>
      </c>
      <c r="BA25" s="7" t="n">
        <v>0.4420363492031328</v>
      </c>
      <c r="BB25" s="7" t="n">
        <v>0.7349944288970963</v>
      </c>
      <c r="BC25" s="7" t="n">
        <v>0.4757744675333473</v>
      </c>
      <c r="BD25" s="7" t="n">
        <v>0.4565537308050819</v>
      </c>
      <c r="BE25" s="7" t="n">
        <v>0.452622705914454</v>
      </c>
      <c r="BF25" s="7" t="n">
        <v>0.7176825018913624</v>
      </c>
      <c r="BG25" s="7" t="n">
        <v>0.6858634026451175</v>
      </c>
      <c r="BH25" s="7" t="n">
        <v>0.01616941876555394</v>
      </c>
      <c r="BI25" s="7" t="n">
        <v>0.5305897940512451</v>
      </c>
      <c r="BJ25" s="7" t="n">
        <v>0.572125580512586</v>
      </c>
      <c r="BK25" s="7" t="n">
        <v>0.5208368404282561</v>
      </c>
      <c r="BL25" s="7" t="n">
        <v>0.4135544164160374</v>
      </c>
      <c r="BM25" s="7" t="n">
        <v>0.9097011538868311</v>
      </c>
      <c r="BN25" s="7" t="n">
        <v>0.9676492312807358</v>
      </c>
      <c r="BO25" s="7" t="n">
        <v>0.5262655259683794</v>
      </c>
      <c r="BP25" s="7" t="n">
        <v>0.5281009275620207</v>
      </c>
      <c r="BQ25" s="7" t="n">
        <v>0.5401947057521214</v>
      </c>
      <c r="BR25" s="7" t="n">
        <v>0.5076455379495595</v>
      </c>
      <c r="BS25" s="7" t="n">
        <v>0.5888245662857575</v>
      </c>
      <c r="BT25" s="7" t="n">
        <v>0.5735095719165155</v>
      </c>
      <c r="BU25" s="7" t="n">
        <v>0.3630241985903466</v>
      </c>
      <c r="BV25" s="7" t="n">
        <v>0.5955714364205049</v>
      </c>
      <c r="BW25" s="7" t="n">
        <v>0.6843375660074846</v>
      </c>
      <c r="BX25" s="7" t="n">
        <v>0.588986166193159</v>
      </c>
      <c r="BY25" s="7" t="n">
        <v>0.5766576141265297</v>
      </c>
      <c r="BZ25" s="7" t="n">
        <v>0.3780759152647693</v>
      </c>
      <c r="CA25" s="7" t="n">
        <v>0.5358054964021702</v>
      </c>
      <c r="CB25" s="7" t="n">
        <v>0.608579242743291</v>
      </c>
      <c r="CC25" s="7" t="n">
        <v>0.5383555928691575</v>
      </c>
      <c r="CD25" s="7" t="n">
        <v>0.3694172039569411</v>
      </c>
      <c r="CE25" s="7" t="n">
        <v>0.4978036260946116</v>
      </c>
      <c r="CF25" s="7" t="n">
        <v>0.4187091453343008</v>
      </c>
      <c r="CG25" s="7" t="n">
        <v>0.4395836799770984</v>
      </c>
      <c r="CH25" s="7" t="n">
        <v>0.5153999420243062</v>
      </c>
      <c r="CI25" s="7" t="n">
        <v>0.4713646469774933</v>
      </c>
      <c r="CJ25" s="7" t="n">
        <v>0.4767136823798828</v>
      </c>
      <c r="CK25" s="7" t="n">
        <v>0.6843441946664803</v>
      </c>
      <c r="CL25" s="7" t="n">
        <v>0.5034931059664313</v>
      </c>
      <c r="CM25" s="7" t="n">
        <v>0.07498216217700882</v>
      </c>
      <c r="CN25" s="7" t="n">
        <v>0.6018706762271727</v>
      </c>
      <c r="CO25" s="7" t="n">
        <v>0.4138269498454819</v>
      </c>
      <c r="CP25" s="7" t="n">
        <v>0.5005581064000015</v>
      </c>
      <c r="CQ25" s="7" t="n">
        <v>0.3871035994827509</v>
      </c>
      <c r="CR25" s="7" t="n">
        <v>0.6609571040913157</v>
      </c>
      <c r="CS25" s="7" t="n">
        <v>0.6427621473480879</v>
      </c>
      <c r="CT25" s="7" t="n">
        <v>0.5208874796534502</v>
      </c>
      <c r="CU25" s="7" t="n">
        <v>0.610695515551481</v>
      </c>
      <c r="CV25" s="7" t="n">
        <v>0.3878674703939415</v>
      </c>
      <c r="CW25" s="7" t="n">
        <v>0.3077271185395238</v>
      </c>
      <c r="CX25" s="7" t="n">
        <v>0.2352223547923234</v>
      </c>
      <c r="CY25" s="7" t="n">
        <v>0.5086129734192055</v>
      </c>
      <c r="CZ25" s="7" t="n">
        <v>0.3468157781615567</v>
      </c>
      <c r="DA25" s="7" t="n">
        <v>0.7418837976152979</v>
      </c>
      <c r="DB25" s="7" t="n">
        <v>0.3747237964954673</v>
      </c>
      <c r="DC25" s="7" t="n">
        <v>0.7354065025989315</v>
      </c>
      <c r="DD25" s="7" t="n">
        <v>0.3656877704037543</v>
      </c>
      <c r="DE25" s="7" t="n">
        <v>0.5324331792499668</v>
      </c>
      <c r="DF25" s="7" t="n">
        <v>0.6740890821947896</v>
      </c>
      <c r="DG25" s="7" t="n">
        <v>0.4780079900224531</v>
      </c>
      <c r="DH25" s="7" t="n">
        <v>0.7315567329125225</v>
      </c>
      <c r="DI25" s="7" t="n">
        <v>0.7165855344962355</v>
      </c>
      <c r="DJ25" s="7" t="n">
        <v>0.6316664189087244</v>
      </c>
      <c r="DK25" s="7" t="n">
        <v>0.6782464584420792</v>
      </c>
      <c r="DL25" s="7" t="n">
        <v>0.55792340755759</v>
      </c>
      <c r="DM25" s="7" t="n">
        <v>0.8217919602583327</v>
      </c>
      <c r="DN25" s="7" t="n">
        <v>0.5120077439033687</v>
      </c>
      <c r="DO25" s="7" t="n">
        <v>0.5831117942998167</v>
      </c>
      <c r="DP25" s="7" t="n">
        <v>0.6629836959039183</v>
      </c>
      <c r="DQ25" s="7" t="n">
        <v>0.5570433992613261</v>
      </c>
      <c r="DR25" s="7" t="n">
        <v>0.4473618867473093</v>
      </c>
      <c r="DS25" s="7" t="n">
        <v>0.6132805270310526</v>
      </c>
      <c r="DT25" s="7" t="n">
        <v>0.589307394330175</v>
      </c>
      <c r="DU25" s="7" t="n">
        <v>0.6789828694789309</v>
      </c>
      <c r="DV25" s="7" t="n">
        <v>0.3933414478807266</v>
      </c>
      <c r="DW25" s="7" t="n">
        <v>0.6128087140942413</v>
      </c>
      <c r="DX25" s="7" t="n">
        <v>0.7217855678225726</v>
      </c>
      <c r="DY25" s="7" t="n">
        <v>0.6839356916562669</v>
      </c>
      <c r="DZ25" s="7" t="n">
        <v>0.3875715550195405</v>
      </c>
      <c r="EA25" s="7" t="n">
        <v>0.3985395466491518</v>
      </c>
      <c r="EB25" s="7" t="n">
        <v>0.5944963584250978</v>
      </c>
      <c r="EC25" s="7" t="n">
        <v>0.6837213417613828</v>
      </c>
      <c r="ED25" s="7" t="n">
        <v>0.6437603062869723</v>
      </c>
      <c r="EE25" s="7" t="n">
        <v>0.01320440759485059</v>
      </c>
      <c r="EF25" s="7" t="n">
        <v>0.7468090799583281</v>
      </c>
      <c r="EG25" s="7" t="n">
        <v>0.4368727669454935</v>
      </c>
      <c r="EH25" s="7" t="n">
        <v>0.6733379087398395</v>
      </c>
      <c r="EI25" s="7" t="n">
        <v>0.3416387623413834</v>
      </c>
      <c r="EJ25" s="7" t="n">
        <v>0.4978935209538333</v>
      </c>
      <c r="EK25" s="7" t="n">
        <v>0.4199808825489719</v>
      </c>
      <c r="EL25" s="7" t="n">
        <v>0.2197059562430886</v>
      </c>
      <c r="EM25" s="7" t="n">
        <v>0.4792823618290075</v>
      </c>
      <c r="EN25" s="7" t="n">
        <v>0.3590018489000818</v>
      </c>
      <c r="EO25" s="7" t="n">
        <v>0.350844633413441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0.8453263601741383</v>
      </c>
      <c r="D26" s="7" t="n">
        <v>0.7169094648902919</v>
      </c>
      <c r="E26" s="7" t="n">
        <v>0.1319764171253985</v>
      </c>
      <c r="F26" s="7" t="n">
        <v>0.5607433546268002</v>
      </c>
      <c r="G26" s="7" t="n">
        <v>0.2007456326981323</v>
      </c>
      <c r="H26" s="7" t="n">
        <v>0.5129489826279622</v>
      </c>
      <c r="I26" s="7" t="n">
        <v>0.7003619191719546</v>
      </c>
      <c r="J26" s="7" t="n">
        <v>0.08222735635217862</v>
      </c>
      <c r="K26" s="7" t="n">
        <v>0.8173788397250793</v>
      </c>
      <c r="L26" s="7" t="n">
        <v>0.605574230201733</v>
      </c>
      <c r="M26" s="7" t="n">
        <v>0.5246836364769836</v>
      </c>
      <c r="N26" s="7" t="n">
        <v>0.5724688771585679</v>
      </c>
      <c r="O26" s="7" t="n">
        <v>0.6410983170996509</v>
      </c>
      <c r="P26" s="7" t="n">
        <v>0.897485663318395</v>
      </c>
      <c r="Q26" s="7" t="n">
        <v>0.6215279405517382</v>
      </c>
      <c r="R26" s="7" t="n">
        <v>0.8013804454065065</v>
      </c>
      <c r="S26" s="7" t="n">
        <v>0.8588940106854295</v>
      </c>
      <c r="T26" s="7" t="n">
        <v>0.6246225501872318</v>
      </c>
      <c r="U26" s="7" t="n">
        <v>0.6685419881401307</v>
      </c>
      <c r="V26" s="7" t="n">
        <v>0.4852683286895092</v>
      </c>
      <c r="W26" s="7" t="n">
        <v>0.6350456468708264</v>
      </c>
      <c r="X26" s="7" t="n">
        <v>0.2746513910598617</v>
      </c>
      <c r="Y26" s="7" t="n">
        <v>0.9569606308375359</v>
      </c>
      <c r="Z26" s="7" t="n">
        <v>0.7600107614343617</v>
      </c>
      <c r="AA26" s="7" t="n">
        <v>1</v>
      </c>
      <c r="AB26" s="7" t="n">
        <v>0.9132014418674578</v>
      </c>
      <c r="AC26" s="7" t="n">
        <v>0.5295356198257793</v>
      </c>
      <c r="AD26" s="7" t="n">
        <v>0.3151978280988112</v>
      </c>
      <c r="AE26" s="7" t="n">
        <v>0.1121669114565472</v>
      </c>
      <c r="AF26" s="7" t="n">
        <v>0.459136669734649</v>
      </c>
      <c r="AG26" s="7" t="n">
        <v>0.6048685406915887</v>
      </c>
      <c r="AH26" s="7" t="n">
        <v>0.5483699555143517</v>
      </c>
      <c r="AI26" s="7" t="n">
        <v>0.3574029873827322</v>
      </c>
      <c r="AJ26" s="7" t="n">
        <v>0.7894430145901913</v>
      </c>
      <c r="AK26" s="7" t="n">
        <v>0.6048512972000013</v>
      </c>
      <c r="AL26" s="7" t="n">
        <v>0.7911204299787311</v>
      </c>
      <c r="AM26" s="7" t="n">
        <v>0.957404484652032</v>
      </c>
      <c r="AN26" s="7" t="n">
        <v>0.8899158994058948</v>
      </c>
      <c r="AO26" s="7" t="n">
        <v>0.8365552476083639</v>
      </c>
      <c r="AP26" s="7" t="n">
        <v>0.8508469550441736</v>
      </c>
      <c r="AQ26" s="7" t="n">
        <v>0.8939582012012928</v>
      </c>
      <c r="AR26" s="7" t="n">
        <v>0.9147215692724103</v>
      </c>
      <c r="AS26" s="7" t="n">
        <v>0.5152296449024147</v>
      </c>
      <c r="AT26" s="7" t="n">
        <v>0.8801392163242805</v>
      </c>
      <c r="AU26" s="7" t="n">
        <v>0.4969564548101699</v>
      </c>
      <c r="AV26" s="7" t="n">
        <v>0.8026693154525164</v>
      </c>
      <c r="AW26" s="7" t="n">
        <v>0.5883494075194932</v>
      </c>
      <c r="AX26" s="7" t="n">
        <v>0.8533853449379685</v>
      </c>
      <c r="AY26" s="7" t="n">
        <v>0.8202241869145278</v>
      </c>
      <c r="AZ26" s="7" t="n">
        <v>0.8529507447164062</v>
      </c>
      <c r="BA26" s="7" t="n">
        <v>0.5483699275058393</v>
      </c>
      <c r="BB26" s="7" t="n">
        <v>0.7640925779157198</v>
      </c>
      <c r="BC26" s="7" t="n">
        <v>0.7049250227521143</v>
      </c>
      <c r="BD26" s="7" t="n">
        <v>0.6298120219876643</v>
      </c>
      <c r="BE26" s="7" t="n">
        <v>0.6675034521065304</v>
      </c>
      <c r="BF26" s="7" t="n">
        <v>0.8206754168668493</v>
      </c>
      <c r="BG26" s="7" t="n">
        <v>0.8321314558932676</v>
      </c>
      <c r="BH26" s="7" t="n">
        <v>-0.2165940271583753</v>
      </c>
      <c r="BI26" s="7" t="n">
        <v>0.4035331952851787</v>
      </c>
      <c r="BJ26" s="7" t="n">
        <v>0.7329561418260078</v>
      </c>
      <c r="BK26" s="7" t="n">
        <v>0.4423152863264929</v>
      </c>
      <c r="BL26" s="7" t="n">
        <v>0.3107209783677496</v>
      </c>
      <c r="BM26" s="7" t="n">
        <v>0.5996060161370967</v>
      </c>
      <c r="BN26" s="7" t="n">
        <v>0.6987659279696629</v>
      </c>
      <c r="BO26" s="7" t="n">
        <v>0.6851250094898303</v>
      </c>
      <c r="BP26" s="7" t="n">
        <v>0.7692861388735494</v>
      </c>
      <c r="BQ26" s="7" t="n">
        <v>0.4495171459847674</v>
      </c>
      <c r="BR26" s="7" t="n">
        <v>0.3913409819774831</v>
      </c>
      <c r="BS26" s="7" t="n">
        <v>0.7116951305635878</v>
      </c>
      <c r="BT26" s="7" t="n">
        <v>0.6249369760343795</v>
      </c>
      <c r="BU26" s="7" t="n">
        <v>0.4539681517107487</v>
      </c>
      <c r="BV26" s="7" t="n">
        <v>0.7828392597768848</v>
      </c>
      <c r="BW26" s="7" t="n">
        <v>0.7414402644193746</v>
      </c>
      <c r="BX26" s="7" t="n">
        <v>0.5245218169667587</v>
      </c>
      <c r="BY26" s="7" t="n">
        <v>0.6868974647095591</v>
      </c>
      <c r="BZ26" s="7" t="n">
        <v>0.3573384072942821</v>
      </c>
      <c r="CA26" s="7" t="n">
        <v>0.6352697265890371</v>
      </c>
      <c r="CB26" s="7" t="n">
        <v>0.813619974945982</v>
      </c>
      <c r="CC26" s="7" t="n">
        <v>0.5609835432235317</v>
      </c>
      <c r="CD26" s="7" t="n">
        <v>-0.007439134834558766</v>
      </c>
      <c r="CE26" s="7" t="n">
        <v>0.591301782724969</v>
      </c>
      <c r="CF26" s="7" t="n">
        <v>0.6240921539454135</v>
      </c>
      <c r="CG26" s="7" t="n">
        <v>0.4686204748541237</v>
      </c>
      <c r="CH26" s="7" t="n">
        <v>0.672888767405695</v>
      </c>
      <c r="CI26" s="7" t="n">
        <v>0.2740691620395783</v>
      </c>
      <c r="CJ26" s="7" t="n">
        <v>0.6841212215059952</v>
      </c>
      <c r="CK26" s="7" t="n">
        <v>0.8352715371916882</v>
      </c>
      <c r="CL26" s="7" t="n">
        <v>0.4370114962427071</v>
      </c>
      <c r="CM26" s="7" t="n">
        <v>-0.1480225689694312</v>
      </c>
      <c r="CN26" s="7" t="n">
        <v>0.6158211924952524</v>
      </c>
      <c r="CO26" s="7" t="n">
        <v>0.5925678429418291</v>
      </c>
      <c r="CP26" s="7" t="n">
        <v>0.6067118840562062</v>
      </c>
      <c r="CQ26" s="7" t="n">
        <v>0.576156319932748</v>
      </c>
      <c r="CR26" s="7" t="n">
        <v>0.7168067873967892</v>
      </c>
      <c r="CS26" s="7" t="n">
        <v>0.4602883415814437</v>
      </c>
      <c r="CT26" s="7" t="n">
        <v>0.5527819298707277</v>
      </c>
      <c r="CU26" s="7" t="n">
        <v>0.719556558019563</v>
      </c>
      <c r="CV26" s="7" t="n">
        <v>0.4903807265719639</v>
      </c>
      <c r="CW26" s="7" t="n">
        <v>0.5323728681110826</v>
      </c>
      <c r="CX26" s="7" t="n">
        <v>0.1557266956268225</v>
      </c>
      <c r="CY26" s="7" t="n">
        <v>0.6494591394378963</v>
      </c>
      <c r="CZ26" s="7" t="n">
        <v>0.5534078851159919</v>
      </c>
      <c r="DA26" s="7" t="n">
        <v>0.7498788180043742</v>
      </c>
      <c r="DB26" s="7" t="n">
        <v>0.4159453551700237</v>
      </c>
      <c r="DC26" s="7" t="n">
        <v>0.8115458033863107</v>
      </c>
      <c r="DD26" s="7" t="n">
        <v>0.5556309672473507</v>
      </c>
      <c r="DE26" s="7" t="n">
        <v>0.5598191784892683</v>
      </c>
      <c r="DF26" s="7" t="n">
        <v>0.7617405653652954</v>
      </c>
      <c r="DG26" s="7" t="n">
        <v>0.6708828185582455</v>
      </c>
      <c r="DH26" s="7" t="n">
        <v>0.7407618314792108</v>
      </c>
      <c r="DI26" s="7" t="n">
        <v>0.7414621611218831</v>
      </c>
      <c r="DJ26" s="7" t="n">
        <v>0.8661188377233333</v>
      </c>
      <c r="DK26" s="7" t="n">
        <v>0.6350826959159358</v>
      </c>
      <c r="DL26" s="7" t="n">
        <v>0.5253194239230283</v>
      </c>
      <c r="DM26" s="7" t="n">
        <v>0.7686205353622191</v>
      </c>
      <c r="DN26" s="7" t="n">
        <v>0.6218074524180573</v>
      </c>
      <c r="DO26" s="7" t="n">
        <v>0.7616793922464006</v>
      </c>
      <c r="DP26" s="7" t="n">
        <v>0.5066076533186114</v>
      </c>
      <c r="DQ26" s="7" t="n">
        <v>0.8433942695221422</v>
      </c>
      <c r="DR26" s="7" t="n">
        <v>0.840740406233121</v>
      </c>
      <c r="DS26" s="7" t="n">
        <v>0.7859997207361888</v>
      </c>
      <c r="DT26" s="7" t="n">
        <v>0.471440721977247</v>
      </c>
      <c r="DU26" s="7" t="n">
        <v>0.5624237233504826</v>
      </c>
      <c r="DV26" s="7" t="n">
        <v>0.696691701144404</v>
      </c>
      <c r="DW26" s="7" t="n">
        <v>0.7710301292249214</v>
      </c>
      <c r="DX26" s="7" t="n">
        <v>0.8382437645121349</v>
      </c>
      <c r="DY26" s="7" t="n">
        <v>0.6131153568899446</v>
      </c>
      <c r="DZ26" s="7" t="n">
        <v>0.3540064656824456</v>
      </c>
      <c r="EA26" s="7" t="n">
        <v>0.07310870967821845</v>
      </c>
      <c r="EB26" s="7" t="n">
        <v>0.682362864542379</v>
      </c>
      <c r="EC26" s="7" t="n">
        <v>0.6167685701054232</v>
      </c>
      <c r="ED26" s="7" t="n">
        <v>0.6985170040476197</v>
      </c>
      <c r="EE26" s="7" t="n">
        <v>-0.225197128678169</v>
      </c>
      <c r="EF26" s="7" t="n">
        <v>0.7030802949201282</v>
      </c>
      <c r="EG26" s="7" t="n">
        <v>0.7113823791722931</v>
      </c>
      <c r="EH26" s="7" t="n">
        <v>0.6460275937641181</v>
      </c>
      <c r="EI26" s="7" t="n">
        <v>0.2260120386699989</v>
      </c>
      <c r="EJ26" s="7" t="n">
        <v>0.7260038083410897</v>
      </c>
      <c r="EK26" s="7" t="n">
        <v>0.6511818829033054</v>
      </c>
      <c r="EL26" s="7" t="n">
        <v>-0.01839282370699481</v>
      </c>
      <c r="EM26" s="7" t="n">
        <v>0.770195693528224</v>
      </c>
      <c r="EN26" s="7" t="n">
        <v>0.411894498923376</v>
      </c>
      <c r="EO26" s="7" t="n">
        <v>0.02699829828361614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0.9426646395990561</v>
      </c>
      <c r="D27" s="7" t="n">
        <v>0.9174139847467766</v>
      </c>
      <c r="E27" s="7" t="n">
        <v>0.31740036650628</v>
      </c>
      <c r="F27" s="7" t="n">
        <v>0.8208343290048984</v>
      </c>
      <c r="G27" s="7" t="n">
        <v>0.4386649799051289</v>
      </c>
      <c r="H27" s="7" t="n">
        <v>0.6310311404640562</v>
      </c>
      <c r="I27" s="7" t="n">
        <v>0.8009138476343436</v>
      </c>
      <c r="J27" s="7" t="n">
        <v>0.2679856379757491</v>
      </c>
      <c r="K27" s="7" t="n">
        <v>0.9811916142006154</v>
      </c>
      <c r="L27" s="7" t="n">
        <v>0.6539659213163624</v>
      </c>
      <c r="M27" s="7" t="n">
        <v>0.4788566822054273</v>
      </c>
      <c r="N27" s="7" t="n">
        <v>0.6207925797193293</v>
      </c>
      <c r="O27" s="7" t="n">
        <v>0.7080945201379031</v>
      </c>
      <c r="P27" s="7" t="n">
        <v>0.775776295291797</v>
      </c>
      <c r="Q27" s="7" t="n">
        <v>0.634199734750902</v>
      </c>
      <c r="R27" s="7" t="n">
        <v>0.7260966302630796</v>
      </c>
      <c r="S27" s="7" t="n">
        <v>0.7579496306034453</v>
      </c>
      <c r="T27" s="7" t="n">
        <v>0.5938679527993135</v>
      </c>
      <c r="U27" s="7" t="n">
        <v>0.6915533306703161</v>
      </c>
      <c r="V27" s="7" t="n">
        <v>0.6153347607128815</v>
      </c>
      <c r="W27" s="7" t="n">
        <v>0.5984551286375797</v>
      </c>
      <c r="X27" s="7" t="n">
        <v>0.4781769827969921</v>
      </c>
      <c r="Y27" s="7" t="n">
        <v>0.8142589858154301</v>
      </c>
      <c r="Z27" s="7" t="n">
        <v>0.945155226964193</v>
      </c>
      <c r="AA27" s="7" t="n">
        <v>0.9132014418674578</v>
      </c>
      <c r="AB27" s="7" t="n">
        <v>1</v>
      </c>
      <c r="AC27" s="7" t="n">
        <v>0.5761338972458373</v>
      </c>
      <c r="AD27" s="7" t="n">
        <v>0.4447574140507163</v>
      </c>
      <c r="AE27" s="7" t="n">
        <v>0.2279150781514616</v>
      </c>
      <c r="AF27" s="7" t="n">
        <v>0.6110923831375763</v>
      </c>
      <c r="AG27" s="7" t="n">
        <v>0.606491563621767</v>
      </c>
      <c r="AH27" s="7" t="n">
        <v>0.5200947971238795</v>
      </c>
      <c r="AI27" s="7" t="n">
        <v>0.4204632331472877</v>
      </c>
      <c r="AJ27" s="7" t="n">
        <v>0.814237463584035</v>
      </c>
      <c r="AK27" s="7" t="n">
        <v>0.5973799620557302</v>
      </c>
      <c r="AL27" s="7" t="n">
        <v>0.7680337816393412</v>
      </c>
      <c r="AM27" s="7" t="n">
        <v>0.9324116357425783</v>
      </c>
      <c r="AN27" s="7" t="n">
        <v>0.8401545798329291</v>
      </c>
      <c r="AO27" s="7" t="n">
        <v>0.6579290368676687</v>
      </c>
      <c r="AP27" s="7" t="n">
        <v>0.7920083242508208</v>
      </c>
      <c r="AQ27" s="7" t="n">
        <v>0.8231033811902098</v>
      </c>
      <c r="AR27" s="7" t="n">
        <v>0.7489560261211392</v>
      </c>
      <c r="AS27" s="7" t="n">
        <v>0.6663346923416279</v>
      </c>
      <c r="AT27" s="7" t="n">
        <v>0.9318351990191986</v>
      </c>
      <c r="AU27" s="7" t="n">
        <v>0.6216750827630579</v>
      </c>
      <c r="AV27" s="7" t="n">
        <v>0.8237780822270443</v>
      </c>
      <c r="AW27" s="7" t="n">
        <v>0.5356482340775445</v>
      </c>
      <c r="AX27" s="7" t="n">
        <v>0.8129085301608987</v>
      </c>
      <c r="AY27" s="7" t="n">
        <v>0.7849117097382741</v>
      </c>
      <c r="AZ27" s="7" t="n">
        <v>0.9118097977164111</v>
      </c>
      <c r="BA27" s="7" t="n">
        <v>0.5200948249862312</v>
      </c>
      <c r="BB27" s="7" t="n">
        <v>0.8097748118382155</v>
      </c>
      <c r="BC27" s="7" t="n">
        <v>0.5911910064404146</v>
      </c>
      <c r="BD27" s="7" t="n">
        <v>0.5795406578527218</v>
      </c>
      <c r="BE27" s="7" t="n">
        <v>0.5623186458100866</v>
      </c>
      <c r="BF27" s="7" t="n">
        <v>0.8187119306997112</v>
      </c>
      <c r="BG27" s="7" t="n">
        <v>0.7797594821595155</v>
      </c>
      <c r="BH27" s="7" t="n">
        <v>-0.00648216268120227</v>
      </c>
      <c r="BI27" s="7" t="n">
        <v>0.5279142174315866</v>
      </c>
      <c r="BJ27" s="7" t="n">
        <v>0.6591796311950018</v>
      </c>
      <c r="BK27" s="7" t="n">
        <v>0.4899042051179737</v>
      </c>
      <c r="BL27" s="7" t="n">
        <v>0.3602620648098151</v>
      </c>
      <c r="BM27" s="7" t="n">
        <v>0.8407113702543391</v>
      </c>
      <c r="BN27" s="7" t="n">
        <v>0.9040601236036198</v>
      </c>
      <c r="BO27" s="7" t="n">
        <v>0.6044783111915365</v>
      </c>
      <c r="BP27" s="7" t="n">
        <v>0.6774608220853429</v>
      </c>
      <c r="BQ27" s="7" t="n">
        <v>0.5172831531901618</v>
      </c>
      <c r="BR27" s="7" t="n">
        <v>0.454699203184991</v>
      </c>
      <c r="BS27" s="7" t="n">
        <v>0.6379421170789185</v>
      </c>
      <c r="BT27" s="7" t="n">
        <v>0.6308235230025635</v>
      </c>
      <c r="BU27" s="7" t="n">
        <v>0.4340786313842137</v>
      </c>
      <c r="BV27" s="7" t="n">
        <v>0.7245082605930289</v>
      </c>
      <c r="BW27" s="7" t="n">
        <v>0.745512540960618</v>
      </c>
      <c r="BX27" s="7" t="n">
        <v>0.6256393011845559</v>
      </c>
      <c r="BY27" s="7" t="n">
        <v>0.690086170586394</v>
      </c>
      <c r="BZ27" s="7" t="n">
        <v>0.3984886980404884</v>
      </c>
      <c r="CA27" s="7" t="n">
        <v>0.6138860165564545</v>
      </c>
      <c r="CB27" s="7" t="n">
        <v>0.7489425002780798</v>
      </c>
      <c r="CC27" s="7" t="n">
        <v>0.5755350511488522</v>
      </c>
      <c r="CD27" s="7" t="n">
        <v>0.2770006842213859</v>
      </c>
      <c r="CE27" s="7" t="n">
        <v>0.5644133247024543</v>
      </c>
      <c r="CF27" s="7" t="n">
        <v>0.5421091492789112</v>
      </c>
      <c r="CG27" s="7" t="n">
        <v>0.4948451142858936</v>
      </c>
      <c r="CH27" s="7" t="n">
        <v>0.6167170098041878</v>
      </c>
      <c r="CI27" s="7" t="n">
        <v>0.4446419973292618</v>
      </c>
      <c r="CJ27" s="7" t="n">
        <v>0.6225955733583698</v>
      </c>
      <c r="CK27" s="7" t="n">
        <v>0.7802519226516226</v>
      </c>
      <c r="CL27" s="7" t="n">
        <v>0.4770144957694585</v>
      </c>
      <c r="CM27" s="7" t="n">
        <v>0.05745330760998523</v>
      </c>
      <c r="CN27" s="7" t="n">
        <v>0.6574737868809111</v>
      </c>
      <c r="CO27" s="7" t="n">
        <v>0.5034914979558474</v>
      </c>
      <c r="CP27" s="7" t="n">
        <v>0.5816838019286263</v>
      </c>
      <c r="CQ27" s="7" t="n">
        <v>0.5066372255868493</v>
      </c>
      <c r="CR27" s="7" t="n">
        <v>0.7234187214209573</v>
      </c>
      <c r="CS27" s="7" t="n">
        <v>0.621841125267762</v>
      </c>
      <c r="CT27" s="7" t="n">
        <v>0.5618545404837253</v>
      </c>
      <c r="CU27" s="7" t="n">
        <v>0.687110580635428</v>
      </c>
      <c r="CV27" s="7" t="n">
        <v>0.459112455421421</v>
      </c>
      <c r="CW27" s="7" t="n">
        <v>0.4445411673414954</v>
      </c>
      <c r="CX27" s="7" t="n">
        <v>0.200290499499777</v>
      </c>
      <c r="CY27" s="7" t="n">
        <v>0.601016797365384</v>
      </c>
      <c r="CZ27" s="7" t="n">
        <v>0.4705769349638906</v>
      </c>
      <c r="DA27" s="7" t="n">
        <v>0.7852004421770709</v>
      </c>
      <c r="DB27" s="7" t="n">
        <v>0.4235593657044781</v>
      </c>
      <c r="DC27" s="7" t="n">
        <v>0.825567930943263</v>
      </c>
      <c r="DD27" s="7" t="n">
        <v>0.4834739622064598</v>
      </c>
      <c r="DE27" s="7" t="n">
        <v>0.5740201807188383</v>
      </c>
      <c r="DF27" s="7" t="n">
        <v>0.7474691647714719</v>
      </c>
      <c r="DG27" s="7" t="n">
        <v>0.5768596853673865</v>
      </c>
      <c r="DH27" s="7" t="n">
        <v>0.7728927080645747</v>
      </c>
      <c r="DI27" s="7" t="n">
        <v>0.7611348269513535</v>
      </c>
      <c r="DJ27" s="7" t="n">
        <v>0.773150253856612</v>
      </c>
      <c r="DK27" s="7" t="n">
        <v>0.6816296414753084</v>
      </c>
      <c r="DL27" s="7" t="n">
        <v>0.5525664386238112</v>
      </c>
      <c r="DM27" s="7" t="n">
        <v>0.831174483531824</v>
      </c>
      <c r="DN27" s="7" t="n">
        <v>0.5992412248090618</v>
      </c>
      <c r="DO27" s="7" t="n">
        <v>0.6851424095177903</v>
      </c>
      <c r="DP27" s="7" t="n">
        <v>0.6091278191616387</v>
      </c>
      <c r="DQ27" s="7" t="n">
        <v>0.7144311570394479</v>
      </c>
      <c r="DR27" s="7" t="n">
        <v>0.6597382373214838</v>
      </c>
      <c r="DS27" s="7" t="n">
        <v>0.7203589806727119</v>
      </c>
      <c r="DT27" s="7" t="n">
        <v>0.5572668072768302</v>
      </c>
      <c r="DU27" s="7" t="n">
        <v>0.6443276701076246</v>
      </c>
      <c r="DV27" s="7" t="n">
        <v>0.5559379626121341</v>
      </c>
      <c r="DW27" s="7" t="n">
        <v>0.7187977686558964</v>
      </c>
      <c r="DX27" s="7" t="n">
        <v>0.8071280835614243</v>
      </c>
      <c r="DY27" s="7" t="n">
        <v>0.6732415077019559</v>
      </c>
      <c r="DZ27" s="7" t="n">
        <v>0.4303508533632392</v>
      </c>
      <c r="EA27" s="7" t="n">
        <v>0.2661322328727469</v>
      </c>
      <c r="EB27" s="7" t="n">
        <v>0.6306529766022041</v>
      </c>
      <c r="EC27" s="7" t="n">
        <v>0.6753412338949758</v>
      </c>
      <c r="ED27" s="7" t="n">
        <v>0.739784767822758</v>
      </c>
      <c r="EE27" s="7" t="n">
        <v>-0.01206739007751778</v>
      </c>
      <c r="EF27" s="7" t="n">
        <v>0.7926228121090718</v>
      </c>
      <c r="EG27" s="7" t="n">
        <v>0.5964387860510385</v>
      </c>
      <c r="EH27" s="7" t="n">
        <v>0.6830810201137074</v>
      </c>
      <c r="EI27" s="7" t="n">
        <v>0.3293963671297768</v>
      </c>
      <c r="EJ27" s="7" t="n">
        <v>0.6397826585200168</v>
      </c>
      <c r="EK27" s="7" t="n">
        <v>0.5543098674191216</v>
      </c>
      <c r="EL27" s="7" t="n">
        <v>0.1987432945187889</v>
      </c>
      <c r="EM27" s="7" t="n">
        <v>0.6372020424709508</v>
      </c>
      <c r="EN27" s="7" t="n">
        <v>0.4119319951870348</v>
      </c>
      <c r="EO27" s="7" t="n">
        <v>0.2832722642390623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0.4836745889109057</v>
      </c>
      <c r="D28" s="7" t="n">
        <v>0.5563187512338321</v>
      </c>
      <c r="E28" s="7" t="n">
        <v>0.0615763018360222</v>
      </c>
      <c r="F28" s="7" t="n">
        <v>0.4730923734478973</v>
      </c>
      <c r="G28" s="7" t="n">
        <v>0.1759518051474903</v>
      </c>
      <c r="H28" s="7" t="n">
        <v>0.3548403552414803</v>
      </c>
      <c r="I28" s="7" t="n">
        <v>0.8058500572147536</v>
      </c>
      <c r="J28" s="7" t="n">
        <v>0.04949083287837722</v>
      </c>
      <c r="K28" s="7" t="n">
        <v>0.564121586970829</v>
      </c>
      <c r="L28" s="7" t="n">
        <v>0.2888152211175078</v>
      </c>
      <c r="M28" s="7" t="n">
        <v>0.7459240640537582</v>
      </c>
      <c r="N28" s="7" t="n">
        <v>0.2636025162664015</v>
      </c>
      <c r="O28" s="7" t="n">
        <v>0.3589497467506628</v>
      </c>
      <c r="P28" s="7" t="n">
        <v>0.4595495366079398</v>
      </c>
      <c r="Q28" s="7" t="n">
        <v>0.3870947108603996</v>
      </c>
      <c r="R28" s="7" t="n">
        <v>0.36655885507258</v>
      </c>
      <c r="S28" s="7" t="n">
        <v>0.4506643116433823</v>
      </c>
      <c r="T28" s="7" t="n">
        <v>0.3531655838606896</v>
      </c>
      <c r="U28" s="7" t="n">
        <v>0.3797510907805135</v>
      </c>
      <c r="V28" s="7" t="n">
        <v>0.3562065927505521</v>
      </c>
      <c r="W28" s="7" t="n">
        <v>0.3594015657460311</v>
      </c>
      <c r="X28" s="7" t="n">
        <v>0.1181884758387364</v>
      </c>
      <c r="Y28" s="7" t="n">
        <v>0.4496969134107365</v>
      </c>
      <c r="Z28" s="7" t="n">
        <v>0.5633248178559209</v>
      </c>
      <c r="AA28" s="7" t="n">
        <v>0.5295356198257793</v>
      </c>
      <c r="AB28" s="7" t="n">
        <v>0.5761338972458373</v>
      </c>
      <c r="AC28" s="7" t="n">
        <v>1</v>
      </c>
      <c r="AD28" s="7" t="n">
        <v>0.1532922349141416</v>
      </c>
      <c r="AE28" s="7" t="n">
        <v>0.05259591511845804</v>
      </c>
      <c r="AF28" s="7" t="n">
        <v>0.3693265603149243</v>
      </c>
      <c r="AG28" s="7" t="n">
        <v>0.9650686957067632</v>
      </c>
      <c r="AH28" s="7" t="n">
        <v>0.2948673497647105</v>
      </c>
      <c r="AI28" s="7" t="n">
        <v>0.2995055375785008</v>
      </c>
      <c r="AJ28" s="7" t="n">
        <v>0.3920138044014076</v>
      </c>
      <c r="AK28" s="7" t="n">
        <v>0.9535845110596899</v>
      </c>
      <c r="AL28" s="7" t="n">
        <v>0.3842215775702771</v>
      </c>
      <c r="AM28" s="7" t="n">
        <v>0.5523807286465658</v>
      </c>
      <c r="AN28" s="7" t="n">
        <v>0.5437163556146792</v>
      </c>
      <c r="AO28" s="7" t="n">
        <v>0.3447412950754006</v>
      </c>
      <c r="AP28" s="7" t="n">
        <v>0.5333198491120713</v>
      </c>
      <c r="AQ28" s="7" t="n">
        <v>0.4961998184220197</v>
      </c>
      <c r="AR28" s="7" t="n">
        <v>0.401225647822008</v>
      </c>
      <c r="AS28" s="7" t="n">
        <v>0.3576137231865792</v>
      </c>
      <c r="AT28" s="7" t="n">
        <v>0.5668441243682172</v>
      </c>
      <c r="AU28" s="7" t="n">
        <v>0.3617660300964399</v>
      </c>
      <c r="AV28" s="7" t="n">
        <v>0.454590073522573</v>
      </c>
      <c r="AW28" s="7" t="n">
        <v>0.8799201294816421</v>
      </c>
      <c r="AX28" s="7" t="n">
        <v>0.5274117299008045</v>
      </c>
      <c r="AY28" s="7" t="n">
        <v>0.3857626201409425</v>
      </c>
      <c r="AZ28" s="7" t="n">
        <v>0.5461300505157304</v>
      </c>
      <c r="BA28" s="7" t="n">
        <v>0.2948673877596726</v>
      </c>
      <c r="BB28" s="7" t="n">
        <v>0.488695514243971</v>
      </c>
      <c r="BC28" s="7" t="n">
        <v>0.3837573089602155</v>
      </c>
      <c r="BD28" s="7" t="n">
        <v>0.3081705740119318</v>
      </c>
      <c r="BE28" s="7" t="n">
        <v>0.4161545545229643</v>
      </c>
      <c r="BF28" s="7" t="n">
        <v>0.4636069755305757</v>
      </c>
      <c r="BG28" s="7" t="n">
        <v>0.395539861611054</v>
      </c>
      <c r="BH28" s="7" t="n">
        <v>-0.1196582272593766</v>
      </c>
      <c r="BI28" s="7" t="n">
        <v>0.2257653307780838</v>
      </c>
      <c r="BJ28" s="7" t="n">
        <v>0.8230599927283143</v>
      </c>
      <c r="BK28" s="7" t="n">
        <v>0.1426796213776863</v>
      </c>
      <c r="BL28" s="7" t="n">
        <v>0.08617867701391971</v>
      </c>
      <c r="BM28" s="7" t="n">
        <v>0.4864481547169176</v>
      </c>
      <c r="BN28" s="7" t="n">
        <v>0.583293152101536</v>
      </c>
      <c r="BO28" s="7" t="n">
        <v>0.3897164494952369</v>
      </c>
      <c r="BP28" s="7" t="n">
        <v>0.2958712592554301</v>
      </c>
      <c r="BQ28" s="7" t="n">
        <v>0.3646233768889036</v>
      </c>
      <c r="BR28" s="7" t="n">
        <v>0.145587730454301</v>
      </c>
      <c r="BS28" s="7" t="n">
        <v>0.4037896534825259</v>
      </c>
      <c r="BT28" s="7" t="n">
        <v>0.4001449283529326</v>
      </c>
      <c r="BU28" s="7" t="n">
        <v>0.5211038279061605</v>
      </c>
      <c r="BV28" s="7" t="n">
        <v>0.3108119466179726</v>
      </c>
      <c r="BW28" s="7" t="n">
        <v>0.3850935247241483</v>
      </c>
      <c r="BX28" s="7" t="n">
        <v>0.3813008952145759</v>
      </c>
      <c r="BY28" s="7" t="n">
        <v>0.2230658600343581</v>
      </c>
      <c r="BZ28" s="7" t="n">
        <v>0.2571038437992501</v>
      </c>
      <c r="CA28" s="7" t="n">
        <v>0.3187630554308158</v>
      </c>
      <c r="CB28" s="7" t="n">
        <v>0.298876559392268</v>
      </c>
      <c r="CC28" s="7" t="n">
        <v>0.9613252105009474</v>
      </c>
      <c r="CD28" s="7" t="n">
        <v>0.03837948345551792</v>
      </c>
      <c r="CE28" s="7" t="n">
        <v>0.9297730561850612</v>
      </c>
      <c r="CF28" s="7" t="n">
        <v>0.2798059359521148</v>
      </c>
      <c r="CG28" s="7" t="n">
        <v>0.3346460991790948</v>
      </c>
      <c r="CH28" s="7" t="n">
        <v>0.2643422892459791</v>
      </c>
      <c r="CI28" s="7" t="n">
        <v>0.1911659933640841</v>
      </c>
      <c r="CJ28" s="7" t="n">
        <v>0.2623380180292331</v>
      </c>
      <c r="CK28" s="7" t="n">
        <v>0.402308668525417</v>
      </c>
      <c r="CL28" s="7" t="n">
        <v>0.1770832071353354</v>
      </c>
      <c r="CM28" s="7" t="n">
        <v>-0.06931557872766998</v>
      </c>
      <c r="CN28" s="7" t="n">
        <v>0.3423778484680423</v>
      </c>
      <c r="CO28" s="7" t="n">
        <v>0.3943158811915065</v>
      </c>
      <c r="CP28" s="7" t="n">
        <v>0.3149441503763105</v>
      </c>
      <c r="CQ28" s="7" t="n">
        <v>0.3555563478232618</v>
      </c>
      <c r="CR28" s="7" t="n">
        <v>0.5692125005817399</v>
      </c>
      <c r="CS28" s="7" t="n">
        <v>0.2789456198327518</v>
      </c>
      <c r="CT28" s="7" t="n">
        <v>0.9589058541845414</v>
      </c>
      <c r="CU28" s="7" t="n">
        <v>0.3156128262758593</v>
      </c>
      <c r="CV28" s="7" t="n">
        <v>0.8876098525399941</v>
      </c>
      <c r="CW28" s="7" t="n">
        <v>0.3244275179033332</v>
      </c>
      <c r="CX28" s="7" t="n">
        <v>0.08368911343774814</v>
      </c>
      <c r="CY28" s="7" t="n">
        <v>0.2469226373661332</v>
      </c>
      <c r="CZ28" s="7" t="n">
        <v>0.3465034609616506</v>
      </c>
      <c r="DA28" s="7" t="n">
        <v>0.5642553926413086</v>
      </c>
      <c r="DB28" s="7" t="n">
        <v>0.8223208811867946</v>
      </c>
      <c r="DC28" s="7" t="n">
        <v>0.4595240343492423</v>
      </c>
      <c r="DD28" s="7" t="n">
        <v>0.2650951454224365</v>
      </c>
      <c r="DE28" s="7" t="n">
        <v>0.9687364985214935</v>
      </c>
      <c r="DF28" s="7" t="n">
        <v>0.3855565460458928</v>
      </c>
      <c r="DG28" s="7" t="n">
        <v>0.4299638455308228</v>
      </c>
      <c r="DH28" s="7" t="n">
        <v>0.3670650707278367</v>
      </c>
      <c r="DI28" s="7" t="n">
        <v>0.4872905092663917</v>
      </c>
      <c r="DJ28" s="7" t="n">
        <v>0.3680717912949928</v>
      </c>
      <c r="DK28" s="7" t="n">
        <v>0.343020809659175</v>
      </c>
      <c r="DL28" s="7" t="n">
        <v>0.1897294715899167</v>
      </c>
      <c r="DM28" s="7" t="n">
        <v>0.416783811627241</v>
      </c>
      <c r="DN28" s="7" t="n">
        <v>0.3031439729401139</v>
      </c>
      <c r="DO28" s="7" t="n">
        <v>0.2882571819805378</v>
      </c>
      <c r="DP28" s="7" t="n">
        <v>0.2891709417054244</v>
      </c>
      <c r="DQ28" s="7" t="n">
        <v>0.3462277210232641</v>
      </c>
      <c r="DR28" s="7" t="n">
        <v>0.3182030178038091</v>
      </c>
      <c r="DS28" s="7" t="n">
        <v>0.4513797439988163</v>
      </c>
      <c r="DT28" s="7" t="n">
        <v>0.2152100078870676</v>
      </c>
      <c r="DU28" s="7" t="n">
        <v>0.2944423621337596</v>
      </c>
      <c r="DV28" s="7" t="n">
        <v>0.1806226518264285</v>
      </c>
      <c r="DW28" s="7" t="n">
        <v>0.3925610382364936</v>
      </c>
      <c r="DX28" s="7" t="n">
        <v>0.4117564016591188</v>
      </c>
      <c r="DY28" s="7" t="n">
        <v>0.2940683934713473</v>
      </c>
      <c r="DZ28" s="7" t="n">
        <v>0.2417342273952312</v>
      </c>
      <c r="EA28" s="7" t="n">
        <v>0.09451593397986109</v>
      </c>
      <c r="EB28" s="7" t="n">
        <v>0.3962934710253487</v>
      </c>
      <c r="EC28" s="7" t="n">
        <v>0.2953572311362462</v>
      </c>
      <c r="ED28" s="7" t="n">
        <v>0.3150578083255338</v>
      </c>
      <c r="EE28" s="7" t="n">
        <v>-0.1340834847503106</v>
      </c>
      <c r="EF28" s="7" t="n">
        <v>0.4929240114432324</v>
      </c>
      <c r="EG28" s="7" t="n">
        <v>0.2212037944512583</v>
      </c>
      <c r="EH28" s="7" t="n">
        <v>0.2879965673532885</v>
      </c>
      <c r="EI28" s="7" t="n">
        <v>-0.003398612264448418</v>
      </c>
      <c r="EJ28" s="7" t="n">
        <v>0.2722334748472599</v>
      </c>
      <c r="EK28" s="7" t="n">
        <v>0.5058357598911329</v>
      </c>
      <c r="EL28" s="7" t="n">
        <v>0.02651488775007811</v>
      </c>
      <c r="EM28" s="7" t="n">
        <v>0.2319672470255237</v>
      </c>
      <c r="EN28" s="7" t="n">
        <v>0.8382622502892134</v>
      </c>
      <c r="EO28" s="7" t="n">
        <v>0.07628865209308494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0.5923344106760564</v>
      </c>
      <c r="D29" s="7" t="n">
        <v>0.5153792883840452</v>
      </c>
      <c r="E29" s="7" t="n">
        <v>0.9549702700941596</v>
      </c>
      <c r="F29" s="7" t="n">
        <v>0.4782699461620787</v>
      </c>
      <c r="G29" s="7" t="n">
        <v>0.4263516304516255</v>
      </c>
      <c r="H29" s="7" t="n">
        <v>0.5643424444948929</v>
      </c>
      <c r="I29" s="7" t="n">
        <v>0.3977270506990464</v>
      </c>
      <c r="J29" s="7" t="n">
        <v>0.9254306451146354</v>
      </c>
      <c r="K29" s="7" t="n">
        <v>0.4791553241129183</v>
      </c>
      <c r="L29" s="7" t="n">
        <v>-0.06194300486710296</v>
      </c>
      <c r="M29" s="7" t="n">
        <v>0.07599630524441917</v>
      </c>
      <c r="N29" s="7" t="n">
        <v>-0.06075028761092326</v>
      </c>
      <c r="O29" s="7" t="n">
        <v>0.002622197679846311</v>
      </c>
      <c r="P29" s="7" t="n">
        <v>0.1530186609100367</v>
      </c>
      <c r="Q29" s="7" t="n">
        <v>-0.1527344013702437</v>
      </c>
      <c r="R29" s="7" t="n">
        <v>0.3345691450648093</v>
      </c>
      <c r="S29" s="7" t="n">
        <v>0.01832587722750895</v>
      </c>
      <c r="T29" s="7" t="n">
        <v>0.4793324818092193</v>
      </c>
      <c r="U29" s="7" t="n">
        <v>0.5649404848221735</v>
      </c>
      <c r="V29" s="7" t="n">
        <v>0.5357257056697857</v>
      </c>
      <c r="W29" s="7" t="n">
        <v>0.4759684959893665</v>
      </c>
      <c r="X29" s="7" t="n">
        <v>0.8842318499053106</v>
      </c>
      <c r="Y29" s="7" t="n">
        <v>0.2379980540679751</v>
      </c>
      <c r="Z29" s="7" t="n">
        <v>0.4590862636656329</v>
      </c>
      <c r="AA29" s="7" t="n">
        <v>0.3151978280988112</v>
      </c>
      <c r="AB29" s="7" t="n">
        <v>0.4447574140507163</v>
      </c>
      <c r="AC29" s="7" t="n">
        <v>0.1532922349141416</v>
      </c>
      <c r="AD29" s="7" t="n">
        <v>1</v>
      </c>
      <c r="AE29" s="7" t="n">
        <v>0.6723381439756569</v>
      </c>
      <c r="AF29" s="7" t="n">
        <v>0.6405381453348634</v>
      </c>
      <c r="AG29" s="7" t="n">
        <v>0.1939371555189504</v>
      </c>
      <c r="AH29" s="7" t="n">
        <v>0.3838097730426311</v>
      </c>
      <c r="AI29" s="7" t="n">
        <v>0.6792260241342686</v>
      </c>
      <c r="AJ29" s="7" t="n">
        <v>0.4634796075576538</v>
      </c>
      <c r="AK29" s="7" t="n">
        <v>0.1803958199204735</v>
      </c>
      <c r="AL29" s="7" t="n">
        <v>-0.08234969532615784</v>
      </c>
      <c r="AM29" s="7" t="n">
        <v>0.250399855926802</v>
      </c>
      <c r="AN29" s="7" t="n">
        <v>0.03872485463509352</v>
      </c>
      <c r="AO29" s="7" t="n">
        <v>0.05449527150275208</v>
      </c>
      <c r="AP29" s="7" t="n">
        <v>-0.03983899445919753</v>
      </c>
      <c r="AQ29" s="7" t="n">
        <v>0.0255513029362479</v>
      </c>
      <c r="AR29" s="7" t="n">
        <v>0.2219138935665548</v>
      </c>
      <c r="AS29" s="7" t="n">
        <v>0.664647863568641</v>
      </c>
      <c r="AT29" s="7" t="n">
        <v>0.2672870900248021</v>
      </c>
      <c r="AU29" s="7" t="n">
        <v>0.5331609584354899</v>
      </c>
      <c r="AV29" s="7" t="n">
        <v>0.2238728278831233</v>
      </c>
      <c r="AW29" s="7" t="n">
        <v>0.1094905487047221</v>
      </c>
      <c r="AX29" s="7" t="n">
        <v>-0.001522016003393408</v>
      </c>
      <c r="AY29" s="7" t="n">
        <v>0.4203591959874391</v>
      </c>
      <c r="AZ29" s="7" t="n">
        <v>0.2132863597305535</v>
      </c>
      <c r="BA29" s="7" t="n">
        <v>0.3838097609669071</v>
      </c>
      <c r="BB29" s="7" t="n">
        <v>0.2277544238367943</v>
      </c>
      <c r="BC29" s="7" t="n">
        <v>0.03967565210751783</v>
      </c>
      <c r="BD29" s="7" t="n">
        <v>0.1123115604597732</v>
      </c>
      <c r="BE29" s="7" t="n">
        <v>0.006194222814511284</v>
      </c>
      <c r="BF29" s="7" t="n">
        <v>0.2150141065426283</v>
      </c>
      <c r="BG29" s="7" t="n">
        <v>0.2493110761082226</v>
      </c>
      <c r="BH29" s="7" t="n">
        <v>0.406295038335202</v>
      </c>
      <c r="BI29" s="7" t="n">
        <v>0.4721452675357953</v>
      </c>
      <c r="BJ29" s="7" t="n">
        <v>0.1780675185097742</v>
      </c>
      <c r="BK29" s="7" t="n">
        <v>0.682570267764012</v>
      </c>
      <c r="BL29" s="7" t="n">
        <v>0.7918238226917574</v>
      </c>
      <c r="BM29" s="7" t="n">
        <v>0.3906124202505153</v>
      </c>
      <c r="BN29" s="7" t="n">
        <v>0.4759713437032243</v>
      </c>
      <c r="BO29" s="7" t="n">
        <v>0.1562546213129553</v>
      </c>
      <c r="BP29" s="7" t="n">
        <v>-0.1067086989215321</v>
      </c>
      <c r="BQ29" s="7" t="n">
        <v>0.6750114238947589</v>
      </c>
      <c r="BR29" s="7" t="n">
        <v>0.6682213827883684</v>
      </c>
      <c r="BS29" s="7" t="n">
        <v>0.2838019266993373</v>
      </c>
      <c r="BT29" s="7" t="n">
        <v>0.545824263411184</v>
      </c>
      <c r="BU29" s="7" t="n">
        <v>0.32509385162222</v>
      </c>
      <c r="BV29" s="7" t="n">
        <v>-0.09606445155885966</v>
      </c>
      <c r="BW29" s="7" t="n">
        <v>-0.07917540027712898</v>
      </c>
      <c r="BX29" s="7" t="n">
        <v>0.5560797072893099</v>
      </c>
      <c r="BY29" s="7" t="n">
        <v>0.2707741787456537</v>
      </c>
      <c r="BZ29" s="7" t="n">
        <v>0.6423668304406059</v>
      </c>
      <c r="CA29" s="7" t="n">
        <v>-0.2169992783228703</v>
      </c>
      <c r="CB29" s="7" t="n">
        <v>0.0796758474066855</v>
      </c>
      <c r="CC29" s="7" t="n">
        <v>0.1184945875500057</v>
      </c>
      <c r="CD29" s="7" t="n">
        <v>0.7525295015508732</v>
      </c>
      <c r="CE29" s="7" t="n">
        <v>0.09837880324827165</v>
      </c>
      <c r="CF29" s="7" t="n">
        <v>-0.2871942470432625</v>
      </c>
      <c r="CG29" s="7" t="n">
        <v>0.1603341710289028</v>
      </c>
      <c r="CH29" s="7" t="n">
        <v>-0.1901179719485082</v>
      </c>
      <c r="CI29" s="7" t="n">
        <v>0.9409616547661359</v>
      </c>
      <c r="CJ29" s="7" t="n">
        <v>-0.001232597789720847</v>
      </c>
      <c r="CK29" s="7" t="n">
        <v>0.2431302435092003</v>
      </c>
      <c r="CL29" s="7" t="n">
        <v>0.6573960718156372</v>
      </c>
      <c r="CM29" s="7" t="n">
        <v>0.4328206505025791</v>
      </c>
      <c r="CN29" s="7" t="n">
        <v>0.7803965672956428</v>
      </c>
      <c r="CO29" s="7" t="n">
        <v>0.005907130922506238</v>
      </c>
      <c r="CP29" s="7" t="n">
        <v>-0.2320262427144014</v>
      </c>
      <c r="CQ29" s="7" t="n">
        <v>-0.224018955573702</v>
      </c>
      <c r="CR29" s="7" t="n">
        <v>-0.1463643945223782</v>
      </c>
      <c r="CS29" s="7" t="n">
        <v>0.5707944927751879</v>
      </c>
      <c r="CT29" s="7" t="n">
        <v>0.1676922943681344</v>
      </c>
      <c r="CU29" s="7" t="n">
        <v>0.4199021252144211</v>
      </c>
      <c r="CV29" s="7" t="n">
        <v>0.04790239152796164</v>
      </c>
      <c r="CW29" s="7" t="n">
        <v>-0.2339575666227755</v>
      </c>
      <c r="CX29" s="7" t="n">
        <v>0.3892079359370698</v>
      </c>
      <c r="CY29" s="7" t="n">
        <v>-0.1573158921031952</v>
      </c>
      <c r="CZ29" s="7" t="n">
        <v>-0.2604656914549082</v>
      </c>
      <c r="DA29" s="7" t="n">
        <v>-0.03640727488101387</v>
      </c>
      <c r="DB29" s="7" t="n">
        <v>-0.01635948426612578</v>
      </c>
      <c r="DC29" s="7" t="n">
        <v>0.2206281051151244</v>
      </c>
      <c r="DD29" s="7" t="n">
        <v>-0.3160785830462564</v>
      </c>
      <c r="DE29" s="7" t="n">
        <v>0.1802057891335049</v>
      </c>
      <c r="DF29" s="7" t="n">
        <v>-0.05148884235167509</v>
      </c>
      <c r="DG29" s="7" t="n">
        <v>-0.009901187547777064</v>
      </c>
      <c r="DH29" s="7" t="n">
        <v>-0.03310932818490785</v>
      </c>
      <c r="DI29" s="7" t="n">
        <v>-0.07100077291254568</v>
      </c>
      <c r="DJ29" s="7" t="n">
        <v>0.2183519343406696</v>
      </c>
      <c r="DK29" s="7" t="n">
        <v>0.1061232700294007</v>
      </c>
      <c r="DL29" s="7" t="n">
        <v>0.5567576074775383</v>
      </c>
      <c r="DM29" s="7" t="n">
        <v>0.5619007150847969</v>
      </c>
      <c r="DN29" s="7" t="n">
        <v>0.4841700887509473</v>
      </c>
      <c r="DO29" s="7" t="n">
        <v>0.3607922617357454</v>
      </c>
      <c r="DP29" s="7" t="n">
        <v>0.001631315322405993</v>
      </c>
      <c r="DQ29" s="7" t="n">
        <v>0.1316158169234809</v>
      </c>
      <c r="DR29" s="7" t="n">
        <v>0.2542762164255582</v>
      </c>
      <c r="DS29" s="7" t="n">
        <v>-0.02308416226938303</v>
      </c>
      <c r="DT29" s="7" t="n">
        <v>0.8173252167443937</v>
      </c>
      <c r="DU29" s="7" t="n">
        <v>-0.0270455151047048</v>
      </c>
      <c r="DV29" s="7" t="n">
        <v>0.07037612807552251</v>
      </c>
      <c r="DW29" s="7" t="n">
        <v>-0.04507495907051376</v>
      </c>
      <c r="DX29" s="7" t="n">
        <v>0.2451792312026692</v>
      </c>
      <c r="DY29" s="7" t="n">
        <v>-0.01326292475509705</v>
      </c>
      <c r="DZ29" s="7" t="n">
        <v>0.8651618854106706</v>
      </c>
      <c r="EA29" s="7" t="n">
        <v>0.6534827645200472</v>
      </c>
      <c r="EB29" s="7" t="n">
        <v>0.4423948952466772</v>
      </c>
      <c r="EC29" s="7" t="n">
        <v>-0.01686947478521991</v>
      </c>
      <c r="ED29" s="7" t="n">
        <v>0.3278659153814045</v>
      </c>
      <c r="EE29" s="7" t="n">
        <v>0.3983999200044055</v>
      </c>
      <c r="EF29" s="7" t="n">
        <v>0.236909321197197</v>
      </c>
      <c r="EG29" s="7" t="n">
        <v>-0.1233271833302665</v>
      </c>
      <c r="EH29" s="7" t="n">
        <v>-0.01312185904133887</v>
      </c>
      <c r="EI29" s="7" t="n">
        <v>0.6504053568830577</v>
      </c>
      <c r="EJ29" s="7" t="n">
        <v>-0.122501005633838</v>
      </c>
      <c r="EK29" s="7" t="n">
        <v>0.3538582835996841</v>
      </c>
      <c r="EL29" s="7" t="n">
        <v>0.7079502875836667</v>
      </c>
      <c r="EM29" s="7" t="n">
        <v>0.04475112344617731</v>
      </c>
      <c r="EN29" s="7" t="n">
        <v>-0.04571221674348346</v>
      </c>
      <c r="EO29" s="7" t="n">
        <v>0.8429512410069679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0.3112627658564789</v>
      </c>
      <c r="D30" s="7" t="n">
        <v>0.3513697573172266</v>
      </c>
      <c r="E30" s="7" t="n">
        <v>0.6647765124444865</v>
      </c>
      <c r="F30" s="7" t="n">
        <v>0.3143342142705783</v>
      </c>
      <c r="G30" s="7" t="n">
        <v>0.01686048387173739</v>
      </c>
      <c r="H30" s="7" t="n">
        <v>0.3011463287982655</v>
      </c>
      <c r="I30" s="7" t="n">
        <v>0.1416168482066152</v>
      </c>
      <c r="J30" s="7" t="n">
        <v>0.7680521911751642</v>
      </c>
      <c r="K30" s="7" t="n">
        <v>0.2688952081636876</v>
      </c>
      <c r="L30" s="7" t="n">
        <v>-0.05925360451272627</v>
      </c>
      <c r="M30" s="7" t="n">
        <v>-0.1242238591199801</v>
      </c>
      <c r="N30" s="7" t="n">
        <v>-0.04523757073257839</v>
      </c>
      <c r="O30" s="7" t="n">
        <v>-0.0112240737964575</v>
      </c>
      <c r="P30" s="7" t="n">
        <v>-0.003585597771466446</v>
      </c>
      <c r="Q30" s="7" t="n">
        <v>-0.1806659801037386</v>
      </c>
      <c r="R30" s="7" t="n">
        <v>0.1520845366555484</v>
      </c>
      <c r="S30" s="7" t="n">
        <v>-0.1189702960421627</v>
      </c>
      <c r="T30" s="7" t="n">
        <v>0.4208974334647202</v>
      </c>
      <c r="U30" s="7" t="n">
        <v>0.5210034635990811</v>
      </c>
      <c r="V30" s="7" t="n">
        <v>0.2863153136573003</v>
      </c>
      <c r="W30" s="7" t="n">
        <v>0.431594370706492</v>
      </c>
      <c r="X30" s="7" t="n">
        <v>0.6863142456262594</v>
      </c>
      <c r="Y30" s="7" t="n">
        <v>0.003259619843216036</v>
      </c>
      <c r="Z30" s="7" t="n">
        <v>0.3407375150174388</v>
      </c>
      <c r="AA30" s="7" t="n">
        <v>0.1121669114565472</v>
      </c>
      <c r="AB30" s="7" t="n">
        <v>0.2279150781514616</v>
      </c>
      <c r="AC30" s="7" t="n">
        <v>0.05259591511845804</v>
      </c>
      <c r="AD30" s="7" t="n">
        <v>0.6723381439756569</v>
      </c>
      <c r="AE30" s="7" t="n">
        <v>1</v>
      </c>
      <c r="AF30" s="7" t="n">
        <v>0.3887269423521824</v>
      </c>
      <c r="AG30" s="7" t="n">
        <v>0.04925170604859196</v>
      </c>
      <c r="AH30" s="7" t="n">
        <v>0.1776032797815868</v>
      </c>
      <c r="AI30" s="7" t="n">
        <v>0.4992220511551193</v>
      </c>
      <c r="AJ30" s="7" t="n">
        <v>0.2913347807701864</v>
      </c>
      <c r="AK30" s="7" t="n">
        <v>0.02063950238498939</v>
      </c>
      <c r="AL30" s="7" t="n">
        <v>-0.1203527260961007</v>
      </c>
      <c r="AM30" s="7" t="n">
        <v>0.08593715455418605</v>
      </c>
      <c r="AN30" s="7" t="n">
        <v>-0.06379739621608718</v>
      </c>
      <c r="AO30" s="7" t="n">
        <v>-0.1477056071631829</v>
      </c>
      <c r="AP30" s="7" t="n">
        <v>-0.1057014350132951</v>
      </c>
      <c r="AQ30" s="7" t="n">
        <v>-0.1378174958017012</v>
      </c>
      <c r="AR30" s="7" t="n">
        <v>-0.0335867773085593</v>
      </c>
      <c r="AS30" s="7" t="n">
        <v>0.474739726092518</v>
      </c>
      <c r="AT30" s="7" t="n">
        <v>0.1237793366500317</v>
      </c>
      <c r="AU30" s="7" t="n">
        <v>0.2802946577907477</v>
      </c>
      <c r="AV30" s="7" t="n">
        <v>0.01325595005035736</v>
      </c>
      <c r="AW30" s="7" t="n">
        <v>-0.005643028899859574</v>
      </c>
      <c r="AX30" s="7" t="n">
        <v>-0.08848352874313736</v>
      </c>
      <c r="AY30" s="7" t="n">
        <v>0.268358619499264</v>
      </c>
      <c r="AZ30" s="7" t="n">
        <v>0.09622526039913161</v>
      </c>
      <c r="BA30" s="7" t="n">
        <v>0.1776034487636501</v>
      </c>
      <c r="BB30" s="7" t="n">
        <v>-0.01534729751948946</v>
      </c>
      <c r="BC30" s="7" t="n">
        <v>0.01718518008319305</v>
      </c>
      <c r="BD30" s="7" t="n">
        <v>-0.1670736454582689</v>
      </c>
      <c r="BE30" s="7" t="n">
        <v>-0.00254877886506553</v>
      </c>
      <c r="BF30" s="7" t="n">
        <v>-0.004522527924337966</v>
      </c>
      <c r="BG30" s="7" t="n">
        <v>0.09893789362648524</v>
      </c>
      <c r="BH30" s="7" t="n">
        <v>0.02823603080274095</v>
      </c>
      <c r="BI30" s="7" t="n">
        <v>0.2988970668509322</v>
      </c>
      <c r="BJ30" s="7" t="n">
        <v>0.07201709774282321</v>
      </c>
      <c r="BK30" s="7" t="n">
        <v>0.5724065227525589</v>
      </c>
      <c r="BL30" s="7" t="n">
        <v>0.8633989096662689</v>
      </c>
      <c r="BM30" s="7" t="n">
        <v>0.2340441811504177</v>
      </c>
      <c r="BN30" s="7" t="n">
        <v>0.3103987559318547</v>
      </c>
      <c r="BO30" s="7" t="n">
        <v>0.1057157536041779</v>
      </c>
      <c r="BP30" s="7" t="n">
        <v>-0.2124836536413889</v>
      </c>
      <c r="BQ30" s="7" t="n">
        <v>0.5934076528802105</v>
      </c>
      <c r="BR30" s="7" t="n">
        <v>0.6035707780060164</v>
      </c>
      <c r="BS30" s="7" t="n">
        <v>0.2449436952928531</v>
      </c>
      <c r="BT30" s="7" t="n">
        <v>0.2958462128810275</v>
      </c>
      <c r="BU30" s="7" t="n">
        <v>0.02627651831629199</v>
      </c>
      <c r="BV30" s="7" t="n">
        <v>-0.1968542563126791</v>
      </c>
      <c r="BW30" s="7" t="n">
        <v>-0.0892807454273746</v>
      </c>
      <c r="BX30" s="7" t="n">
        <v>0.271151627869761</v>
      </c>
      <c r="BY30" s="7" t="n">
        <v>0.06953463259541777</v>
      </c>
      <c r="BZ30" s="7" t="n">
        <v>0.4107273871149147</v>
      </c>
      <c r="CA30" s="7" t="n">
        <v>-0.1776216121369761</v>
      </c>
      <c r="CB30" s="7" t="n">
        <v>-0.07992536683294969</v>
      </c>
      <c r="CC30" s="7" t="n">
        <v>0.001468556530435861</v>
      </c>
      <c r="CD30" s="7" t="n">
        <v>0.4967001746747678</v>
      </c>
      <c r="CE30" s="7" t="n">
        <v>-0.02712938770004598</v>
      </c>
      <c r="CF30" s="7" t="n">
        <v>-0.2663158650002331</v>
      </c>
      <c r="CG30" s="7" t="n">
        <v>-0.03544460887789703</v>
      </c>
      <c r="CH30" s="7" t="n">
        <v>-0.2566577056146455</v>
      </c>
      <c r="CI30" s="7" t="n">
        <v>0.5860471400125146</v>
      </c>
      <c r="CJ30" s="7" t="n">
        <v>-0.1754450323531533</v>
      </c>
      <c r="CK30" s="7" t="n">
        <v>0.09581279406511145</v>
      </c>
      <c r="CL30" s="7" t="n">
        <v>0.5325096173027123</v>
      </c>
      <c r="CM30" s="7" t="n">
        <v>0.0748982616372183</v>
      </c>
      <c r="CN30" s="7" t="n">
        <v>0.4922075936376487</v>
      </c>
      <c r="CO30" s="7" t="n">
        <v>0.002855478238785236</v>
      </c>
      <c r="CP30" s="7" t="n">
        <v>-0.1814324471819111</v>
      </c>
      <c r="CQ30" s="7" t="n">
        <v>-0.1570851737269538</v>
      </c>
      <c r="CR30" s="7" t="n">
        <v>-0.1240665144167147</v>
      </c>
      <c r="CS30" s="7" t="n">
        <v>0.3569174866347252</v>
      </c>
      <c r="CT30" s="7" t="n">
        <v>0.04355890167121502</v>
      </c>
      <c r="CU30" s="7" t="n">
        <v>0.2985899844668314</v>
      </c>
      <c r="CV30" s="7" t="n">
        <v>-0.07059754613932566</v>
      </c>
      <c r="CW30" s="7" t="n">
        <v>-0.1572352124685654</v>
      </c>
      <c r="CX30" s="7" t="n">
        <v>0.3932107508940828</v>
      </c>
      <c r="CY30" s="7" t="n">
        <v>-0.2248104126864212</v>
      </c>
      <c r="CZ30" s="7" t="n">
        <v>-0.1660831324655629</v>
      </c>
      <c r="DA30" s="7" t="n">
        <v>-0.04836896450192872</v>
      </c>
      <c r="DB30" s="7" t="n">
        <v>-0.07314576872694303</v>
      </c>
      <c r="DC30" s="7" t="n">
        <v>0.0002404253843777929</v>
      </c>
      <c r="DD30" s="7" t="n">
        <v>-0.2641302638197062</v>
      </c>
      <c r="DE30" s="7" t="n">
        <v>0.05537500416183697</v>
      </c>
      <c r="DF30" s="7" t="n">
        <v>-0.06325764494826464</v>
      </c>
      <c r="DG30" s="7" t="n">
        <v>-0.00308315860417049</v>
      </c>
      <c r="DH30" s="7" t="n">
        <v>-0.08677097634872337</v>
      </c>
      <c r="DI30" s="7" t="n">
        <v>-0.04996138665212453</v>
      </c>
      <c r="DJ30" s="7" t="n">
        <v>0.04313820929246195</v>
      </c>
      <c r="DK30" s="7" t="n">
        <v>0.1012594494685235</v>
      </c>
      <c r="DL30" s="7" t="n">
        <v>0.5152094962616679</v>
      </c>
      <c r="DM30" s="7" t="n">
        <v>0.3953298953092977</v>
      </c>
      <c r="DN30" s="7" t="n">
        <v>0.2210949149515364</v>
      </c>
      <c r="DO30" s="7" t="n">
        <v>0.221918456742747</v>
      </c>
      <c r="DP30" s="7" t="n">
        <v>0.02991900801425721</v>
      </c>
      <c r="DQ30" s="7" t="n">
        <v>-0.01297812289222254</v>
      </c>
      <c r="DR30" s="7" t="n">
        <v>-0.03638253122092847</v>
      </c>
      <c r="DS30" s="7" t="n">
        <v>-0.04953196277557846</v>
      </c>
      <c r="DT30" s="7" t="n">
        <v>0.7303370871150661</v>
      </c>
      <c r="DU30" s="7" t="n">
        <v>-0.01737467317151224</v>
      </c>
      <c r="DV30" s="7" t="n">
        <v>-0.07522795563572546</v>
      </c>
      <c r="DW30" s="7" t="n">
        <v>-0.09834534586271527</v>
      </c>
      <c r="DX30" s="7" t="n">
        <v>0.07497541545794544</v>
      </c>
      <c r="DY30" s="7" t="n">
        <v>-0.01817126004020671</v>
      </c>
      <c r="DZ30" s="7" t="n">
        <v>0.4495339654655629</v>
      </c>
      <c r="EA30" s="7" t="n">
        <v>0.8263735031125796</v>
      </c>
      <c r="EB30" s="7" t="n">
        <v>0.3792623818518945</v>
      </c>
      <c r="EC30" s="7" t="n">
        <v>-0.01918996953839932</v>
      </c>
      <c r="ED30" s="7" t="n">
        <v>0.05170710693533422</v>
      </c>
      <c r="EE30" s="7" t="n">
        <v>0.02729309252493291</v>
      </c>
      <c r="EF30" s="7" t="n">
        <v>-0.01202339319957308</v>
      </c>
      <c r="EG30" s="7" t="n">
        <v>-0.2586996859737067</v>
      </c>
      <c r="EH30" s="7" t="n">
        <v>-0.02089426541085977</v>
      </c>
      <c r="EI30" s="7" t="n">
        <v>0.3891961152574758</v>
      </c>
      <c r="EJ30" s="7" t="n">
        <v>-0.2319667996466389</v>
      </c>
      <c r="EK30" s="7" t="n">
        <v>0.1306463862530438</v>
      </c>
      <c r="EL30" s="7" t="n">
        <v>0.2659052738893576</v>
      </c>
      <c r="EM30" s="7" t="n">
        <v>-0.1038642987483927</v>
      </c>
      <c r="EN30" s="7" t="n">
        <v>-0.1068947015599521</v>
      </c>
      <c r="EO30" s="7" t="n">
        <v>0.5249774449945331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0.641445029179583</v>
      </c>
      <c r="D31" s="7" t="n">
        <v>0.5942234481678405</v>
      </c>
      <c r="E31" s="7" t="n">
        <v>0.605573040218797</v>
      </c>
      <c r="F31" s="7" t="n">
        <v>0.5557901427578892</v>
      </c>
      <c r="G31" s="7" t="n">
        <v>0.309971853967078</v>
      </c>
      <c r="H31" s="7" t="n">
        <v>0.9309686632936436</v>
      </c>
      <c r="I31" s="7" t="n">
        <v>0.7201254786436476</v>
      </c>
      <c r="J31" s="7" t="n">
        <v>0.5574387275238661</v>
      </c>
      <c r="K31" s="7" t="n">
        <v>0.6460072138569304</v>
      </c>
      <c r="L31" s="7" t="n">
        <v>0.1693422251965913</v>
      </c>
      <c r="M31" s="7" t="n">
        <v>0.221269617765087</v>
      </c>
      <c r="N31" s="7" t="n">
        <v>0.1573148866955887</v>
      </c>
      <c r="O31" s="7" t="n">
        <v>0.2414883701247414</v>
      </c>
      <c r="P31" s="7" t="n">
        <v>0.3237128349834524</v>
      </c>
      <c r="Q31" s="7" t="n">
        <v>0.1490883151171106</v>
      </c>
      <c r="R31" s="7" t="n">
        <v>0.4428021321312124</v>
      </c>
      <c r="S31" s="7" t="n">
        <v>0.2566520784977215</v>
      </c>
      <c r="T31" s="7" t="n">
        <v>0.3959899054391529</v>
      </c>
      <c r="U31" s="7" t="n">
        <v>0.5663167467801585</v>
      </c>
      <c r="V31" s="7" t="n">
        <v>0.9396051277348465</v>
      </c>
      <c r="W31" s="7" t="n">
        <v>0.3987405476595054</v>
      </c>
      <c r="X31" s="7" t="n">
        <v>0.6196617324884515</v>
      </c>
      <c r="Y31" s="7" t="n">
        <v>0.3873962041165193</v>
      </c>
      <c r="Z31" s="7" t="n">
        <v>0.6212523970460209</v>
      </c>
      <c r="AA31" s="7" t="n">
        <v>0.459136669734649</v>
      </c>
      <c r="AB31" s="7" t="n">
        <v>0.6110923831375763</v>
      </c>
      <c r="AC31" s="7" t="n">
        <v>0.3693265603149243</v>
      </c>
      <c r="AD31" s="7" t="n">
        <v>0.6405381453348634</v>
      </c>
      <c r="AE31" s="7" t="n">
        <v>0.3887269423521824</v>
      </c>
      <c r="AF31" s="7" t="n">
        <v>1</v>
      </c>
      <c r="AG31" s="7" t="n">
        <v>0.4033486346991317</v>
      </c>
      <c r="AH31" s="7" t="n">
        <v>0.3034970714053072</v>
      </c>
      <c r="AI31" s="7" t="n">
        <v>0.7113151905356507</v>
      </c>
      <c r="AJ31" s="7" t="n">
        <v>0.5503834491048748</v>
      </c>
      <c r="AK31" s="7" t="n">
        <v>0.3859474745228142</v>
      </c>
      <c r="AL31" s="7" t="n">
        <v>0.1943861386798781</v>
      </c>
      <c r="AM31" s="7" t="n">
        <v>0.5061152592546803</v>
      </c>
      <c r="AN31" s="7" t="n">
        <v>0.3156616037940543</v>
      </c>
      <c r="AO31" s="7" t="n">
        <v>0.2333764296067859</v>
      </c>
      <c r="AP31" s="7" t="n">
        <v>0.2488610575941801</v>
      </c>
      <c r="AQ31" s="7" t="n">
        <v>0.2679820824480377</v>
      </c>
      <c r="AR31" s="7" t="n">
        <v>0.3539447229883481</v>
      </c>
      <c r="AS31" s="7" t="n">
        <v>0.8318621355995366</v>
      </c>
      <c r="AT31" s="7" t="n">
        <v>0.5725335602598443</v>
      </c>
      <c r="AU31" s="7" t="n">
        <v>0.9422738029561448</v>
      </c>
      <c r="AV31" s="7" t="n">
        <v>0.35337081810502</v>
      </c>
      <c r="AW31" s="7" t="n">
        <v>0.2681696996279609</v>
      </c>
      <c r="AX31" s="7" t="n">
        <v>0.2783768965549868</v>
      </c>
      <c r="AY31" s="7" t="n">
        <v>0.514700320614613</v>
      </c>
      <c r="AZ31" s="7" t="n">
        <v>0.5589066922272179</v>
      </c>
      <c r="BA31" s="7" t="n">
        <v>0.3034971222216263</v>
      </c>
      <c r="BB31" s="7" t="n">
        <v>0.3615937303421795</v>
      </c>
      <c r="BC31" s="7" t="n">
        <v>0.1274790612516224</v>
      </c>
      <c r="BD31" s="7" t="n">
        <v>0.2685804472373078</v>
      </c>
      <c r="BE31" s="7" t="n">
        <v>0.1221543448407907</v>
      </c>
      <c r="BF31" s="7" t="n">
        <v>0.3407390649021523</v>
      </c>
      <c r="BG31" s="7" t="n">
        <v>0.4873385777833043</v>
      </c>
      <c r="BH31" s="7" t="n">
        <v>0.1407955897465771</v>
      </c>
      <c r="BI31" s="7" t="n">
        <v>0.8652660169653177</v>
      </c>
      <c r="BJ31" s="7" t="n">
        <v>0.3665011272015063</v>
      </c>
      <c r="BK31" s="7" t="n">
        <v>0.5055061750241672</v>
      </c>
      <c r="BL31" s="7" t="n">
        <v>0.5302972982830558</v>
      </c>
      <c r="BM31" s="7" t="n">
        <v>0.5609755950304924</v>
      </c>
      <c r="BN31" s="7" t="n">
        <v>0.6702323308431974</v>
      </c>
      <c r="BO31" s="7" t="n">
        <v>0.3439738183048268</v>
      </c>
      <c r="BP31" s="7" t="n">
        <v>0.1635666923570698</v>
      </c>
      <c r="BQ31" s="7" t="n">
        <v>0.5455387915560516</v>
      </c>
      <c r="BR31" s="7" t="n">
        <v>0.4829929905219896</v>
      </c>
      <c r="BS31" s="7" t="n">
        <v>0.3857113301198569</v>
      </c>
      <c r="BT31" s="7" t="n">
        <v>0.6151190479829092</v>
      </c>
      <c r="BU31" s="7" t="n">
        <v>0.5945502001135073</v>
      </c>
      <c r="BV31" s="7" t="n">
        <v>0.179372611529467</v>
      </c>
      <c r="BW31" s="7" t="n">
        <v>0.1905126648419022</v>
      </c>
      <c r="BX31" s="7" t="n">
        <v>0.9396586192343429</v>
      </c>
      <c r="BY31" s="7" t="n">
        <v>0.5489647168999384</v>
      </c>
      <c r="BZ31" s="7" t="n">
        <v>0.7079982200446334</v>
      </c>
      <c r="CA31" s="7" t="n">
        <v>0.09597088990477154</v>
      </c>
      <c r="CB31" s="7" t="n">
        <v>0.381863043296818</v>
      </c>
      <c r="CC31" s="7" t="n">
        <v>0.2875365863599283</v>
      </c>
      <c r="CD31" s="7" t="n">
        <v>0.5368647883842258</v>
      </c>
      <c r="CE31" s="7" t="n">
        <v>0.268907169919625</v>
      </c>
      <c r="CF31" s="7" t="n">
        <v>0.007455505038557585</v>
      </c>
      <c r="CG31" s="7" t="n">
        <v>0.2197877930018173</v>
      </c>
      <c r="CH31" s="7" t="n">
        <v>0.06532308780661687</v>
      </c>
      <c r="CI31" s="7" t="n">
        <v>0.726273198267974</v>
      </c>
      <c r="CJ31" s="7" t="n">
        <v>0.1387163145906317</v>
      </c>
      <c r="CK31" s="7" t="n">
        <v>0.4801019102932144</v>
      </c>
      <c r="CL31" s="7" t="n">
        <v>0.5385784708186572</v>
      </c>
      <c r="CM31" s="7" t="n">
        <v>0.1613812030455099</v>
      </c>
      <c r="CN31" s="7" t="n">
        <v>0.7091959647987981</v>
      </c>
      <c r="CO31" s="7" t="n">
        <v>0.1166189193694748</v>
      </c>
      <c r="CP31" s="7" t="n">
        <v>0.07924966532165795</v>
      </c>
      <c r="CQ31" s="7" t="n">
        <v>0.04526195269870428</v>
      </c>
      <c r="CR31" s="7" t="n">
        <v>0.1297953444439665</v>
      </c>
      <c r="CS31" s="7" t="n">
        <v>0.8931398674323269</v>
      </c>
      <c r="CT31" s="7" t="n">
        <v>0.3870369612108827</v>
      </c>
      <c r="CU31" s="7" t="n">
        <v>0.4796793292194346</v>
      </c>
      <c r="CV31" s="7" t="n">
        <v>0.231617454462712</v>
      </c>
      <c r="CW31" s="7" t="n">
        <v>0.01329201964419207</v>
      </c>
      <c r="CX31" s="7" t="n">
        <v>0.1384302138460516</v>
      </c>
      <c r="CY31" s="7" t="n">
        <v>0.09498834108510455</v>
      </c>
      <c r="CZ31" s="7" t="n">
        <v>0.01414140357877165</v>
      </c>
      <c r="DA31" s="7" t="n">
        <v>0.2363268319083209</v>
      </c>
      <c r="DB31" s="7" t="n">
        <v>0.1473482572175294</v>
      </c>
      <c r="DC31" s="7" t="n">
        <v>0.3544744327252718</v>
      </c>
      <c r="DD31" s="7" t="n">
        <v>-0.02718759438127914</v>
      </c>
      <c r="DE31" s="7" t="n">
        <v>0.4090179189253105</v>
      </c>
      <c r="DF31" s="7" t="n">
        <v>0.2394554707843096</v>
      </c>
      <c r="DG31" s="7" t="n">
        <v>0.1198914163237135</v>
      </c>
      <c r="DH31" s="7" t="n">
        <v>0.2277678673540547</v>
      </c>
      <c r="DI31" s="7" t="n">
        <v>0.2293174263319029</v>
      </c>
      <c r="DJ31" s="7" t="n">
        <v>0.4234066146371184</v>
      </c>
      <c r="DK31" s="7" t="n">
        <v>0.2598208319492141</v>
      </c>
      <c r="DL31" s="7" t="n">
        <v>0.4939211764729842</v>
      </c>
      <c r="DM31" s="7" t="n">
        <v>0.6202278615837643</v>
      </c>
      <c r="DN31" s="7" t="n">
        <v>0.3997716550480467</v>
      </c>
      <c r="DO31" s="7" t="n">
        <v>0.4139555164420045</v>
      </c>
      <c r="DP31" s="7" t="n">
        <v>0.1743658244174926</v>
      </c>
      <c r="DQ31" s="7" t="n">
        <v>0.3341937550588595</v>
      </c>
      <c r="DR31" s="7" t="n">
        <v>0.3317325388979885</v>
      </c>
      <c r="DS31" s="7" t="n">
        <v>0.1842599890222702</v>
      </c>
      <c r="DT31" s="7" t="n">
        <v>0.6191374789605253</v>
      </c>
      <c r="DU31" s="7" t="n">
        <v>0.1740452581173777</v>
      </c>
      <c r="DV31" s="7" t="n">
        <v>0.2484730333764422</v>
      </c>
      <c r="DW31" s="7" t="n">
        <v>0.2480876087249651</v>
      </c>
      <c r="DX31" s="7" t="n">
        <v>0.4761835408855897</v>
      </c>
      <c r="DY31" s="7" t="n">
        <v>0.1973553990639624</v>
      </c>
      <c r="DZ31" s="7" t="n">
        <v>0.6151422687395248</v>
      </c>
      <c r="EA31" s="7" t="n">
        <v>0.4126621196729303</v>
      </c>
      <c r="EB31" s="7" t="n">
        <v>0.4148317890689189</v>
      </c>
      <c r="EC31" s="7" t="n">
        <v>0.1943701410923737</v>
      </c>
      <c r="ED31" s="7" t="n">
        <v>0.5220097625677453</v>
      </c>
      <c r="EE31" s="7" t="n">
        <v>0.1299866438353944</v>
      </c>
      <c r="EF31" s="7" t="n">
        <v>0.3805171833704782</v>
      </c>
      <c r="EG31" s="7" t="n">
        <v>0.09879290677465033</v>
      </c>
      <c r="EH31" s="7" t="n">
        <v>0.195026274167351</v>
      </c>
      <c r="EI31" s="7" t="n">
        <v>0.3997400461666858</v>
      </c>
      <c r="EJ31" s="7" t="n">
        <v>0.1233149373790047</v>
      </c>
      <c r="EK31" s="7" t="n">
        <v>0.4638739720817097</v>
      </c>
      <c r="EL31" s="7" t="n">
        <v>0.4367407031491566</v>
      </c>
      <c r="EM31" s="7" t="n">
        <v>0.2808544528142815</v>
      </c>
      <c r="EN31" s="7" t="n">
        <v>0.1313461039233778</v>
      </c>
      <c r="EO31" s="7" t="n">
        <v>0.6032832513123902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0.5243359890511278</v>
      </c>
      <c r="D32" s="7" t="n">
        <v>0.5334516830385877</v>
      </c>
      <c r="E32" s="7" t="n">
        <v>0.08973644833729948</v>
      </c>
      <c r="F32" s="7" t="n">
        <v>0.4333825703672101</v>
      </c>
      <c r="G32" s="7" t="n">
        <v>0.1615335711048794</v>
      </c>
      <c r="H32" s="7" t="n">
        <v>0.3945502242205542</v>
      </c>
      <c r="I32" s="7" t="n">
        <v>0.8154955035258544</v>
      </c>
      <c r="J32" s="7" t="n">
        <v>0.07015353483657369</v>
      </c>
      <c r="K32" s="7" t="n">
        <v>0.5712187962550217</v>
      </c>
      <c r="L32" s="7" t="n">
        <v>0.2860378570390357</v>
      </c>
      <c r="M32" s="7" t="n">
        <v>0.8410317163202234</v>
      </c>
      <c r="N32" s="7" t="n">
        <v>0.2535279378179867</v>
      </c>
      <c r="O32" s="7" t="n">
        <v>0.3598267753668241</v>
      </c>
      <c r="P32" s="7" t="n">
        <v>0.5439571852661861</v>
      </c>
      <c r="Q32" s="7" t="n">
        <v>0.4041773283470677</v>
      </c>
      <c r="R32" s="7" t="n">
        <v>0.441377506207472</v>
      </c>
      <c r="S32" s="7" t="n">
        <v>0.527582147502992</v>
      </c>
      <c r="T32" s="7" t="n">
        <v>0.4048562872380096</v>
      </c>
      <c r="U32" s="7" t="n">
        <v>0.3978898280579219</v>
      </c>
      <c r="V32" s="7" t="n">
        <v>0.3847983253689103</v>
      </c>
      <c r="W32" s="7" t="n">
        <v>0.4103177916237751</v>
      </c>
      <c r="X32" s="7" t="n">
        <v>0.1260982533458356</v>
      </c>
      <c r="Y32" s="7" t="n">
        <v>0.5475930535622578</v>
      </c>
      <c r="Z32" s="7" t="n">
        <v>0.5527309649105406</v>
      </c>
      <c r="AA32" s="7" t="n">
        <v>0.6048685406915887</v>
      </c>
      <c r="AB32" s="7" t="n">
        <v>0.606491563621767</v>
      </c>
      <c r="AC32" s="7" t="n">
        <v>0.9650686957067632</v>
      </c>
      <c r="AD32" s="7" t="n">
        <v>0.1939371555189504</v>
      </c>
      <c r="AE32" s="7" t="n">
        <v>0.04925170604859196</v>
      </c>
      <c r="AF32" s="7" t="n">
        <v>0.4033486346991317</v>
      </c>
      <c r="AG32" s="7" t="n">
        <v>1</v>
      </c>
      <c r="AH32" s="7" t="n">
        <v>0.2881270839091087</v>
      </c>
      <c r="AI32" s="7" t="n">
        <v>0.3531899279359689</v>
      </c>
      <c r="AJ32" s="7" t="n">
        <v>0.4380198316933401</v>
      </c>
      <c r="AK32" s="7" t="n">
        <v>0.9958503125144054</v>
      </c>
      <c r="AL32" s="7" t="n">
        <v>0.4065585750535436</v>
      </c>
      <c r="AM32" s="7" t="n">
        <v>0.6100900145147145</v>
      </c>
      <c r="AN32" s="7" t="n">
        <v>0.5915900651362019</v>
      </c>
      <c r="AO32" s="7" t="n">
        <v>0.4427321620603051</v>
      </c>
      <c r="AP32" s="7" t="n">
        <v>0.5729896735307853</v>
      </c>
      <c r="AQ32" s="7" t="n">
        <v>0.536770466714958</v>
      </c>
      <c r="AR32" s="7" t="n">
        <v>0.5146170761935085</v>
      </c>
      <c r="AS32" s="7" t="n">
        <v>0.3773277751402493</v>
      </c>
      <c r="AT32" s="7" t="n">
        <v>0.6030928066328018</v>
      </c>
      <c r="AU32" s="7" t="n">
        <v>0.394463010990731</v>
      </c>
      <c r="AV32" s="7" t="n">
        <v>0.4654948004067951</v>
      </c>
      <c r="AW32" s="7" t="n">
        <v>0.9341681625829236</v>
      </c>
      <c r="AX32" s="7" t="n">
        <v>0.5645459900930399</v>
      </c>
      <c r="AY32" s="7" t="n">
        <v>0.4517483713383907</v>
      </c>
      <c r="AZ32" s="7" t="n">
        <v>0.5786527944270794</v>
      </c>
      <c r="BA32" s="7" t="n">
        <v>0.2881270942391982</v>
      </c>
      <c r="BB32" s="7" t="n">
        <v>0.4884910122341874</v>
      </c>
      <c r="BC32" s="7" t="n">
        <v>0.4036402121168813</v>
      </c>
      <c r="BD32" s="7" t="n">
        <v>0.3518450046508306</v>
      </c>
      <c r="BE32" s="7" t="n">
        <v>0.4336412217016821</v>
      </c>
      <c r="BF32" s="7" t="n">
        <v>0.4817903258376425</v>
      </c>
      <c r="BG32" s="7" t="n">
        <v>0.4767238512605038</v>
      </c>
      <c r="BH32" s="7" t="n">
        <v>-0.1119149035410212</v>
      </c>
      <c r="BI32" s="7" t="n">
        <v>0.2392920262860767</v>
      </c>
      <c r="BJ32" s="7" t="n">
        <v>0.8617951807563107</v>
      </c>
      <c r="BK32" s="7" t="n">
        <v>0.1793804672480294</v>
      </c>
      <c r="BL32" s="7" t="n">
        <v>0.1246910941991464</v>
      </c>
      <c r="BM32" s="7" t="n">
        <v>0.4537087735654613</v>
      </c>
      <c r="BN32" s="7" t="n">
        <v>0.5609492533654832</v>
      </c>
      <c r="BO32" s="7" t="n">
        <v>0.4238634951897496</v>
      </c>
      <c r="BP32" s="7" t="n">
        <v>0.3605214256423337</v>
      </c>
      <c r="BQ32" s="7" t="n">
        <v>0.3569799445735556</v>
      </c>
      <c r="BR32" s="7" t="n">
        <v>0.1629290560693833</v>
      </c>
      <c r="BS32" s="7" t="n">
        <v>0.4472796487179735</v>
      </c>
      <c r="BT32" s="7" t="n">
        <v>0.447180814865503</v>
      </c>
      <c r="BU32" s="7" t="n">
        <v>0.6483223586536868</v>
      </c>
      <c r="BV32" s="7" t="n">
        <v>0.3687435006843259</v>
      </c>
      <c r="BW32" s="7" t="n">
        <v>0.3943725793569469</v>
      </c>
      <c r="BX32" s="7" t="n">
        <v>0.4250600624822421</v>
      </c>
      <c r="BY32" s="7" t="n">
        <v>0.3007592984099535</v>
      </c>
      <c r="BZ32" s="7" t="n">
        <v>0.3349979835827678</v>
      </c>
      <c r="CA32" s="7" t="n">
        <v>0.3373497552394402</v>
      </c>
      <c r="CB32" s="7" t="n">
        <v>0.3611907430895152</v>
      </c>
      <c r="CC32" s="7" t="n">
        <v>0.9631588594105138</v>
      </c>
      <c r="CD32" s="7" t="n">
        <v>0.02096413384486364</v>
      </c>
      <c r="CE32" s="7" t="n">
        <v>0.9662031929598287</v>
      </c>
      <c r="CF32" s="7" t="n">
        <v>0.3224654755744491</v>
      </c>
      <c r="CG32" s="7" t="n">
        <v>0.3315922521306248</v>
      </c>
      <c r="CH32" s="7" t="n">
        <v>0.30928773511542</v>
      </c>
      <c r="CI32" s="7" t="n">
        <v>0.2312343639221475</v>
      </c>
      <c r="CJ32" s="7" t="n">
        <v>0.2919315678280383</v>
      </c>
      <c r="CK32" s="7" t="n">
        <v>0.4829281260067534</v>
      </c>
      <c r="CL32" s="7" t="n">
        <v>0.2142212003042584</v>
      </c>
      <c r="CM32" s="7" t="n">
        <v>-0.06163934685464498</v>
      </c>
      <c r="CN32" s="7" t="n">
        <v>0.4111351993282137</v>
      </c>
      <c r="CO32" s="7" t="n">
        <v>0.4031733930361776</v>
      </c>
      <c r="CP32" s="7" t="n">
        <v>0.3304280802903074</v>
      </c>
      <c r="CQ32" s="7" t="n">
        <v>0.3757082407663425</v>
      </c>
      <c r="CR32" s="7" t="n">
        <v>0.556253928749824</v>
      </c>
      <c r="CS32" s="7" t="n">
        <v>0.3060725377216836</v>
      </c>
      <c r="CT32" s="7" t="n">
        <v>0.9851308959088746</v>
      </c>
      <c r="CU32" s="7" t="n">
        <v>0.3727295995533083</v>
      </c>
      <c r="CV32" s="7" t="n">
        <v>0.9387953170272608</v>
      </c>
      <c r="CW32" s="7" t="n">
        <v>0.3448582100944703</v>
      </c>
      <c r="CX32" s="7" t="n">
        <v>0.1139446312417426</v>
      </c>
      <c r="CY32" s="7" t="n">
        <v>0.2872261947526527</v>
      </c>
      <c r="CZ32" s="7" t="n">
        <v>0.3679389582784119</v>
      </c>
      <c r="DA32" s="7" t="n">
        <v>0.5596811809640202</v>
      </c>
      <c r="DB32" s="7" t="n">
        <v>0.8518222917076976</v>
      </c>
      <c r="DC32" s="7" t="n">
        <v>0.4740922527424726</v>
      </c>
      <c r="DD32" s="7" t="n">
        <v>0.2996792200970107</v>
      </c>
      <c r="DE32" s="7" t="n">
        <v>0.980783391446862</v>
      </c>
      <c r="DF32" s="7" t="n">
        <v>0.4067627172378492</v>
      </c>
      <c r="DG32" s="7" t="n">
        <v>0.4440344320937279</v>
      </c>
      <c r="DH32" s="7" t="n">
        <v>0.3803956727407583</v>
      </c>
      <c r="DI32" s="7" t="n">
        <v>0.4998071056449866</v>
      </c>
      <c r="DJ32" s="7" t="n">
        <v>0.4622708775711517</v>
      </c>
      <c r="DK32" s="7" t="n">
        <v>0.343286988423507</v>
      </c>
      <c r="DL32" s="7" t="n">
        <v>0.2184955171959019</v>
      </c>
      <c r="DM32" s="7" t="n">
        <v>0.4603835586875495</v>
      </c>
      <c r="DN32" s="7" t="n">
        <v>0.3138578216490449</v>
      </c>
      <c r="DO32" s="7" t="n">
        <v>0.3649298775585072</v>
      </c>
      <c r="DP32" s="7" t="n">
        <v>0.2651936871278455</v>
      </c>
      <c r="DQ32" s="7" t="n">
        <v>0.4246273876432195</v>
      </c>
      <c r="DR32" s="7" t="n">
        <v>0.438607927806529</v>
      </c>
      <c r="DS32" s="7" t="n">
        <v>0.4680511336028327</v>
      </c>
      <c r="DT32" s="7" t="n">
        <v>0.250463192498846</v>
      </c>
      <c r="DU32" s="7" t="n">
        <v>0.2755365960235688</v>
      </c>
      <c r="DV32" s="7" t="n">
        <v>0.2691970768466787</v>
      </c>
      <c r="DW32" s="7" t="n">
        <v>0.4283297915010432</v>
      </c>
      <c r="DX32" s="7" t="n">
        <v>0.4854398400431262</v>
      </c>
      <c r="DY32" s="7" t="n">
        <v>0.2837955085977146</v>
      </c>
      <c r="DZ32" s="7" t="n">
        <v>0.3119011577657717</v>
      </c>
      <c r="EA32" s="7" t="n">
        <v>0.0549242189135025</v>
      </c>
      <c r="EB32" s="7" t="n">
        <v>0.4346537133248357</v>
      </c>
      <c r="EC32" s="7" t="n">
        <v>0.2855451735745305</v>
      </c>
      <c r="ED32" s="7" t="n">
        <v>0.3676308886170381</v>
      </c>
      <c r="EE32" s="7" t="n">
        <v>-0.1286968359722803</v>
      </c>
      <c r="EF32" s="7" t="n">
        <v>0.4797879176082408</v>
      </c>
      <c r="EG32" s="7" t="n">
        <v>0.2880869373708925</v>
      </c>
      <c r="EH32" s="7" t="n">
        <v>0.2879839344354385</v>
      </c>
      <c r="EI32" s="7" t="n">
        <v>-0.0003355537571460737</v>
      </c>
      <c r="EJ32" s="7" t="n">
        <v>0.3216313162851568</v>
      </c>
      <c r="EK32" s="7" t="n">
        <v>0.6266032054802264</v>
      </c>
      <c r="EL32" s="7" t="n">
        <v>0.04420237012245485</v>
      </c>
      <c r="EM32" s="7" t="n">
        <v>0.3218626949225395</v>
      </c>
      <c r="EN32" s="7" t="n">
        <v>0.8591605475946025</v>
      </c>
      <c r="EO32" s="7" t="n">
        <v>0.08095065583779328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0.5114163652459083</v>
      </c>
      <c r="D33" s="7" t="n">
        <v>0.4437943865388257</v>
      </c>
      <c r="E33" s="7" t="n">
        <v>0.2741128369395073</v>
      </c>
      <c r="F33" s="7" t="n">
        <v>0.3868067804644431</v>
      </c>
      <c r="G33" s="7" t="n">
        <v>0.2701035114505608</v>
      </c>
      <c r="H33" s="7" t="n">
        <v>0.3455527917855719</v>
      </c>
      <c r="I33" s="7" t="n">
        <v>0.3294041714020303</v>
      </c>
      <c r="J33" s="7" t="n">
        <v>0.2728413482488643</v>
      </c>
      <c r="K33" s="7" t="n">
        <v>0.4756935282481412</v>
      </c>
      <c r="L33" s="7" t="n">
        <v>0.1966418467397954</v>
      </c>
      <c r="M33" s="7" t="n">
        <v>0.1276630389652161</v>
      </c>
      <c r="N33" s="7" t="n">
        <v>0.1955757768098357</v>
      </c>
      <c r="O33" s="7" t="n">
        <v>0.2328974389161402</v>
      </c>
      <c r="P33" s="7" t="n">
        <v>0.4160615564828661</v>
      </c>
      <c r="Q33" s="7" t="n">
        <v>0.1407709584135226</v>
      </c>
      <c r="R33" s="7" t="n">
        <v>0.4959373444089981</v>
      </c>
      <c r="S33" s="7" t="n">
        <v>0.29652288551063</v>
      </c>
      <c r="T33" s="7" t="n">
        <v>0.4950708818376385</v>
      </c>
      <c r="U33" s="7" t="n">
        <v>0.4981279657010939</v>
      </c>
      <c r="V33" s="7" t="n">
        <v>0.3477737225178502</v>
      </c>
      <c r="W33" s="7" t="n">
        <v>0.5224278531416238</v>
      </c>
      <c r="X33" s="7" t="n">
        <v>0.3250617326998045</v>
      </c>
      <c r="Y33" s="7" t="n">
        <v>0.4898218685512567</v>
      </c>
      <c r="Z33" s="7" t="n">
        <v>0.4420362791168876</v>
      </c>
      <c r="AA33" s="7" t="n">
        <v>0.5483699555143517</v>
      </c>
      <c r="AB33" s="7" t="n">
        <v>0.5200947971238795</v>
      </c>
      <c r="AC33" s="7" t="n">
        <v>0.2948673497647105</v>
      </c>
      <c r="AD33" s="7" t="n">
        <v>0.3838097730426311</v>
      </c>
      <c r="AE33" s="7" t="n">
        <v>0.1776032797815868</v>
      </c>
      <c r="AF33" s="7" t="n">
        <v>0.3034970714053072</v>
      </c>
      <c r="AG33" s="7" t="n">
        <v>0.2881270839091087</v>
      </c>
      <c r="AH33" s="7" t="n">
        <v>1</v>
      </c>
      <c r="AI33" s="7" t="n">
        <v>0.2571401171002382</v>
      </c>
      <c r="AJ33" s="7" t="n">
        <v>0.5288432955141428</v>
      </c>
      <c r="AK33" s="7" t="n">
        <v>0.277139200970276</v>
      </c>
      <c r="AL33" s="7" t="n">
        <v>0.2631375306075912</v>
      </c>
      <c r="AM33" s="7" t="n">
        <v>0.4765614513066735</v>
      </c>
      <c r="AN33" s="7" t="n">
        <v>0.3819167487272933</v>
      </c>
      <c r="AO33" s="7" t="n">
        <v>0.4128425174146501</v>
      </c>
      <c r="AP33" s="7" t="n">
        <v>0.3474865967036307</v>
      </c>
      <c r="AQ33" s="7" t="n">
        <v>0.4289510832620766</v>
      </c>
      <c r="AR33" s="7" t="n">
        <v>0.4477040790894893</v>
      </c>
      <c r="AS33" s="7" t="n">
        <v>0.4177192185406003</v>
      </c>
      <c r="AT33" s="7" t="n">
        <v>0.4304436839417232</v>
      </c>
      <c r="AU33" s="7" t="n">
        <v>0.3529816298824864</v>
      </c>
      <c r="AV33" s="7" t="n">
        <v>0.5853757995493049</v>
      </c>
      <c r="AW33" s="7" t="n">
        <v>0.2752399198463044</v>
      </c>
      <c r="AX33" s="7" t="n">
        <v>0.3685616134897497</v>
      </c>
      <c r="AY33" s="7" t="n">
        <v>0.5594696069502605</v>
      </c>
      <c r="AZ33" s="7" t="n">
        <v>0.3946227740167054</v>
      </c>
      <c r="BA33" s="7" t="n">
        <v>0.9999999999984187</v>
      </c>
      <c r="BB33" s="7" t="n">
        <v>0.5963516140661558</v>
      </c>
      <c r="BC33" s="7" t="n">
        <v>0.2642662681667402</v>
      </c>
      <c r="BD33" s="7" t="n">
        <v>0.3265074400344339</v>
      </c>
      <c r="BE33" s="7" t="n">
        <v>0.2544142751258759</v>
      </c>
      <c r="BF33" s="7" t="n">
        <v>0.6026187261814041</v>
      </c>
      <c r="BG33" s="7" t="n">
        <v>0.4657545989670766</v>
      </c>
      <c r="BH33" s="7" t="n">
        <v>-0.03623171635296159</v>
      </c>
      <c r="BI33" s="7" t="n">
        <v>0.3451003135542183</v>
      </c>
      <c r="BJ33" s="7" t="n">
        <v>0.4359665106700532</v>
      </c>
      <c r="BK33" s="7" t="n">
        <v>0.3292289658804819</v>
      </c>
      <c r="BL33" s="7" t="n">
        <v>0.4066500947187</v>
      </c>
      <c r="BM33" s="7" t="n">
        <v>0.4091760832310734</v>
      </c>
      <c r="BN33" s="7" t="n">
        <v>0.4595614557437939</v>
      </c>
      <c r="BO33" s="7" t="n">
        <v>0.5939416517784669</v>
      </c>
      <c r="BP33" s="7" t="n">
        <v>0.3197707646519488</v>
      </c>
      <c r="BQ33" s="7" t="n">
        <v>0.4563946940277077</v>
      </c>
      <c r="BR33" s="7" t="n">
        <v>0.2752702296152271</v>
      </c>
      <c r="BS33" s="7" t="n">
        <v>0.6317116947948312</v>
      </c>
      <c r="BT33" s="7" t="n">
        <v>0.5184325229322737</v>
      </c>
      <c r="BU33" s="7" t="n">
        <v>0.1740229675047033</v>
      </c>
      <c r="BV33" s="7" t="n">
        <v>0.2899006045309825</v>
      </c>
      <c r="BW33" s="7" t="n">
        <v>0.222912790261421</v>
      </c>
      <c r="BX33" s="7" t="n">
        <v>0.3744532534114065</v>
      </c>
      <c r="BY33" s="7" t="n">
        <v>0.3238423236333952</v>
      </c>
      <c r="BZ33" s="7" t="n">
        <v>0.2335096156099361</v>
      </c>
      <c r="CA33" s="7" t="n">
        <v>0.1063966061924564</v>
      </c>
      <c r="CB33" s="7" t="n">
        <v>0.3000038537823481</v>
      </c>
      <c r="CC33" s="7" t="n">
        <v>0.2646840412978703</v>
      </c>
      <c r="CD33" s="7" t="n">
        <v>0.05565099007359984</v>
      </c>
      <c r="CE33" s="7" t="n">
        <v>0.2681189927922318</v>
      </c>
      <c r="CF33" s="7" t="n">
        <v>0.1192582117395431</v>
      </c>
      <c r="CG33" s="7" t="n">
        <v>0.2534735279523962</v>
      </c>
      <c r="CH33" s="7" t="n">
        <v>0.1857915280258589</v>
      </c>
      <c r="CI33" s="7" t="n">
        <v>0.3404441993733328</v>
      </c>
      <c r="CJ33" s="7" t="n">
        <v>0.4622937733143426</v>
      </c>
      <c r="CK33" s="7" t="n">
        <v>0.4655272314086521</v>
      </c>
      <c r="CL33" s="7" t="n">
        <v>0.3659935035416224</v>
      </c>
      <c r="CM33" s="7" t="n">
        <v>0.08391050468367224</v>
      </c>
      <c r="CN33" s="7" t="n">
        <v>0.4644889465073094</v>
      </c>
      <c r="CO33" s="7" t="n">
        <v>0.2200014034582921</v>
      </c>
      <c r="CP33" s="7" t="n">
        <v>0.07463734663881474</v>
      </c>
      <c r="CQ33" s="7" t="n">
        <v>0.06566148084566738</v>
      </c>
      <c r="CR33" s="7" t="n">
        <v>0.2107820087039986</v>
      </c>
      <c r="CS33" s="7" t="n">
        <v>0.2997819733660499</v>
      </c>
      <c r="CT33" s="7" t="n">
        <v>0.248035694495342</v>
      </c>
      <c r="CU33" s="7" t="n">
        <v>0.5141473204758972</v>
      </c>
      <c r="CV33" s="7" t="n">
        <v>0.1618512518527934</v>
      </c>
      <c r="CW33" s="7" t="n">
        <v>0.06968753803395496</v>
      </c>
      <c r="CX33" s="7" t="n">
        <v>0.01531396449226512</v>
      </c>
      <c r="CY33" s="7" t="n">
        <v>0.2159477638372116</v>
      </c>
      <c r="CZ33" s="7" t="n">
        <v>0.03628667062503629</v>
      </c>
      <c r="DA33" s="7" t="n">
        <v>0.2442979762600941</v>
      </c>
      <c r="DB33" s="7" t="n">
        <v>0.1319041314763924</v>
      </c>
      <c r="DC33" s="7" t="n">
        <v>0.5958768437706277</v>
      </c>
      <c r="DD33" s="7" t="n">
        <v>0.08881392306078342</v>
      </c>
      <c r="DE33" s="7" t="n">
        <v>0.2635108075742629</v>
      </c>
      <c r="DF33" s="7" t="n">
        <v>0.2387792163711894</v>
      </c>
      <c r="DG33" s="7" t="n">
        <v>0.2613148333015068</v>
      </c>
      <c r="DH33" s="7" t="n">
        <v>0.3180322758508813</v>
      </c>
      <c r="DI33" s="7" t="n">
        <v>0.2484618285744461</v>
      </c>
      <c r="DJ33" s="7" t="n">
        <v>0.4834117137094405</v>
      </c>
      <c r="DK33" s="7" t="n">
        <v>0.2691478029183168</v>
      </c>
      <c r="DL33" s="7" t="n">
        <v>0.2423332890114245</v>
      </c>
      <c r="DM33" s="7" t="n">
        <v>0.4981287777780269</v>
      </c>
      <c r="DN33" s="7" t="n">
        <v>0.9313265745556345</v>
      </c>
      <c r="DO33" s="7" t="n">
        <v>0.4615507428591202</v>
      </c>
      <c r="DP33" s="7" t="n">
        <v>0.1956317075423894</v>
      </c>
      <c r="DQ33" s="7" t="n">
        <v>0.3812716613594159</v>
      </c>
      <c r="DR33" s="7" t="n">
        <v>0.4297323456317687</v>
      </c>
      <c r="DS33" s="7" t="n">
        <v>0.2580964794667133</v>
      </c>
      <c r="DT33" s="7" t="n">
        <v>0.380583831195734</v>
      </c>
      <c r="DU33" s="7" t="n">
        <v>0.2229412713106246</v>
      </c>
      <c r="DV33" s="7" t="n">
        <v>0.2410975596043014</v>
      </c>
      <c r="DW33" s="7" t="n">
        <v>0.1855964488798372</v>
      </c>
      <c r="DX33" s="7" t="n">
        <v>0.4696573526148738</v>
      </c>
      <c r="DY33" s="7" t="n">
        <v>0.235006618846837</v>
      </c>
      <c r="DZ33" s="7" t="n">
        <v>0.3094083805892798</v>
      </c>
      <c r="EA33" s="7" t="n">
        <v>0.090796163728165</v>
      </c>
      <c r="EB33" s="7" t="n">
        <v>0.5958733686840286</v>
      </c>
      <c r="EC33" s="7" t="n">
        <v>0.2400658902623038</v>
      </c>
      <c r="ED33" s="7" t="n">
        <v>0.2359198240422706</v>
      </c>
      <c r="EE33" s="7" t="n">
        <v>-0.03849823138520282</v>
      </c>
      <c r="EF33" s="7" t="n">
        <v>0.5640861948082468</v>
      </c>
      <c r="EG33" s="7" t="n">
        <v>0.3374779274577202</v>
      </c>
      <c r="EH33" s="7" t="n">
        <v>0.2535494221236308</v>
      </c>
      <c r="EI33" s="7" t="n">
        <v>0.2223368624132678</v>
      </c>
      <c r="EJ33" s="7" t="n">
        <v>0.351199932457368</v>
      </c>
      <c r="EK33" s="7" t="n">
        <v>0.3985863942065486</v>
      </c>
      <c r="EL33" s="7" t="n">
        <v>0.08529238284142812</v>
      </c>
      <c r="EM33" s="7" t="n">
        <v>0.2718485981435876</v>
      </c>
      <c r="EN33" s="7" t="n">
        <v>0.1423093727384498</v>
      </c>
      <c r="EO33" s="7" t="n">
        <v>0.1859310323199986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0.4665746381364813</v>
      </c>
      <c r="D34" s="7" t="n">
        <v>0.4246794871710056</v>
      </c>
      <c r="E34" s="7" t="n">
        <v>0.6106930624800136</v>
      </c>
      <c r="F34" s="7" t="n">
        <v>0.3409597380488225</v>
      </c>
      <c r="G34" s="7" t="n">
        <v>0.2188029882083304</v>
      </c>
      <c r="H34" s="7" t="n">
        <v>0.5048874418091696</v>
      </c>
      <c r="I34" s="7" t="n">
        <v>0.4070284336347662</v>
      </c>
      <c r="J34" s="7" t="n">
        <v>0.5890610109833012</v>
      </c>
      <c r="K34" s="7" t="n">
        <v>0.4252690077732686</v>
      </c>
      <c r="L34" s="7" t="n">
        <v>-0.03471788548929962</v>
      </c>
      <c r="M34" s="7" t="n">
        <v>0.1808933445804607</v>
      </c>
      <c r="N34" s="7" t="n">
        <v>-0.05256346057070219</v>
      </c>
      <c r="O34" s="7" t="n">
        <v>0.03499402724223787</v>
      </c>
      <c r="P34" s="7" t="n">
        <v>0.2409086639840102</v>
      </c>
      <c r="Q34" s="7" t="n">
        <v>-0.07869266960131108</v>
      </c>
      <c r="R34" s="7" t="n">
        <v>0.3626129679793791</v>
      </c>
      <c r="S34" s="7" t="n">
        <v>0.05830800848529725</v>
      </c>
      <c r="T34" s="7" t="n">
        <v>0.5747940135896851</v>
      </c>
      <c r="U34" s="7" t="n">
        <v>0.6452752475187484</v>
      </c>
      <c r="V34" s="7" t="n">
        <v>0.4783856428957077</v>
      </c>
      <c r="W34" s="7" t="n">
        <v>0.5653461960876414</v>
      </c>
      <c r="X34" s="7" t="n">
        <v>0.5987161084094406</v>
      </c>
      <c r="Y34" s="7" t="n">
        <v>0.2833069656664458</v>
      </c>
      <c r="Z34" s="7" t="n">
        <v>0.4356305874896472</v>
      </c>
      <c r="AA34" s="7" t="n">
        <v>0.3574029873827322</v>
      </c>
      <c r="AB34" s="7" t="n">
        <v>0.4204632331472877</v>
      </c>
      <c r="AC34" s="7" t="n">
        <v>0.2995055375785008</v>
      </c>
      <c r="AD34" s="7" t="n">
        <v>0.6792260241342686</v>
      </c>
      <c r="AE34" s="7" t="n">
        <v>0.4992220511551193</v>
      </c>
      <c r="AF34" s="7" t="n">
        <v>0.7113151905356507</v>
      </c>
      <c r="AG34" s="7" t="n">
        <v>0.3531899279359689</v>
      </c>
      <c r="AH34" s="7" t="n">
        <v>0.2571401171002382</v>
      </c>
      <c r="AI34" s="7" t="n">
        <v>1</v>
      </c>
      <c r="AJ34" s="7" t="n">
        <v>0.4679350122531247</v>
      </c>
      <c r="AK34" s="7" t="n">
        <v>0.3389646544555243</v>
      </c>
      <c r="AL34" s="7" t="n">
        <v>-0.0470610376742923</v>
      </c>
      <c r="AM34" s="7" t="n">
        <v>0.3206488668568164</v>
      </c>
      <c r="AN34" s="7" t="n">
        <v>0.1363277490645736</v>
      </c>
      <c r="AO34" s="7" t="n">
        <v>0.1256586072933241</v>
      </c>
      <c r="AP34" s="7" t="n">
        <v>0.0482892979472439</v>
      </c>
      <c r="AQ34" s="7" t="n">
        <v>0.1003156995799547</v>
      </c>
      <c r="AR34" s="7" t="n">
        <v>0.2705731654054614</v>
      </c>
      <c r="AS34" s="7" t="n">
        <v>0.635073663246277</v>
      </c>
      <c r="AT34" s="7" t="n">
        <v>0.3346773560376337</v>
      </c>
      <c r="AU34" s="7" t="n">
        <v>0.4816281081941678</v>
      </c>
      <c r="AV34" s="7" t="n">
        <v>0.2799141529877482</v>
      </c>
      <c r="AW34" s="7" t="n">
        <v>0.2185155956464347</v>
      </c>
      <c r="AX34" s="7" t="n">
        <v>0.08072807105549762</v>
      </c>
      <c r="AY34" s="7" t="n">
        <v>0.4491019157240402</v>
      </c>
      <c r="AZ34" s="7" t="n">
        <v>0.2972962584142311</v>
      </c>
      <c r="BA34" s="7" t="n">
        <v>0.2571403693604019</v>
      </c>
      <c r="BB34" s="7" t="n">
        <v>0.2732990687481407</v>
      </c>
      <c r="BC34" s="7" t="n">
        <v>0.1545135614656272</v>
      </c>
      <c r="BD34" s="7" t="n">
        <v>0.1035280437711567</v>
      </c>
      <c r="BE34" s="7" t="n">
        <v>0.1698681028899957</v>
      </c>
      <c r="BF34" s="7" t="n">
        <v>0.2692608049389824</v>
      </c>
      <c r="BG34" s="7" t="n">
        <v>0.3513215390830663</v>
      </c>
      <c r="BH34" s="7" t="n">
        <v>0.117008232822195</v>
      </c>
      <c r="BI34" s="7" t="n">
        <v>0.3696012724920904</v>
      </c>
      <c r="BJ34" s="7" t="n">
        <v>0.3179515705176061</v>
      </c>
      <c r="BK34" s="7" t="n">
        <v>0.5869276516820473</v>
      </c>
      <c r="BL34" s="7" t="n">
        <v>0.5880191716610487</v>
      </c>
      <c r="BM34" s="7" t="n">
        <v>0.3010357554929623</v>
      </c>
      <c r="BN34" s="7" t="n">
        <v>0.486087609416365</v>
      </c>
      <c r="BO34" s="7" t="n">
        <v>0.331443237824441</v>
      </c>
      <c r="BP34" s="7" t="n">
        <v>-0.02624301744848487</v>
      </c>
      <c r="BQ34" s="7" t="n">
        <v>0.5713587108631927</v>
      </c>
      <c r="BR34" s="7" t="n">
        <v>0.5794288109412529</v>
      </c>
      <c r="BS34" s="7" t="n">
        <v>0.4381587937002424</v>
      </c>
      <c r="BT34" s="7" t="n">
        <v>0.5234298616412784</v>
      </c>
      <c r="BU34" s="7" t="n">
        <v>0.5647301668891633</v>
      </c>
      <c r="BV34" s="7" t="n">
        <v>-0.0581386753664178</v>
      </c>
      <c r="BW34" s="7" t="n">
        <v>-0.05650006574260973</v>
      </c>
      <c r="BX34" s="7" t="n">
        <v>0.5213427417016623</v>
      </c>
      <c r="BY34" s="7" t="n">
        <v>0.2303311607549906</v>
      </c>
      <c r="BZ34" s="7" t="n">
        <v>0.9563385359482912</v>
      </c>
      <c r="CA34" s="7" t="n">
        <v>-0.1881512257049441</v>
      </c>
      <c r="CB34" s="7" t="n">
        <v>0.0981216506682079</v>
      </c>
      <c r="CC34" s="7" t="n">
        <v>0.2207670900102625</v>
      </c>
      <c r="CD34" s="7" t="n">
        <v>0.4644518147910726</v>
      </c>
      <c r="CE34" s="7" t="n">
        <v>0.2254245884615044</v>
      </c>
      <c r="CF34" s="7" t="n">
        <v>-0.2417894230081522</v>
      </c>
      <c r="CG34" s="7" t="n">
        <v>0.1200414747190309</v>
      </c>
      <c r="CH34" s="7" t="n">
        <v>-0.1636642575239055</v>
      </c>
      <c r="CI34" s="7" t="n">
        <v>0.6976237749719504</v>
      </c>
      <c r="CJ34" s="7" t="n">
        <v>-0.001247415492798585</v>
      </c>
      <c r="CK34" s="7" t="n">
        <v>0.3455771218260186</v>
      </c>
      <c r="CL34" s="7" t="n">
        <v>0.6129380640061018</v>
      </c>
      <c r="CM34" s="7" t="n">
        <v>0.1814502950366824</v>
      </c>
      <c r="CN34" s="7" t="n">
        <v>0.6508502534003889</v>
      </c>
      <c r="CO34" s="7" t="n">
        <v>0.1741368741450743</v>
      </c>
      <c r="CP34" s="7" t="n">
        <v>-0.2151377558265527</v>
      </c>
      <c r="CQ34" s="7" t="n">
        <v>-0.1865789897524889</v>
      </c>
      <c r="CR34" s="7" t="n">
        <v>-0.07652815867187743</v>
      </c>
      <c r="CS34" s="7" t="n">
        <v>0.5299041669059147</v>
      </c>
      <c r="CT34" s="7" t="n">
        <v>0.3453803477887781</v>
      </c>
      <c r="CU34" s="7" t="n">
        <v>0.3875697113123529</v>
      </c>
      <c r="CV34" s="7" t="n">
        <v>0.2003411363852877</v>
      </c>
      <c r="CW34" s="7" t="n">
        <v>-0.2176744644500556</v>
      </c>
      <c r="CX34" s="7" t="n">
        <v>0.3732842182171281</v>
      </c>
      <c r="CY34" s="7" t="n">
        <v>-0.1330019607263912</v>
      </c>
      <c r="CZ34" s="7" t="n">
        <v>-0.200887096087236</v>
      </c>
      <c r="DA34" s="7" t="n">
        <v>0.02607673180731598</v>
      </c>
      <c r="DB34" s="7" t="n">
        <v>0.1342153053686551</v>
      </c>
      <c r="DC34" s="7" t="n">
        <v>0.2785578949822224</v>
      </c>
      <c r="DD34" s="7" t="n">
        <v>-0.283680351187776</v>
      </c>
      <c r="DE34" s="7" t="n">
        <v>0.3399619798267674</v>
      </c>
      <c r="DF34" s="7" t="n">
        <v>-0.01170444256061784</v>
      </c>
      <c r="DG34" s="7" t="n">
        <v>0.1667274286679301</v>
      </c>
      <c r="DH34" s="7" t="n">
        <v>0.004576656484633752</v>
      </c>
      <c r="DI34" s="7" t="n">
        <v>-0.01961573533944917</v>
      </c>
      <c r="DJ34" s="7" t="n">
        <v>0.2895472037358529</v>
      </c>
      <c r="DK34" s="7" t="n">
        <v>0.09605903605648561</v>
      </c>
      <c r="DL34" s="7" t="n">
        <v>0.5001159064114595</v>
      </c>
      <c r="DM34" s="7" t="n">
        <v>0.5883145270486374</v>
      </c>
      <c r="DN34" s="7" t="n">
        <v>0.3580040728483757</v>
      </c>
      <c r="DO34" s="7" t="n">
        <v>0.3393890954399347</v>
      </c>
      <c r="DP34" s="7" t="n">
        <v>-0.008367341125035082</v>
      </c>
      <c r="DQ34" s="7" t="n">
        <v>0.1838669675325991</v>
      </c>
      <c r="DR34" s="7" t="n">
        <v>0.2910129973925205</v>
      </c>
      <c r="DS34" s="7" t="n">
        <v>0.09480573467582191</v>
      </c>
      <c r="DT34" s="7" t="n">
        <v>0.6897149680458913</v>
      </c>
      <c r="DU34" s="7" t="n">
        <v>-0.01841262006566226</v>
      </c>
      <c r="DV34" s="7" t="n">
        <v>0.1043484437558892</v>
      </c>
      <c r="DW34" s="7" t="n">
        <v>0.03530248763893107</v>
      </c>
      <c r="DX34" s="7" t="n">
        <v>0.3499640612374141</v>
      </c>
      <c r="DY34" s="7" t="n">
        <v>-0.005488810142417612</v>
      </c>
      <c r="DZ34" s="7" t="n">
        <v>0.683813072437787</v>
      </c>
      <c r="EA34" s="7" t="n">
        <v>0.5417394542703369</v>
      </c>
      <c r="EB34" s="7" t="n">
        <v>0.5554293850207573</v>
      </c>
      <c r="EC34" s="7" t="n">
        <v>-0.006749215705322922</v>
      </c>
      <c r="ED34" s="7" t="n">
        <v>0.2805778474374687</v>
      </c>
      <c r="EE34" s="7" t="n">
        <v>0.09826929901828746</v>
      </c>
      <c r="EF34" s="7" t="n">
        <v>0.2783523737107557</v>
      </c>
      <c r="EG34" s="7" t="n">
        <v>-0.07949752064173053</v>
      </c>
      <c r="EH34" s="7" t="n">
        <v>-0.01021969993225573</v>
      </c>
      <c r="EI34" s="7" t="n">
        <v>0.4759703044326921</v>
      </c>
      <c r="EJ34" s="7" t="n">
        <v>-0.06640346268121872</v>
      </c>
      <c r="EK34" s="7" t="n">
        <v>0.4738987900736424</v>
      </c>
      <c r="EL34" s="7" t="n">
        <v>0.3769640399261773</v>
      </c>
      <c r="EM34" s="7" t="n">
        <v>0.08877786133934129</v>
      </c>
      <c r="EN34" s="7" t="n">
        <v>0.1453712816982545</v>
      </c>
      <c r="EO34" s="7" t="n">
        <v>0.5552302441409145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0.7421322376784842</v>
      </c>
      <c r="D35" s="7" t="n">
        <v>0.687494709625551</v>
      </c>
      <c r="E35" s="7" t="n">
        <v>0.3070375738839948</v>
      </c>
      <c r="F35" s="7" t="n">
        <v>0.5588366308299504</v>
      </c>
      <c r="G35" s="7" t="n">
        <v>0.1830200093928182</v>
      </c>
      <c r="H35" s="7" t="n">
        <v>0.561797776595515</v>
      </c>
      <c r="I35" s="7" t="n">
        <v>0.6174176100425061</v>
      </c>
      <c r="J35" s="7" t="n">
        <v>0.2919881056317131</v>
      </c>
      <c r="K35" s="7" t="n">
        <v>0.7770271310256078</v>
      </c>
      <c r="L35" s="7" t="n">
        <v>0.3784982307675329</v>
      </c>
      <c r="M35" s="7" t="n">
        <v>0.310590594115641</v>
      </c>
      <c r="N35" s="7" t="n">
        <v>0.3465051869680785</v>
      </c>
      <c r="O35" s="7" t="n">
        <v>0.4447448059676922</v>
      </c>
      <c r="P35" s="7" t="n">
        <v>0.6984709845136667</v>
      </c>
      <c r="Q35" s="7" t="n">
        <v>0.3482449675614362</v>
      </c>
      <c r="R35" s="7" t="n">
        <v>0.859969061966424</v>
      </c>
      <c r="S35" s="7" t="n">
        <v>0.5683479861438172</v>
      </c>
      <c r="T35" s="7" t="n">
        <v>0.5965115710990468</v>
      </c>
      <c r="U35" s="7" t="n">
        <v>0.692131312263508</v>
      </c>
      <c r="V35" s="7" t="n">
        <v>0.5460580545529523</v>
      </c>
      <c r="W35" s="7" t="n">
        <v>0.6029256129954368</v>
      </c>
      <c r="X35" s="7" t="n">
        <v>0.470109224640602</v>
      </c>
      <c r="Y35" s="7" t="n">
        <v>0.7159952873804122</v>
      </c>
      <c r="Z35" s="7" t="n">
        <v>0.7613349910272008</v>
      </c>
      <c r="AA35" s="7" t="n">
        <v>0.7894430145901913</v>
      </c>
      <c r="AB35" s="7" t="n">
        <v>0.814237463584035</v>
      </c>
      <c r="AC35" s="7" t="n">
        <v>0.3920138044014076</v>
      </c>
      <c r="AD35" s="7" t="n">
        <v>0.4634796075576538</v>
      </c>
      <c r="AE35" s="7" t="n">
        <v>0.2913347807701864</v>
      </c>
      <c r="AF35" s="7" t="n">
        <v>0.5503834491048748</v>
      </c>
      <c r="AG35" s="7" t="n">
        <v>0.4380198316933401</v>
      </c>
      <c r="AH35" s="7" t="n">
        <v>0.5288432955141428</v>
      </c>
      <c r="AI35" s="7" t="n">
        <v>0.4679350122531247</v>
      </c>
      <c r="AJ35" s="7" t="n">
        <v>1</v>
      </c>
      <c r="AK35" s="7" t="n">
        <v>0.4308383958248373</v>
      </c>
      <c r="AL35" s="7" t="n">
        <v>0.5128148316851415</v>
      </c>
      <c r="AM35" s="7" t="n">
        <v>0.8153942165443387</v>
      </c>
      <c r="AN35" s="7" t="n">
        <v>0.7267159555408476</v>
      </c>
      <c r="AO35" s="7" t="n">
        <v>0.55637622977544</v>
      </c>
      <c r="AP35" s="7" t="n">
        <v>0.6675760039968465</v>
      </c>
      <c r="AQ35" s="7" t="n">
        <v>0.6904663391716953</v>
      </c>
      <c r="AR35" s="7" t="n">
        <v>0.6664695751755679</v>
      </c>
      <c r="AS35" s="7" t="n">
        <v>0.6284115125785156</v>
      </c>
      <c r="AT35" s="7" t="n">
        <v>0.8167506125322371</v>
      </c>
      <c r="AU35" s="7" t="n">
        <v>0.5495229856141935</v>
      </c>
      <c r="AV35" s="7" t="n">
        <v>0.659946901340062</v>
      </c>
      <c r="AW35" s="7" t="n">
        <v>0.4305059417677115</v>
      </c>
      <c r="AX35" s="7" t="n">
        <v>0.702056602290167</v>
      </c>
      <c r="AY35" s="7" t="n">
        <v>0.9583001337925438</v>
      </c>
      <c r="AZ35" s="7" t="n">
        <v>0.7742272553354632</v>
      </c>
      <c r="BA35" s="7" t="n">
        <v>0.5288433549400243</v>
      </c>
      <c r="BB35" s="7" t="n">
        <v>0.6214759648274356</v>
      </c>
      <c r="BC35" s="7" t="n">
        <v>0.4648481756590493</v>
      </c>
      <c r="BD35" s="7" t="n">
        <v>0.4033430896119776</v>
      </c>
      <c r="BE35" s="7" t="n">
        <v>0.4515211822247741</v>
      </c>
      <c r="BF35" s="7" t="n">
        <v>0.6713591837558009</v>
      </c>
      <c r="BG35" s="7" t="n">
        <v>0.8131133512019949</v>
      </c>
      <c r="BH35" s="7" t="n">
        <v>-0.1560652520904819</v>
      </c>
      <c r="BI35" s="7" t="n">
        <v>0.501994372923709</v>
      </c>
      <c r="BJ35" s="7" t="n">
        <v>0.5111154024473666</v>
      </c>
      <c r="BK35" s="7" t="n">
        <v>0.627779185523027</v>
      </c>
      <c r="BL35" s="7" t="n">
        <v>0.5054820524513691</v>
      </c>
      <c r="BM35" s="7" t="n">
        <v>0.5883504708176829</v>
      </c>
      <c r="BN35" s="7" t="n">
        <v>0.7394268782673521</v>
      </c>
      <c r="BO35" s="7" t="n">
        <v>0.485205638116564</v>
      </c>
      <c r="BP35" s="7" t="n">
        <v>0.457922954539308</v>
      </c>
      <c r="BQ35" s="7" t="n">
        <v>0.6080220623572611</v>
      </c>
      <c r="BR35" s="7" t="n">
        <v>0.6177914076913785</v>
      </c>
      <c r="BS35" s="7" t="n">
        <v>0.6278378395496609</v>
      </c>
      <c r="BT35" s="7" t="n">
        <v>0.5835015758172658</v>
      </c>
      <c r="BU35" s="7" t="n">
        <v>0.4665212450711008</v>
      </c>
      <c r="BV35" s="7" t="n">
        <v>0.4901455436829978</v>
      </c>
      <c r="BW35" s="7" t="n">
        <v>0.4892167696999368</v>
      </c>
      <c r="BX35" s="7" t="n">
        <v>0.5576724947170001</v>
      </c>
      <c r="BY35" s="7" t="n">
        <v>0.5922920667423813</v>
      </c>
      <c r="BZ35" s="7" t="n">
        <v>0.4584612156414249</v>
      </c>
      <c r="CA35" s="7" t="n">
        <v>0.328910068854128</v>
      </c>
      <c r="CB35" s="7" t="n">
        <v>0.5459931949493445</v>
      </c>
      <c r="CC35" s="7" t="n">
        <v>0.3802587391212268</v>
      </c>
      <c r="CD35" s="7" t="n">
        <v>0.2034981265941924</v>
      </c>
      <c r="CE35" s="7" t="n">
        <v>0.4017243209165739</v>
      </c>
      <c r="CF35" s="7" t="n">
        <v>0.2909296666712328</v>
      </c>
      <c r="CG35" s="7" t="n">
        <v>0.3313227522289068</v>
      </c>
      <c r="CH35" s="7" t="n">
        <v>0.3512466372167124</v>
      </c>
      <c r="CI35" s="7" t="n">
        <v>0.4648555479813532</v>
      </c>
      <c r="CJ35" s="7" t="n">
        <v>0.5284786093916721</v>
      </c>
      <c r="CK35" s="7" t="n">
        <v>0.813470150294628</v>
      </c>
      <c r="CL35" s="7" t="n">
        <v>0.6248654879919011</v>
      </c>
      <c r="CM35" s="7" t="n">
        <v>-0.0821595529033793</v>
      </c>
      <c r="CN35" s="7" t="n">
        <v>0.6549740768154909</v>
      </c>
      <c r="CO35" s="7" t="n">
        <v>0.3944878075484234</v>
      </c>
      <c r="CP35" s="7" t="n">
        <v>0.3078283791951296</v>
      </c>
      <c r="CQ35" s="7" t="n">
        <v>0.3328522272017056</v>
      </c>
      <c r="CR35" s="7" t="n">
        <v>0.4552596698776552</v>
      </c>
      <c r="CS35" s="7" t="n">
        <v>0.5652187170700961</v>
      </c>
      <c r="CT35" s="7" t="n">
        <v>0.3633773343247101</v>
      </c>
      <c r="CU35" s="7" t="n">
        <v>0.9024281757325944</v>
      </c>
      <c r="CV35" s="7" t="n">
        <v>0.3169439387579175</v>
      </c>
      <c r="CW35" s="7" t="n">
        <v>0.2923230555139265</v>
      </c>
      <c r="CX35" s="7" t="n">
        <v>0.1867882423898642</v>
      </c>
      <c r="CY35" s="7" t="n">
        <v>0.3536700323869321</v>
      </c>
      <c r="CZ35" s="7" t="n">
        <v>0.3015449417666156</v>
      </c>
      <c r="DA35" s="7" t="n">
        <v>0.5238923028999583</v>
      </c>
      <c r="DB35" s="7" t="n">
        <v>0.2944949418381727</v>
      </c>
      <c r="DC35" s="7" t="n">
        <v>0.6671691412294337</v>
      </c>
      <c r="DD35" s="7" t="n">
        <v>0.2256644419541342</v>
      </c>
      <c r="DE35" s="7" t="n">
        <v>0.3847363240082287</v>
      </c>
      <c r="DF35" s="7" t="n">
        <v>0.5065312721569973</v>
      </c>
      <c r="DG35" s="7" t="n">
        <v>0.4651961065152616</v>
      </c>
      <c r="DH35" s="7" t="n">
        <v>0.5172954893458159</v>
      </c>
      <c r="DI35" s="7" t="n">
        <v>0.5593540206715242</v>
      </c>
      <c r="DJ35" s="7" t="n">
        <v>0.8567067058971682</v>
      </c>
      <c r="DK35" s="7" t="n">
        <v>0.4364965306586012</v>
      </c>
      <c r="DL35" s="7" t="n">
        <v>0.6723861726089263</v>
      </c>
      <c r="DM35" s="7" t="n">
        <v>0.9105334986392888</v>
      </c>
      <c r="DN35" s="7" t="n">
        <v>0.6303921693382415</v>
      </c>
      <c r="DO35" s="7" t="n">
        <v>0.8739613306253647</v>
      </c>
      <c r="DP35" s="7" t="n">
        <v>0.3408792084040121</v>
      </c>
      <c r="DQ35" s="7" t="n">
        <v>0.6090292635410369</v>
      </c>
      <c r="DR35" s="7" t="n">
        <v>0.6231937429966312</v>
      </c>
      <c r="DS35" s="7" t="n">
        <v>0.5173239319228295</v>
      </c>
      <c r="DT35" s="7" t="n">
        <v>0.6492612816941039</v>
      </c>
      <c r="DU35" s="7" t="n">
        <v>0.3686726449628566</v>
      </c>
      <c r="DV35" s="7" t="n">
        <v>0.4465215611385023</v>
      </c>
      <c r="DW35" s="7" t="n">
        <v>0.5415013765118895</v>
      </c>
      <c r="DX35" s="7" t="n">
        <v>0.828686317637874</v>
      </c>
      <c r="DY35" s="7" t="n">
        <v>0.3942146726941408</v>
      </c>
      <c r="DZ35" s="7" t="n">
        <v>0.4596676915610749</v>
      </c>
      <c r="EA35" s="7" t="n">
        <v>0.2863572437712723</v>
      </c>
      <c r="EB35" s="7" t="n">
        <v>0.5992238616577427</v>
      </c>
      <c r="EC35" s="7" t="n">
        <v>0.3950504119154594</v>
      </c>
      <c r="ED35" s="7" t="n">
        <v>0.6061484487233192</v>
      </c>
      <c r="EE35" s="7" t="n">
        <v>-0.1609391019923095</v>
      </c>
      <c r="EF35" s="7" t="n">
        <v>0.5831930503538205</v>
      </c>
      <c r="EG35" s="7" t="n">
        <v>0.4120304613862986</v>
      </c>
      <c r="EH35" s="7" t="n">
        <v>0.4054119001390266</v>
      </c>
      <c r="EI35" s="7" t="n">
        <v>0.397336539320319</v>
      </c>
      <c r="EJ35" s="7" t="n">
        <v>0.4528570710756529</v>
      </c>
      <c r="EK35" s="7" t="n">
        <v>0.417522086432661</v>
      </c>
      <c r="EL35" s="7" t="n">
        <v>0.08166943783180577</v>
      </c>
      <c r="EM35" s="7" t="n">
        <v>0.515249671186684</v>
      </c>
      <c r="EN35" s="7" t="n">
        <v>0.2818795089440687</v>
      </c>
      <c r="EO35" s="7" t="n">
        <v>0.2378358914028783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0.5155592756126691</v>
      </c>
      <c r="D36" s="7" t="n">
        <v>0.515951008225802</v>
      </c>
      <c r="E36" s="7" t="n">
        <v>0.07356724930094623</v>
      </c>
      <c r="F36" s="7" t="n">
        <v>0.4153521542442445</v>
      </c>
      <c r="G36" s="7" t="n">
        <v>0.1634690190676801</v>
      </c>
      <c r="H36" s="7" t="n">
        <v>0.3790406425089104</v>
      </c>
      <c r="I36" s="7" t="n">
        <v>0.8053057359906909</v>
      </c>
      <c r="J36" s="7" t="n">
        <v>0.05284096947428828</v>
      </c>
      <c r="K36" s="7" t="n">
        <v>0.5583242443772922</v>
      </c>
      <c r="L36" s="7" t="n">
        <v>0.2738306225520349</v>
      </c>
      <c r="M36" s="7" t="n">
        <v>0.8695410357049339</v>
      </c>
      <c r="N36" s="7" t="n">
        <v>0.2393072434270017</v>
      </c>
      <c r="O36" s="7" t="n">
        <v>0.346637674870952</v>
      </c>
      <c r="P36" s="7" t="n">
        <v>0.5436334684947486</v>
      </c>
      <c r="Q36" s="7" t="n">
        <v>0.4047033598881232</v>
      </c>
      <c r="R36" s="7" t="n">
        <v>0.4461148711836527</v>
      </c>
      <c r="S36" s="7" t="n">
        <v>0.5400343769664957</v>
      </c>
      <c r="T36" s="7" t="n">
        <v>0.3941627748427129</v>
      </c>
      <c r="U36" s="7" t="n">
        <v>0.3845143904354147</v>
      </c>
      <c r="V36" s="7" t="n">
        <v>0.3710525482641857</v>
      </c>
      <c r="W36" s="7" t="n">
        <v>0.399133479011006</v>
      </c>
      <c r="X36" s="7" t="n">
        <v>0.1084057316172864</v>
      </c>
      <c r="Y36" s="7" t="n">
        <v>0.554943157746508</v>
      </c>
      <c r="Z36" s="7" t="n">
        <v>0.5347171600709566</v>
      </c>
      <c r="AA36" s="7" t="n">
        <v>0.6048512972000013</v>
      </c>
      <c r="AB36" s="7" t="n">
        <v>0.5973799620557302</v>
      </c>
      <c r="AC36" s="7" t="n">
        <v>0.9535845110596899</v>
      </c>
      <c r="AD36" s="7" t="n">
        <v>0.1803958199204735</v>
      </c>
      <c r="AE36" s="7" t="n">
        <v>0.02063950238498939</v>
      </c>
      <c r="AF36" s="7" t="n">
        <v>0.3859474745228142</v>
      </c>
      <c r="AG36" s="7" t="n">
        <v>0.9958503125144054</v>
      </c>
      <c r="AH36" s="7" t="n">
        <v>0.277139200970276</v>
      </c>
      <c r="AI36" s="7" t="n">
        <v>0.3389646544555243</v>
      </c>
      <c r="AJ36" s="7" t="n">
        <v>0.4308383958248373</v>
      </c>
      <c r="AK36" s="7" t="n">
        <v>1</v>
      </c>
      <c r="AL36" s="7" t="n">
        <v>0.405096503019423</v>
      </c>
      <c r="AM36" s="7" t="n">
        <v>0.6095827386940745</v>
      </c>
      <c r="AN36" s="7" t="n">
        <v>0.5934015721223899</v>
      </c>
      <c r="AO36" s="7" t="n">
        <v>0.454337848016111</v>
      </c>
      <c r="AP36" s="7" t="n">
        <v>0.5772069163910253</v>
      </c>
      <c r="AQ36" s="7" t="n">
        <v>0.5432476890668787</v>
      </c>
      <c r="AR36" s="7" t="n">
        <v>0.5258153633233038</v>
      </c>
      <c r="AS36" s="7" t="n">
        <v>0.3619136466529428</v>
      </c>
      <c r="AT36" s="7" t="n">
        <v>0.5970156714182945</v>
      </c>
      <c r="AU36" s="7" t="n">
        <v>0.3804445689776232</v>
      </c>
      <c r="AV36" s="7" t="n">
        <v>0.4615396461750993</v>
      </c>
      <c r="AW36" s="7" t="n">
        <v>0.9342505054341362</v>
      </c>
      <c r="AX36" s="7" t="n">
        <v>0.567395701877172</v>
      </c>
      <c r="AY36" s="7" t="n">
        <v>0.4485192978750826</v>
      </c>
      <c r="AZ36" s="7" t="n">
        <v>0.5711099413813238</v>
      </c>
      <c r="BA36" s="7" t="n">
        <v>0.2771391771782825</v>
      </c>
      <c r="BB36" s="7" t="n">
        <v>0.4826506093451186</v>
      </c>
      <c r="BC36" s="7" t="n">
        <v>0.4024659240197491</v>
      </c>
      <c r="BD36" s="7" t="n">
        <v>0.353631047544932</v>
      </c>
      <c r="BE36" s="7" t="n">
        <v>0.432757786664848</v>
      </c>
      <c r="BF36" s="7" t="n">
        <v>0.4778212035002946</v>
      </c>
      <c r="BG36" s="7" t="n">
        <v>0.4766041407517798</v>
      </c>
      <c r="BH36" s="7" t="n">
        <v>-0.103422328826123</v>
      </c>
      <c r="BI36" s="7" t="n">
        <v>0.2259213562103902</v>
      </c>
      <c r="BJ36" s="7" t="n">
        <v>0.8469669662631658</v>
      </c>
      <c r="BK36" s="7" t="n">
        <v>0.1723090628911292</v>
      </c>
      <c r="BL36" s="7" t="n">
        <v>0.1013475252308166</v>
      </c>
      <c r="BM36" s="7" t="n">
        <v>0.4358849978345229</v>
      </c>
      <c r="BN36" s="7" t="n">
        <v>0.5406364055941456</v>
      </c>
      <c r="BO36" s="7" t="n">
        <v>0.4174609533284446</v>
      </c>
      <c r="BP36" s="7" t="n">
        <v>0.3618731107013583</v>
      </c>
      <c r="BQ36" s="7" t="n">
        <v>0.3301728129620742</v>
      </c>
      <c r="BR36" s="7" t="n">
        <v>0.1545955826446315</v>
      </c>
      <c r="BS36" s="7" t="n">
        <v>0.4368298698281988</v>
      </c>
      <c r="BT36" s="7" t="n">
        <v>0.4228689669695611</v>
      </c>
      <c r="BU36" s="7" t="n">
        <v>0.6472135171580047</v>
      </c>
      <c r="BV36" s="7" t="n">
        <v>0.3694752803394566</v>
      </c>
      <c r="BW36" s="7" t="n">
        <v>0.3918767378775606</v>
      </c>
      <c r="BX36" s="7" t="n">
        <v>0.4126569956746972</v>
      </c>
      <c r="BY36" s="7" t="n">
        <v>0.3007944131850918</v>
      </c>
      <c r="BZ36" s="7" t="n">
        <v>0.3232241369944448</v>
      </c>
      <c r="CA36" s="7" t="n">
        <v>0.3345892898636245</v>
      </c>
      <c r="CB36" s="7" t="n">
        <v>0.356692361385048</v>
      </c>
      <c r="CC36" s="7" t="n">
        <v>0.9644695198444582</v>
      </c>
      <c r="CD36" s="7" t="n">
        <v>0.008403555335013387</v>
      </c>
      <c r="CE36" s="7" t="n">
        <v>0.971192142194675</v>
      </c>
      <c r="CF36" s="7" t="n">
        <v>0.3286926235585255</v>
      </c>
      <c r="CG36" s="7" t="n">
        <v>0.3336526245464883</v>
      </c>
      <c r="CH36" s="7" t="n">
        <v>0.3152297391064395</v>
      </c>
      <c r="CI36" s="7" t="n">
        <v>0.2155843209863381</v>
      </c>
      <c r="CJ36" s="7" t="n">
        <v>0.2924349302128341</v>
      </c>
      <c r="CK36" s="7" t="n">
        <v>0.4829183290782193</v>
      </c>
      <c r="CL36" s="7" t="n">
        <v>0.2038799282889621</v>
      </c>
      <c r="CM36" s="7" t="n">
        <v>-0.05579545392223621</v>
      </c>
      <c r="CN36" s="7" t="n">
        <v>0.398380091645434</v>
      </c>
      <c r="CO36" s="7" t="n">
        <v>0.400973665956966</v>
      </c>
      <c r="CP36" s="7" t="n">
        <v>0.3305223282778416</v>
      </c>
      <c r="CQ36" s="7" t="n">
        <v>0.3856519604493778</v>
      </c>
      <c r="CR36" s="7" t="n">
        <v>0.5543151085127433</v>
      </c>
      <c r="CS36" s="7" t="n">
        <v>0.2866866236459388</v>
      </c>
      <c r="CT36" s="7" t="n">
        <v>0.9829519317092202</v>
      </c>
      <c r="CU36" s="7" t="n">
        <v>0.3663791702272077</v>
      </c>
      <c r="CV36" s="7" t="n">
        <v>0.9564230370309347</v>
      </c>
      <c r="CW36" s="7" t="n">
        <v>0.3525205274363973</v>
      </c>
      <c r="CX36" s="7" t="n">
        <v>0.1074953316867648</v>
      </c>
      <c r="CY36" s="7" t="n">
        <v>0.2878255989595822</v>
      </c>
      <c r="CZ36" s="7" t="n">
        <v>0.3727486597428354</v>
      </c>
      <c r="DA36" s="7" t="n">
        <v>0.5550868976710239</v>
      </c>
      <c r="DB36" s="7" t="n">
        <v>0.8651468229474616</v>
      </c>
      <c r="DC36" s="7" t="n">
        <v>0.4705390531591883</v>
      </c>
      <c r="DD36" s="7" t="n">
        <v>0.3094991457702397</v>
      </c>
      <c r="DE36" s="7" t="n">
        <v>0.9774095330987619</v>
      </c>
      <c r="DF36" s="7" t="n">
        <v>0.4050925155298933</v>
      </c>
      <c r="DG36" s="7" t="n">
        <v>0.4425426710042283</v>
      </c>
      <c r="DH36" s="7" t="n">
        <v>0.3716790691907775</v>
      </c>
      <c r="DI36" s="7" t="n">
        <v>0.4946561864391825</v>
      </c>
      <c r="DJ36" s="7" t="n">
        <v>0.470578091501093</v>
      </c>
      <c r="DK36" s="7" t="n">
        <v>0.3266479039181718</v>
      </c>
      <c r="DL36" s="7" t="n">
        <v>0.2146575685270461</v>
      </c>
      <c r="DM36" s="7" t="n">
        <v>0.4489630027347828</v>
      </c>
      <c r="DN36" s="7" t="n">
        <v>0.3046386988962838</v>
      </c>
      <c r="DO36" s="7" t="n">
        <v>0.3693218359519216</v>
      </c>
      <c r="DP36" s="7" t="n">
        <v>0.2489838896850302</v>
      </c>
      <c r="DQ36" s="7" t="n">
        <v>0.4367052705164601</v>
      </c>
      <c r="DR36" s="7" t="n">
        <v>0.4513533488109945</v>
      </c>
      <c r="DS36" s="7" t="n">
        <v>0.4711958327670183</v>
      </c>
      <c r="DT36" s="7" t="n">
        <v>0.2311490513235316</v>
      </c>
      <c r="DU36" s="7" t="n">
        <v>0.2619074605562698</v>
      </c>
      <c r="DV36" s="7" t="n">
        <v>0.28050255988801</v>
      </c>
      <c r="DW36" s="7" t="n">
        <v>0.4334109998051899</v>
      </c>
      <c r="DX36" s="7" t="n">
        <v>0.484628348961798</v>
      </c>
      <c r="DY36" s="7" t="n">
        <v>0.2686143906943842</v>
      </c>
      <c r="DZ36" s="7" t="n">
        <v>0.3103537966096312</v>
      </c>
      <c r="EA36" s="7" t="n">
        <v>0.02928567604868562</v>
      </c>
      <c r="EB36" s="7" t="n">
        <v>0.4248119937301092</v>
      </c>
      <c r="EC36" s="7" t="n">
        <v>0.2705446339027402</v>
      </c>
      <c r="ED36" s="7" t="n">
        <v>0.3663645413166269</v>
      </c>
      <c r="EE36" s="7" t="n">
        <v>-0.1201707403321787</v>
      </c>
      <c r="EF36" s="7" t="n">
        <v>0.4733590170524637</v>
      </c>
      <c r="EG36" s="7" t="n">
        <v>0.2937922734168102</v>
      </c>
      <c r="EH36" s="7" t="n">
        <v>0.2738749010245727</v>
      </c>
      <c r="EI36" s="7" t="n">
        <v>-0.01579383644530575</v>
      </c>
      <c r="EJ36" s="7" t="n">
        <v>0.3225461551006792</v>
      </c>
      <c r="EK36" s="7" t="n">
        <v>0.6185201860434014</v>
      </c>
      <c r="EL36" s="7" t="n">
        <v>0.0488078007028207</v>
      </c>
      <c r="EM36" s="7" t="n">
        <v>0.3308188984642836</v>
      </c>
      <c r="EN36" s="7" t="n">
        <v>0.869652138349408</v>
      </c>
      <c r="EO36" s="7" t="n">
        <v>0.07290058402333717</v>
      </c>
    </row>
    <row r="37">
      <c r="A37" s="6" t="inlineStr">
        <is>
          <t>000993.SH</t>
        </is>
      </c>
      <c r="B37" s="6" t="inlineStr">
        <is>
          <t>中证全指信息技术指数</t>
        </is>
      </c>
      <c r="C37" s="7" t="n">
        <v>0.6474953832273724</v>
      </c>
      <c r="D37" s="7" t="n">
        <v>0.6367336949045248</v>
      </c>
      <c r="E37" s="7" t="n">
        <v>-0.1855177338606102</v>
      </c>
      <c r="F37" s="7" t="n">
        <v>0.5321690480660863</v>
      </c>
      <c r="G37" s="7" t="n">
        <v>0.1348515891400743</v>
      </c>
      <c r="H37" s="7" t="n">
        <v>0.2881127032840249</v>
      </c>
      <c r="I37" s="7" t="n">
        <v>0.5234636936862928</v>
      </c>
      <c r="J37" s="7" t="n">
        <v>-0.234140997058425</v>
      </c>
      <c r="K37" s="7" t="n">
        <v>0.7114859669962917</v>
      </c>
      <c r="L37" s="7" t="n">
        <v>0.8787497622109676</v>
      </c>
      <c r="M37" s="7" t="n">
        <v>0.3814809396419016</v>
      </c>
      <c r="N37" s="7" t="n">
        <v>0.8532234516696435</v>
      </c>
      <c r="O37" s="7" t="n">
        <v>0.8733042210694102</v>
      </c>
      <c r="P37" s="7" t="n">
        <v>0.7514141784520129</v>
      </c>
      <c r="Q37" s="7" t="n">
        <v>0.8801145070662092</v>
      </c>
      <c r="R37" s="7" t="n">
        <v>0.5291910185298674</v>
      </c>
      <c r="S37" s="7" t="n">
        <v>0.8769729920393698</v>
      </c>
      <c r="T37" s="7" t="n">
        <v>0.2497732614562567</v>
      </c>
      <c r="U37" s="7" t="n">
        <v>0.3726617948719544</v>
      </c>
      <c r="V37" s="7" t="n">
        <v>0.2764844719873218</v>
      </c>
      <c r="W37" s="7" t="n">
        <v>0.2580000119860591</v>
      </c>
      <c r="X37" s="7" t="n">
        <v>-0.03150764034947861</v>
      </c>
      <c r="Y37" s="7" t="n">
        <v>0.7570697516114657</v>
      </c>
      <c r="Z37" s="7" t="n">
        <v>0.6795418274602431</v>
      </c>
      <c r="AA37" s="7" t="n">
        <v>0.7911204299787311</v>
      </c>
      <c r="AB37" s="7" t="n">
        <v>0.7680337816393412</v>
      </c>
      <c r="AC37" s="7" t="n">
        <v>0.3842215775702771</v>
      </c>
      <c r="AD37" s="7" t="n">
        <v>-0.08234969532615784</v>
      </c>
      <c r="AE37" s="7" t="n">
        <v>-0.1203527260961007</v>
      </c>
      <c r="AF37" s="7" t="n">
        <v>0.1943861386798781</v>
      </c>
      <c r="AG37" s="7" t="n">
        <v>0.4065585750535436</v>
      </c>
      <c r="AH37" s="7" t="n">
        <v>0.2631375306075912</v>
      </c>
      <c r="AI37" s="7" t="n">
        <v>-0.0470610376742923</v>
      </c>
      <c r="AJ37" s="7" t="n">
        <v>0.5128148316851415</v>
      </c>
      <c r="AK37" s="7" t="n">
        <v>0.405096503019423</v>
      </c>
      <c r="AL37" s="7" t="n">
        <v>1</v>
      </c>
      <c r="AM37" s="7" t="n">
        <v>0.8276947975877592</v>
      </c>
      <c r="AN37" s="7" t="n">
        <v>0.8446558224583797</v>
      </c>
      <c r="AO37" s="7" t="n">
        <v>0.7124613722925865</v>
      </c>
      <c r="AP37" s="7" t="n">
        <v>0.8476123888462394</v>
      </c>
      <c r="AQ37" s="7" t="n">
        <v>0.8245589046733273</v>
      </c>
      <c r="AR37" s="7" t="n">
        <v>0.7043185213457077</v>
      </c>
      <c r="AS37" s="7" t="n">
        <v>0.20067771260569</v>
      </c>
      <c r="AT37" s="7" t="n">
        <v>0.7927254123574997</v>
      </c>
      <c r="AU37" s="7" t="n">
        <v>0.2825945279299017</v>
      </c>
      <c r="AV37" s="7" t="n">
        <v>0.6577651260810483</v>
      </c>
      <c r="AW37" s="7" t="n">
        <v>0.4144139326120911</v>
      </c>
      <c r="AX37" s="7" t="n">
        <v>0.8355027137135417</v>
      </c>
      <c r="AY37" s="7" t="n">
        <v>0.5289038060893611</v>
      </c>
      <c r="AZ37" s="7" t="n">
        <v>0.8056197812591008</v>
      </c>
      <c r="BA37" s="7" t="n">
        <v>0.2631374110326012</v>
      </c>
      <c r="BB37" s="7" t="n">
        <v>0.6133084384012912</v>
      </c>
      <c r="BC37" s="7" t="n">
        <v>0.6163328476194659</v>
      </c>
      <c r="BD37" s="7" t="n">
        <v>0.6163483423888212</v>
      </c>
      <c r="BE37" s="7" t="n">
        <v>0.5827953816716311</v>
      </c>
      <c r="BF37" s="7" t="n">
        <v>0.6586368877943503</v>
      </c>
      <c r="BG37" s="7" t="n">
        <v>0.6233726054916513</v>
      </c>
      <c r="BH37" s="7" t="n">
        <v>-0.2479793475154814</v>
      </c>
      <c r="BI37" s="7" t="n">
        <v>0.2371099853884037</v>
      </c>
      <c r="BJ37" s="7" t="n">
        <v>0.5378142023275395</v>
      </c>
      <c r="BK37" s="7" t="n">
        <v>0.07603076820243189</v>
      </c>
      <c r="BL37" s="7" t="n">
        <v>-0.04601714953520337</v>
      </c>
      <c r="BM37" s="7" t="n">
        <v>0.6263051255216291</v>
      </c>
      <c r="BN37" s="7" t="n">
        <v>0.5607284649808133</v>
      </c>
      <c r="BO37" s="7" t="n">
        <v>0.4490074792581626</v>
      </c>
      <c r="BP37" s="7" t="n">
        <v>0.8497940213453545</v>
      </c>
      <c r="BQ37" s="7" t="n">
        <v>0.07292040739761699</v>
      </c>
      <c r="BR37" s="7" t="n">
        <v>0.02139064441304708</v>
      </c>
      <c r="BS37" s="7" t="n">
        <v>0.4195577420604775</v>
      </c>
      <c r="BT37" s="7" t="n">
        <v>0.2750610793070843</v>
      </c>
      <c r="BU37" s="7" t="n">
        <v>0.1514249893631587</v>
      </c>
      <c r="BV37" s="7" t="n">
        <v>0.9132370174305494</v>
      </c>
      <c r="BW37" s="7" t="n">
        <v>0.9879418309395598</v>
      </c>
      <c r="BX37" s="7" t="n">
        <v>0.276922627580222</v>
      </c>
      <c r="BY37" s="7" t="n">
        <v>0.5238237059540441</v>
      </c>
      <c r="BZ37" s="7" t="n">
        <v>-0.05013800725930932</v>
      </c>
      <c r="CA37" s="7" t="n">
        <v>0.9172141812189928</v>
      </c>
      <c r="CB37" s="7" t="n">
        <v>0.8409537506010076</v>
      </c>
      <c r="CC37" s="7" t="n">
        <v>0.4177790442930979</v>
      </c>
      <c r="CD37" s="7" t="n">
        <v>-0.2128450460040643</v>
      </c>
      <c r="CE37" s="7" t="n">
        <v>0.4341601422079736</v>
      </c>
      <c r="CF37" s="7" t="n">
        <v>0.8545267462544933</v>
      </c>
      <c r="CG37" s="7" t="n">
        <v>0.448472468767956</v>
      </c>
      <c r="CH37" s="7" t="n">
        <v>0.882054807649382</v>
      </c>
      <c r="CI37" s="7" t="n">
        <v>-0.126005832594086</v>
      </c>
      <c r="CJ37" s="7" t="n">
        <v>0.6340762455017472</v>
      </c>
      <c r="CK37" s="7" t="n">
        <v>0.6281748516884108</v>
      </c>
      <c r="CL37" s="7" t="n">
        <v>0.07951121927496684</v>
      </c>
      <c r="CM37" s="7" t="n">
        <v>-0.2387971241229049</v>
      </c>
      <c r="CN37" s="7" t="n">
        <v>0.2301188112095091</v>
      </c>
      <c r="CO37" s="7" t="n">
        <v>0.5241142020861129</v>
      </c>
      <c r="CP37" s="7" t="n">
        <v>0.8851186903199326</v>
      </c>
      <c r="CQ37" s="7" t="n">
        <v>0.7718921200329362</v>
      </c>
      <c r="CR37" s="7" t="n">
        <v>0.9191210387017116</v>
      </c>
      <c r="CS37" s="7" t="n">
        <v>0.2375749168131</v>
      </c>
      <c r="CT37" s="7" t="n">
        <v>0.3790763031891139</v>
      </c>
      <c r="CU37" s="7" t="n">
        <v>0.4523606360207056</v>
      </c>
      <c r="CV37" s="7" t="n">
        <v>0.3447162845293523</v>
      </c>
      <c r="CW37" s="7" t="n">
        <v>0.6949633450992543</v>
      </c>
      <c r="CX37" s="7" t="n">
        <v>-0.06179628889568138</v>
      </c>
      <c r="CY37" s="7" t="n">
        <v>0.8563376375216529</v>
      </c>
      <c r="CZ37" s="7" t="n">
        <v>0.7281945194148821</v>
      </c>
      <c r="DA37" s="7" t="n">
        <v>0.9366435498069622</v>
      </c>
      <c r="DB37" s="7" t="n">
        <v>0.3370505428804134</v>
      </c>
      <c r="DC37" s="7" t="n">
        <v>0.6624866784977834</v>
      </c>
      <c r="DD37" s="7" t="n">
        <v>0.7692371513604039</v>
      </c>
      <c r="DE37" s="7" t="n">
        <v>0.3740162857669972</v>
      </c>
      <c r="DF37" s="7" t="n">
        <v>0.9749529914600321</v>
      </c>
      <c r="DG37" s="7" t="n">
        <v>0.611373411993852</v>
      </c>
      <c r="DH37" s="7" t="n">
        <v>0.9238629811928074</v>
      </c>
      <c r="DI37" s="7" t="n">
        <v>0.9253905090541339</v>
      </c>
      <c r="DJ37" s="7" t="n">
        <v>0.6489782233164929</v>
      </c>
      <c r="DK37" s="7" t="n">
        <v>0.7689856898660539</v>
      </c>
      <c r="DL37" s="7" t="n">
        <v>0.1995709247204754</v>
      </c>
      <c r="DM37" s="7" t="n">
        <v>0.4503589951110749</v>
      </c>
      <c r="DN37" s="7" t="n">
        <v>0.3007601498755047</v>
      </c>
      <c r="DO37" s="7" t="n">
        <v>0.5236898669381788</v>
      </c>
      <c r="DP37" s="7" t="n">
        <v>0.7733968696807098</v>
      </c>
      <c r="DQ37" s="7" t="n">
        <v>0.7373766410831879</v>
      </c>
      <c r="DR37" s="7" t="n">
        <v>0.5893987797751474</v>
      </c>
      <c r="DS37" s="7" t="n">
        <v>0.8573688614254945</v>
      </c>
      <c r="DT37" s="7" t="n">
        <v>0.09623265023869136</v>
      </c>
      <c r="DU37" s="7" t="n">
        <v>0.8420996127750616</v>
      </c>
      <c r="DV37" s="7" t="n">
        <v>0.6037721312313071</v>
      </c>
      <c r="DW37" s="7" t="n">
        <v>0.9027457926971376</v>
      </c>
      <c r="DX37" s="7" t="n">
        <v>0.6450975953569681</v>
      </c>
      <c r="DY37" s="7" t="n">
        <v>0.8739381252170223</v>
      </c>
      <c r="DZ37" s="7" t="n">
        <v>-0.05491856427041991</v>
      </c>
      <c r="EA37" s="7" t="n">
        <v>-0.1492819455357086</v>
      </c>
      <c r="EB37" s="7" t="n">
        <v>0.3092071010998682</v>
      </c>
      <c r="EC37" s="7" t="n">
        <v>0.8763577080188967</v>
      </c>
      <c r="ED37" s="7" t="n">
        <v>0.612569178434813</v>
      </c>
      <c r="EE37" s="7" t="n">
        <v>-0.249209640010681</v>
      </c>
      <c r="EF37" s="7" t="n">
        <v>0.5724722315310791</v>
      </c>
      <c r="EG37" s="7" t="n">
        <v>0.7851704375964323</v>
      </c>
      <c r="EH37" s="7" t="n">
        <v>0.8873933308871866</v>
      </c>
      <c r="EI37" s="7" t="n">
        <v>-0.06094576678780261</v>
      </c>
      <c r="EJ37" s="7" t="n">
        <v>0.8071909844666577</v>
      </c>
      <c r="EK37" s="7" t="n">
        <v>0.3588156783680833</v>
      </c>
      <c r="EL37" s="7" t="n">
        <v>-0.2117147265220372</v>
      </c>
      <c r="EM37" s="7" t="n">
        <v>0.7137969178606671</v>
      </c>
      <c r="EN37" s="7" t="n">
        <v>0.3346931369150651</v>
      </c>
      <c r="EO37" s="7" t="n">
        <v>-0.2494606458049725</v>
      </c>
    </row>
    <row r="38">
      <c r="A38" s="6" t="inlineStr">
        <is>
          <t>399001.SZ</t>
        </is>
      </c>
      <c r="B38" s="6" t="inlineStr">
        <is>
          <t>深证成份指数</t>
        </is>
      </c>
      <c r="C38" s="7" t="n">
        <v>0.8150641185775637</v>
      </c>
      <c r="D38" s="7" t="n">
        <v>0.7298647204842269</v>
      </c>
      <c r="E38" s="7" t="n">
        <v>0.0764873055566145</v>
      </c>
      <c r="F38" s="7" t="n">
        <v>0.5864426038000919</v>
      </c>
      <c r="G38" s="7" t="n">
        <v>0.1903365681135784</v>
      </c>
      <c r="H38" s="7" t="n">
        <v>0.5508232918909667</v>
      </c>
      <c r="I38" s="7" t="n">
        <v>0.7407841688738445</v>
      </c>
      <c r="J38" s="7" t="n">
        <v>0.03367702855212842</v>
      </c>
      <c r="K38" s="7" t="n">
        <v>0.8646780691936544</v>
      </c>
      <c r="L38" s="7" t="n">
        <v>0.6046230820844665</v>
      </c>
      <c r="M38" s="7" t="n">
        <v>0.5446637223681566</v>
      </c>
      <c r="N38" s="7" t="n">
        <v>0.5632084136503688</v>
      </c>
      <c r="O38" s="7" t="n">
        <v>0.6486405596613242</v>
      </c>
      <c r="P38" s="7" t="n">
        <v>0.8488159762855496</v>
      </c>
      <c r="Q38" s="7" t="n">
        <v>0.6484876555145007</v>
      </c>
      <c r="R38" s="7" t="n">
        <v>0.7764187985479555</v>
      </c>
      <c r="S38" s="7" t="n">
        <v>0.8252678469056446</v>
      </c>
      <c r="T38" s="7" t="n">
        <v>0.5543926529998693</v>
      </c>
      <c r="U38" s="7" t="n">
        <v>0.6296124508726049</v>
      </c>
      <c r="V38" s="7" t="n">
        <v>0.536499660280318</v>
      </c>
      <c r="W38" s="7" t="n">
        <v>0.5626475685832248</v>
      </c>
      <c r="X38" s="7" t="n">
        <v>0.2517124438319668</v>
      </c>
      <c r="Y38" s="7" t="n">
        <v>0.9019981764607103</v>
      </c>
      <c r="Z38" s="7" t="n">
        <v>0.8167677486155396</v>
      </c>
      <c r="AA38" s="7" t="n">
        <v>0.957404484652032</v>
      </c>
      <c r="AB38" s="7" t="n">
        <v>0.9324116357425783</v>
      </c>
      <c r="AC38" s="7" t="n">
        <v>0.5523807286465658</v>
      </c>
      <c r="AD38" s="7" t="n">
        <v>0.250399855926802</v>
      </c>
      <c r="AE38" s="7" t="n">
        <v>0.08593715455418605</v>
      </c>
      <c r="AF38" s="7" t="n">
        <v>0.5061152592546803</v>
      </c>
      <c r="AG38" s="7" t="n">
        <v>0.6100900145147145</v>
      </c>
      <c r="AH38" s="7" t="n">
        <v>0.4765614513066735</v>
      </c>
      <c r="AI38" s="7" t="n">
        <v>0.3206488668568164</v>
      </c>
      <c r="AJ38" s="7" t="n">
        <v>0.8153942165443387</v>
      </c>
      <c r="AK38" s="7" t="n">
        <v>0.6095827386940745</v>
      </c>
      <c r="AL38" s="7" t="n">
        <v>0.8276947975877592</v>
      </c>
      <c r="AM38" s="7" t="n">
        <v>1</v>
      </c>
      <c r="AN38" s="7" t="n">
        <v>0.9500729399599974</v>
      </c>
      <c r="AO38" s="7" t="n">
        <v>0.7956143904472059</v>
      </c>
      <c r="AP38" s="7" t="n">
        <v>0.9189089952872171</v>
      </c>
      <c r="AQ38" s="7" t="n">
        <v>0.9133039111990411</v>
      </c>
      <c r="AR38" s="7" t="n">
        <v>0.8564118634256814</v>
      </c>
      <c r="AS38" s="7" t="n">
        <v>0.5541042429252161</v>
      </c>
      <c r="AT38" s="7" t="n">
        <v>0.9714654687104356</v>
      </c>
      <c r="AU38" s="7" t="n">
        <v>0.5464262607568581</v>
      </c>
      <c r="AV38" s="7" t="n">
        <v>0.7731057589414817</v>
      </c>
      <c r="AW38" s="7" t="n">
        <v>0.5889500850562817</v>
      </c>
      <c r="AX38" s="7" t="n">
        <v>0.9290435045084723</v>
      </c>
      <c r="AY38" s="7" t="n">
        <v>0.8224480901543818</v>
      </c>
      <c r="AZ38" s="7" t="n">
        <v>0.9541563455635368</v>
      </c>
      <c r="BA38" s="7" t="n">
        <v>0.4765614045436167</v>
      </c>
      <c r="BB38" s="7" t="n">
        <v>0.7311455733704897</v>
      </c>
      <c r="BC38" s="7" t="n">
        <v>0.6538587330227386</v>
      </c>
      <c r="BD38" s="7" t="n">
        <v>0.6047827756877846</v>
      </c>
      <c r="BE38" s="7" t="n">
        <v>0.6209117727359453</v>
      </c>
      <c r="BF38" s="7" t="n">
        <v>0.7841785953098074</v>
      </c>
      <c r="BG38" s="7" t="n">
        <v>0.8541942636038099</v>
      </c>
      <c r="BH38" s="7" t="n">
        <v>-0.2201181868167954</v>
      </c>
      <c r="BI38" s="7" t="n">
        <v>0.4524818963283033</v>
      </c>
      <c r="BJ38" s="7" t="n">
        <v>0.6984688117377007</v>
      </c>
      <c r="BK38" s="7" t="n">
        <v>0.4218751138455471</v>
      </c>
      <c r="BL38" s="7" t="n">
        <v>0.2614799886405541</v>
      </c>
      <c r="BM38" s="7" t="n">
        <v>0.6723080320565613</v>
      </c>
      <c r="BN38" s="7" t="n">
        <v>0.7639911039732948</v>
      </c>
      <c r="BO38" s="7" t="n">
        <v>0.6271351451289103</v>
      </c>
      <c r="BP38" s="7" t="n">
        <v>0.7638812950820065</v>
      </c>
      <c r="BQ38" s="7" t="n">
        <v>0.4271733146153197</v>
      </c>
      <c r="BR38" s="7" t="n">
        <v>0.3720189527160792</v>
      </c>
      <c r="BS38" s="7" t="n">
        <v>0.6616309883542932</v>
      </c>
      <c r="BT38" s="7" t="n">
        <v>0.5589869196589398</v>
      </c>
      <c r="BU38" s="7" t="n">
        <v>0.4433066727118408</v>
      </c>
      <c r="BV38" s="7" t="n">
        <v>0.803303875803126</v>
      </c>
      <c r="BW38" s="7" t="n">
        <v>0.7950036969401573</v>
      </c>
      <c r="BX38" s="7" t="n">
        <v>0.5573007882449125</v>
      </c>
      <c r="BY38" s="7" t="n">
        <v>0.7315477510562101</v>
      </c>
      <c r="BZ38" s="7" t="n">
        <v>0.3204797813212227</v>
      </c>
      <c r="CA38" s="7" t="n">
        <v>0.7023131608942518</v>
      </c>
      <c r="CB38" s="7" t="n">
        <v>0.825406253622282</v>
      </c>
      <c r="CC38" s="7" t="n">
        <v>0.5732999861132847</v>
      </c>
      <c r="CD38" s="7" t="n">
        <v>0.01696181796373191</v>
      </c>
      <c r="CE38" s="7" t="n">
        <v>0.5951611491301659</v>
      </c>
      <c r="CF38" s="7" t="n">
        <v>0.6879134533231132</v>
      </c>
      <c r="CG38" s="7" t="n">
        <v>0.4540822236737608</v>
      </c>
      <c r="CH38" s="7" t="n">
        <v>0.6965240760684969</v>
      </c>
      <c r="CI38" s="7" t="n">
        <v>0.2446181540775969</v>
      </c>
      <c r="CJ38" s="7" t="n">
        <v>0.6690679165813925</v>
      </c>
      <c r="CK38" s="7" t="n">
        <v>0.8576244936064681</v>
      </c>
      <c r="CL38" s="7" t="n">
        <v>0.4185774924413657</v>
      </c>
      <c r="CM38" s="7" t="n">
        <v>-0.1600038031674093</v>
      </c>
      <c r="CN38" s="7" t="n">
        <v>0.5601500687371286</v>
      </c>
      <c r="CO38" s="7" t="n">
        <v>0.5511129195444866</v>
      </c>
      <c r="CP38" s="7" t="n">
        <v>0.6881375981327195</v>
      </c>
      <c r="CQ38" s="7" t="n">
        <v>0.6891641042112221</v>
      </c>
      <c r="CR38" s="7" t="n">
        <v>0.7900063333048133</v>
      </c>
      <c r="CS38" s="7" t="n">
        <v>0.5318051611595781</v>
      </c>
      <c r="CT38" s="7" t="n">
        <v>0.561492994454508</v>
      </c>
      <c r="CU38" s="7" t="n">
        <v>0.7155383979541752</v>
      </c>
      <c r="CV38" s="7" t="n">
        <v>0.5106930016365715</v>
      </c>
      <c r="CW38" s="7" t="n">
        <v>0.6265095386714883</v>
      </c>
      <c r="CX38" s="7" t="n">
        <v>0.08532155379919316</v>
      </c>
      <c r="CY38" s="7" t="n">
        <v>0.6561407725966147</v>
      </c>
      <c r="CZ38" s="7" t="n">
        <v>0.6503460415537563</v>
      </c>
      <c r="DA38" s="7" t="n">
        <v>0.8145882703159538</v>
      </c>
      <c r="DB38" s="7" t="n">
        <v>0.4669863425150722</v>
      </c>
      <c r="DC38" s="7" t="n">
        <v>0.7794187444229775</v>
      </c>
      <c r="DD38" s="7" t="n">
        <v>0.6350968325138174</v>
      </c>
      <c r="DE38" s="7" t="n">
        <v>0.574740474375123</v>
      </c>
      <c r="DF38" s="7" t="n">
        <v>0.8161082322842412</v>
      </c>
      <c r="DG38" s="7" t="n">
        <v>0.6320073131005395</v>
      </c>
      <c r="DH38" s="7" t="n">
        <v>0.7521013535415241</v>
      </c>
      <c r="DI38" s="7" t="n">
        <v>0.8158715653566064</v>
      </c>
      <c r="DJ38" s="7" t="n">
        <v>0.8731643931614456</v>
      </c>
      <c r="DK38" s="7" t="n">
        <v>0.6041777176390603</v>
      </c>
      <c r="DL38" s="7" t="n">
        <v>0.4978853083466026</v>
      </c>
      <c r="DM38" s="7" t="n">
        <v>0.7902013497473653</v>
      </c>
      <c r="DN38" s="7" t="n">
        <v>0.5643109192006739</v>
      </c>
      <c r="DO38" s="7" t="n">
        <v>0.7466646318687181</v>
      </c>
      <c r="DP38" s="7" t="n">
        <v>0.5027139066614092</v>
      </c>
      <c r="DQ38" s="7" t="n">
        <v>0.8142857267704903</v>
      </c>
      <c r="DR38" s="7" t="n">
        <v>0.77035817863012</v>
      </c>
      <c r="DS38" s="7" t="n">
        <v>0.7865801720384559</v>
      </c>
      <c r="DT38" s="7" t="n">
        <v>0.443087765362464</v>
      </c>
      <c r="DU38" s="7" t="n">
        <v>0.5679065551478908</v>
      </c>
      <c r="DV38" s="7" t="n">
        <v>0.648779030083828</v>
      </c>
      <c r="DW38" s="7" t="n">
        <v>0.8504522387377176</v>
      </c>
      <c r="DX38" s="7" t="n">
        <v>0.8713229553184437</v>
      </c>
      <c r="DY38" s="7" t="n">
        <v>0.6108299990880894</v>
      </c>
      <c r="DZ38" s="7" t="n">
        <v>0.2714469341706086</v>
      </c>
      <c r="EA38" s="7" t="n">
        <v>0.07662784014478945</v>
      </c>
      <c r="EB38" s="7" t="n">
        <v>0.6055284831458735</v>
      </c>
      <c r="EC38" s="7" t="n">
        <v>0.6141065257248929</v>
      </c>
      <c r="ED38" s="7" t="n">
        <v>0.7274526844291189</v>
      </c>
      <c r="EE38" s="7" t="n">
        <v>-0.2269976952238235</v>
      </c>
      <c r="EF38" s="7" t="n">
        <v>0.6798486960399299</v>
      </c>
      <c r="EG38" s="7" t="n">
        <v>0.7004139616207656</v>
      </c>
      <c r="EH38" s="7" t="n">
        <v>0.632842149456603</v>
      </c>
      <c r="EI38" s="7" t="n">
        <v>0.1638882160068903</v>
      </c>
      <c r="EJ38" s="7" t="n">
        <v>0.721925707776764</v>
      </c>
      <c r="EK38" s="7" t="n">
        <v>0.5892942215457759</v>
      </c>
      <c r="EL38" s="7" t="n">
        <v>-0.03921457570999744</v>
      </c>
      <c r="EM38" s="7" t="n">
        <v>0.7361757047537502</v>
      </c>
      <c r="EN38" s="7" t="n">
        <v>0.454182861189133</v>
      </c>
      <c r="EO38" s="7" t="n">
        <v>0.03170082875942474</v>
      </c>
    </row>
    <row r="39">
      <c r="A39" s="6" t="inlineStr">
        <is>
          <t>399006.SZ</t>
        </is>
      </c>
      <c r="B39" s="6" t="inlineStr">
        <is>
          <t>创业板指数</t>
        </is>
      </c>
      <c r="C39" s="7" t="n">
        <v>0.684600135069222</v>
      </c>
      <c r="D39" s="7" t="n">
        <v>0.6162239770517687</v>
      </c>
      <c r="E39" s="7" t="n">
        <v>-0.1242578397419937</v>
      </c>
      <c r="F39" s="7" t="n">
        <v>0.4797773315522862</v>
      </c>
      <c r="G39" s="7" t="n">
        <v>0.1122081372995636</v>
      </c>
      <c r="H39" s="7" t="n">
        <v>0.3734125472728248</v>
      </c>
      <c r="I39" s="7" t="n">
        <v>0.6499507990595035</v>
      </c>
      <c r="J39" s="7" t="n">
        <v>-0.1668059514774219</v>
      </c>
      <c r="K39" s="7" t="n">
        <v>0.766025224464443</v>
      </c>
      <c r="L39" s="7" t="n">
        <v>0.6190719503040082</v>
      </c>
      <c r="M39" s="7" t="n">
        <v>0.5594915602202111</v>
      </c>
      <c r="N39" s="7" t="n">
        <v>0.5767612545996968</v>
      </c>
      <c r="O39" s="7" t="n">
        <v>0.6468924817468527</v>
      </c>
      <c r="P39" s="7" t="n">
        <v>0.8186377562407728</v>
      </c>
      <c r="Q39" s="7" t="n">
        <v>0.7042977219487353</v>
      </c>
      <c r="R39" s="7" t="n">
        <v>0.694879359976919</v>
      </c>
      <c r="S39" s="7" t="n">
        <v>0.8294862148297144</v>
      </c>
      <c r="T39" s="7" t="n">
        <v>0.4152502377268676</v>
      </c>
      <c r="U39" s="7" t="n">
        <v>0.4490751458467214</v>
      </c>
      <c r="V39" s="7" t="n">
        <v>0.3494473823987406</v>
      </c>
      <c r="W39" s="7" t="n">
        <v>0.4239663209202841</v>
      </c>
      <c r="X39" s="7" t="n">
        <v>0.05009607254573287</v>
      </c>
      <c r="Y39" s="7" t="n">
        <v>0.8409731209883871</v>
      </c>
      <c r="Z39" s="7" t="n">
        <v>0.7112027656121798</v>
      </c>
      <c r="AA39" s="7" t="n">
        <v>0.8899158994058948</v>
      </c>
      <c r="AB39" s="7" t="n">
        <v>0.8401545798329291</v>
      </c>
      <c r="AC39" s="7" t="n">
        <v>0.5437163556146792</v>
      </c>
      <c r="AD39" s="7" t="n">
        <v>0.03872485463509352</v>
      </c>
      <c r="AE39" s="7" t="n">
        <v>-0.06379739621608718</v>
      </c>
      <c r="AF39" s="7" t="n">
        <v>0.3156616037940543</v>
      </c>
      <c r="AG39" s="7" t="n">
        <v>0.5915900651362019</v>
      </c>
      <c r="AH39" s="7" t="n">
        <v>0.3819167487272933</v>
      </c>
      <c r="AI39" s="7" t="n">
        <v>0.1363277490645736</v>
      </c>
      <c r="AJ39" s="7" t="n">
        <v>0.7267159555408476</v>
      </c>
      <c r="AK39" s="7" t="n">
        <v>0.5934015721223899</v>
      </c>
      <c r="AL39" s="7" t="n">
        <v>0.8446558224583797</v>
      </c>
      <c r="AM39" s="7" t="n">
        <v>0.9500729399599974</v>
      </c>
      <c r="AN39" s="7" t="n">
        <v>1</v>
      </c>
      <c r="AO39" s="7" t="n">
        <v>0.7797133381818823</v>
      </c>
      <c r="AP39" s="7" t="n">
        <v>0.9892677781495695</v>
      </c>
      <c r="AQ39" s="7" t="n">
        <v>0.9510412379177857</v>
      </c>
      <c r="AR39" s="7" t="n">
        <v>0.7989819150915091</v>
      </c>
      <c r="AS39" s="7" t="n">
        <v>0.3599959151105276</v>
      </c>
      <c r="AT39" s="7" t="n">
        <v>0.9275832914044283</v>
      </c>
      <c r="AU39" s="7" t="n">
        <v>0.3625728138415654</v>
      </c>
      <c r="AV39" s="7" t="n">
        <v>0.7473872194377083</v>
      </c>
      <c r="AW39" s="7" t="n">
        <v>0.5968324300409857</v>
      </c>
      <c r="AX39" s="7" t="n">
        <v>0.9947407941296964</v>
      </c>
      <c r="AY39" s="7" t="n">
        <v>0.7219109788084095</v>
      </c>
      <c r="AZ39" s="7" t="n">
        <v>0.9252416681511727</v>
      </c>
      <c r="BA39" s="7" t="n">
        <v>0.3819167506747439</v>
      </c>
      <c r="BB39" s="7" t="n">
        <v>0.6956249378683307</v>
      </c>
      <c r="BC39" s="7" t="n">
        <v>0.6356163542551632</v>
      </c>
      <c r="BD39" s="7" t="n">
        <v>0.5990503778513417</v>
      </c>
      <c r="BE39" s="7" t="n">
        <v>0.621060699524779</v>
      </c>
      <c r="BF39" s="7" t="n">
        <v>0.7632465293578234</v>
      </c>
      <c r="BG39" s="7" t="n">
        <v>0.7685694331614231</v>
      </c>
      <c r="BH39" s="7" t="n">
        <v>-0.285199867702703</v>
      </c>
      <c r="BI39" s="7" t="n">
        <v>0.2740874862453916</v>
      </c>
      <c r="BJ39" s="7" t="n">
        <v>0.6766603982254196</v>
      </c>
      <c r="BK39" s="7" t="n">
        <v>0.2839791129972059</v>
      </c>
      <c r="BL39" s="7" t="n">
        <v>0.07931396765134768</v>
      </c>
      <c r="BM39" s="7" t="n">
        <v>0.602700769752876</v>
      </c>
      <c r="BN39" s="7" t="n">
        <v>0.6463280420698891</v>
      </c>
      <c r="BO39" s="7" t="n">
        <v>0.5348968356776422</v>
      </c>
      <c r="BP39" s="7" t="n">
        <v>0.8016822132367994</v>
      </c>
      <c r="BQ39" s="7" t="n">
        <v>0.2618207801088039</v>
      </c>
      <c r="BR39" s="7" t="n">
        <v>0.2281316864303741</v>
      </c>
      <c r="BS39" s="7" t="n">
        <v>0.5394513551111317</v>
      </c>
      <c r="BT39" s="7" t="n">
        <v>0.4055599260636847</v>
      </c>
      <c r="BU39" s="7" t="n">
        <v>0.3600361960092764</v>
      </c>
      <c r="BV39" s="7" t="n">
        <v>0.8369312479759465</v>
      </c>
      <c r="BW39" s="7" t="n">
        <v>0.8064657871598454</v>
      </c>
      <c r="BX39" s="7" t="n">
        <v>0.3669177309989181</v>
      </c>
      <c r="BY39" s="7" t="n">
        <v>0.6600138329697848</v>
      </c>
      <c r="BZ39" s="7" t="n">
        <v>0.1573638254339919</v>
      </c>
      <c r="CA39" s="7" t="n">
        <v>0.7824202048096558</v>
      </c>
      <c r="CB39" s="7" t="n">
        <v>0.7744759853020681</v>
      </c>
      <c r="CC39" s="7" t="n">
        <v>0.5784955492935353</v>
      </c>
      <c r="CD39" s="7" t="n">
        <v>-0.1463295187064905</v>
      </c>
      <c r="CE39" s="7" t="n">
        <v>0.6066872928940112</v>
      </c>
      <c r="CF39" s="7" t="n">
        <v>0.7890481463215444</v>
      </c>
      <c r="CG39" s="7" t="n">
        <v>0.4501231915319717</v>
      </c>
      <c r="CH39" s="7" t="n">
        <v>0.7475028813533774</v>
      </c>
      <c r="CI39" s="7" t="n">
        <v>0.03802058101346725</v>
      </c>
      <c r="CJ39" s="7" t="n">
        <v>0.7079254759032914</v>
      </c>
      <c r="CK39" s="7" t="n">
        <v>0.7760482702367053</v>
      </c>
      <c r="CL39" s="7" t="n">
        <v>0.2639625002637764</v>
      </c>
      <c r="CM39" s="7" t="n">
        <v>-0.2360371368277121</v>
      </c>
      <c r="CN39" s="7" t="n">
        <v>0.3643724439815709</v>
      </c>
      <c r="CO39" s="7" t="n">
        <v>0.5404020680667035</v>
      </c>
      <c r="CP39" s="7" t="n">
        <v>0.7782773246904641</v>
      </c>
      <c r="CQ39" s="7" t="n">
        <v>0.7737314589991066</v>
      </c>
      <c r="CR39" s="7" t="n">
        <v>0.8602736473580821</v>
      </c>
      <c r="CS39" s="7" t="n">
        <v>0.3583448994881165</v>
      </c>
      <c r="CT39" s="7" t="n">
        <v>0.5412133518010602</v>
      </c>
      <c r="CU39" s="7" t="n">
        <v>0.6242822340619755</v>
      </c>
      <c r="CV39" s="7" t="n">
        <v>0.5328493190824423</v>
      </c>
      <c r="CW39" s="7" t="n">
        <v>0.7392631465032823</v>
      </c>
      <c r="CX39" s="7" t="n">
        <v>0.02004960882895511</v>
      </c>
      <c r="CY39" s="7" t="n">
        <v>0.6909086973027805</v>
      </c>
      <c r="CZ39" s="7" t="n">
        <v>0.7621843188024626</v>
      </c>
      <c r="DA39" s="7" t="n">
        <v>0.8493329368119574</v>
      </c>
      <c r="DB39" s="7" t="n">
        <v>0.5185088547085356</v>
      </c>
      <c r="DC39" s="7" t="n">
        <v>0.7543543643654781</v>
      </c>
      <c r="DD39" s="7" t="n">
        <v>0.7535048146191536</v>
      </c>
      <c r="DE39" s="7" t="n">
        <v>0.5503427530077053</v>
      </c>
      <c r="DF39" s="7" t="n">
        <v>0.8116904012229954</v>
      </c>
      <c r="DG39" s="7" t="n">
        <v>0.6305346934612188</v>
      </c>
      <c r="DH39" s="7" t="n">
        <v>0.7688548146858958</v>
      </c>
      <c r="DI39" s="7" t="n">
        <v>0.8753294212518223</v>
      </c>
      <c r="DJ39" s="7" t="n">
        <v>0.8221392350024728</v>
      </c>
      <c r="DK39" s="7" t="n">
        <v>0.5746556348927765</v>
      </c>
      <c r="DL39" s="7" t="n">
        <v>0.3463930740965225</v>
      </c>
      <c r="DM39" s="7" t="n">
        <v>0.6598524978044484</v>
      </c>
      <c r="DN39" s="7" t="n">
        <v>0.4448296183747822</v>
      </c>
      <c r="DO39" s="7" t="n">
        <v>0.6716362840637534</v>
      </c>
      <c r="DP39" s="7" t="n">
        <v>0.4991155931032922</v>
      </c>
      <c r="DQ39" s="7" t="n">
        <v>0.7654443568163588</v>
      </c>
      <c r="DR39" s="7" t="n">
        <v>0.6952875997060247</v>
      </c>
      <c r="DS39" s="7" t="n">
        <v>0.7793698875565834</v>
      </c>
      <c r="DT39" s="7" t="n">
        <v>0.2479814948223728</v>
      </c>
      <c r="DU39" s="7" t="n">
        <v>0.5607651908439819</v>
      </c>
      <c r="DV39" s="7" t="n">
        <v>0.6187907794534988</v>
      </c>
      <c r="DW39" s="7" t="n">
        <v>0.8323806996518583</v>
      </c>
      <c r="DX39" s="7" t="n">
        <v>0.7985768006701693</v>
      </c>
      <c r="DY39" s="7" t="n">
        <v>0.6008695655074486</v>
      </c>
      <c r="DZ39" s="7" t="n">
        <v>0.09415565656676633</v>
      </c>
      <c r="EA39" s="7" t="n">
        <v>-0.04859905987955116</v>
      </c>
      <c r="EB39" s="7" t="n">
        <v>0.470017059470303</v>
      </c>
      <c r="EC39" s="7" t="n">
        <v>0.6043966558148837</v>
      </c>
      <c r="ED39" s="7" t="n">
        <v>0.6332698859943443</v>
      </c>
      <c r="EE39" s="7" t="n">
        <v>-0.2913613669713405</v>
      </c>
      <c r="EF39" s="7" t="n">
        <v>0.6337482074457538</v>
      </c>
      <c r="EG39" s="7" t="n">
        <v>0.7382827784316783</v>
      </c>
      <c r="EH39" s="7" t="n">
        <v>0.6253005263482574</v>
      </c>
      <c r="EI39" s="7" t="n">
        <v>0.01316331958516715</v>
      </c>
      <c r="EJ39" s="7" t="n">
        <v>0.7721207568134656</v>
      </c>
      <c r="EK39" s="7" t="n">
        <v>0.5110895292837622</v>
      </c>
      <c r="EL39" s="7" t="n">
        <v>-0.1766710962036204</v>
      </c>
      <c r="EM39" s="7" t="n">
        <v>0.7032126016865391</v>
      </c>
      <c r="EN39" s="7" t="n">
        <v>0.5163380498496539</v>
      </c>
      <c r="EO39" s="7" t="n">
        <v>-0.1463369421022663</v>
      </c>
    </row>
    <row r="40">
      <c r="A40" s="6" t="inlineStr">
        <is>
          <t>399019.SZ</t>
        </is>
      </c>
      <c r="B40" s="6" t="inlineStr">
        <is>
          <t>创业板200指数</t>
        </is>
      </c>
      <c r="C40" s="7" t="n">
        <v>0.6357535044426567</v>
      </c>
      <c r="D40" s="7" t="n">
        <v>0.399605049269502</v>
      </c>
      <c r="E40" s="7" t="n">
        <v>-0.09177715107118779</v>
      </c>
      <c r="F40" s="7" t="n">
        <v>0.2768078042725494</v>
      </c>
      <c r="G40" s="7" t="n">
        <v>0.1144800962676873</v>
      </c>
      <c r="H40" s="7" t="n">
        <v>0.3060003224534226</v>
      </c>
      <c r="I40" s="7" t="n">
        <v>0.4451136104060266</v>
      </c>
      <c r="J40" s="7" t="n">
        <v>-0.1495720792206465</v>
      </c>
      <c r="K40" s="7" t="n">
        <v>0.5341745603798297</v>
      </c>
      <c r="L40" s="7" t="n">
        <v>0.485865663894789</v>
      </c>
      <c r="M40" s="7" t="n">
        <v>0.4880885830938886</v>
      </c>
      <c r="N40" s="7" t="n">
        <v>0.448261462704469</v>
      </c>
      <c r="O40" s="7" t="n">
        <v>0.4924701938761644</v>
      </c>
      <c r="P40" s="7" t="n">
        <v>0.8102992095442662</v>
      </c>
      <c r="Q40" s="7" t="n">
        <v>0.5749540910227401</v>
      </c>
      <c r="R40" s="7" t="n">
        <v>0.6900534799788274</v>
      </c>
      <c r="S40" s="7" t="n">
        <v>0.8061203900845596</v>
      </c>
      <c r="T40" s="7" t="n">
        <v>0.3382032404495803</v>
      </c>
      <c r="U40" s="7" t="n">
        <v>0.3432398401325523</v>
      </c>
      <c r="V40" s="7" t="n">
        <v>0.2855581269540308</v>
      </c>
      <c r="W40" s="7" t="n">
        <v>0.3558262199958084</v>
      </c>
      <c r="X40" s="7" t="n">
        <v>-0.01538194346329302</v>
      </c>
      <c r="Y40" s="7" t="n">
        <v>0.9345368040695433</v>
      </c>
      <c r="Z40" s="7" t="n">
        <v>0.4494981641577095</v>
      </c>
      <c r="AA40" s="7" t="n">
        <v>0.8365552476083639</v>
      </c>
      <c r="AB40" s="7" t="n">
        <v>0.6579290368676687</v>
      </c>
      <c r="AC40" s="7" t="n">
        <v>0.3447412950754006</v>
      </c>
      <c r="AD40" s="7" t="n">
        <v>0.05449527150275208</v>
      </c>
      <c r="AE40" s="7" t="n">
        <v>-0.1477056071631829</v>
      </c>
      <c r="AF40" s="7" t="n">
        <v>0.2333764296067859</v>
      </c>
      <c r="AG40" s="7" t="n">
        <v>0.4427321620603051</v>
      </c>
      <c r="AH40" s="7" t="n">
        <v>0.4128425174146501</v>
      </c>
      <c r="AI40" s="7" t="n">
        <v>0.1256586072933241</v>
      </c>
      <c r="AJ40" s="7" t="n">
        <v>0.55637622977544</v>
      </c>
      <c r="AK40" s="7" t="n">
        <v>0.454337848016111</v>
      </c>
      <c r="AL40" s="7" t="n">
        <v>0.7124613722925865</v>
      </c>
      <c r="AM40" s="7" t="n">
        <v>0.7956143904472059</v>
      </c>
      <c r="AN40" s="7" t="n">
        <v>0.7797133381818823</v>
      </c>
      <c r="AO40" s="7" t="n">
        <v>1</v>
      </c>
      <c r="AP40" s="7" t="n">
        <v>0.7612606817299503</v>
      </c>
      <c r="AQ40" s="7" t="n">
        <v>0.8241750400232106</v>
      </c>
      <c r="AR40" s="7" t="n">
        <v>0.952462097788207</v>
      </c>
      <c r="AS40" s="7" t="n">
        <v>0.2061522399976064</v>
      </c>
      <c r="AT40" s="7" t="n">
        <v>0.6567710135747742</v>
      </c>
      <c r="AU40" s="7" t="n">
        <v>0.3100215784186388</v>
      </c>
      <c r="AV40" s="7" t="n">
        <v>0.6143690256523493</v>
      </c>
      <c r="AW40" s="7" t="n">
        <v>0.5019366194371451</v>
      </c>
      <c r="AX40" s="7" t="n">
        <v>0.7491259163354803</v>
      </c>
      <c r="AY40" s="7" t="n">
        <v>0.6183668267802991</v>
      </c>
      <c r="AZ40" s="7" t="n">
        <v>0.6371623209371692</v>
      </c>
      <c r="BA40" s="7" t="n">
        <v>0.4128425394164176</v>
      </c>
      <c r="BB40" s="7" t="n">
        <v>0.5756770337437583</v>
      </c>
      <c r="BC40" s="7" t="n">
        <v>0.6869824696602195</v>
      </c>
      <c r="BD40" s="7" t="n">
        <v>0.70326827262904</v>
      </c>
      <c r="BE40" s="7" t="n">
        <v>0.6432833841281896</v>
      </c>
      <c r="BF40" s="7" t="n">
        <v>0.6504978401822715</v>
      </c>
      <c r="BG40" s="7" t="n">
        <v>0.713751494497651</v>
      </c>
      <c r="BH40" s="7" t="n">
        <v>-0.1720238552954644</v>
      </c>
      <c r="BI40" s="7" t="n">
        <v>0.2335151024246749</v>
      </c>
      <c r="BJ40" s="7" t="n">
        <v>0.6147116065345386</v>
      </c>
      <c r="BK40" s="7" t="n">
        <v>0.1958226382262494</v>
      </c>
      <c r="BL40" s="7" t="n">
        <v>0.06974100563242605</v>
      </c>
      <c r="BM40" s="7" t="n">
        <v>0.3157872804592665</v>
      </c>
      <c r="BN40" s="7" t="n">
        <v>0.3760283990286734</v>
      </c>
      <c r="BO40" s="7" t="n">
        <v>0.6108047286375901</v>
      </c>
      <c r="BP40" s="7" t="n">
        <v>0.8111075194291469</v>
      </c>
      <c r="BQ40" s="7" t="n">
        <v>0.130550160354183</v>
      </c>
      <c r="BR40" s="7" t="n">
        <v>0.1143676494787321</v>
      </c>
      <c r="BS40" s="7" t="n">
        <v>0.5533302701817302</v>
      </c>
      <c r="BT40" s="7" t="n">
        <v>0.4318498681272074</v>
      </c>
      <c r="BU40" s="7" t="n">
        <v>0.3579453738787533</v>
      </c>
      <c r="BV40" s="7" t="n">
        <v>0.7886989622541345</v>
      </c>
      <c r="BW40" s="7" t="n">
        <v>0.6345277649433394</v>
      </c>
      <c r="BX40" s="7" t="n">
        <v>0.3522997606689081</v>
      </c>
      <c r="BY40" s="7" t="n">
        <v>0.5879861684490754</v>
      </c>
      <c r="BZ40" s="7" t="n">
        <v>0.1618233155711734</v>
      </c>
      <c r="CA40" s="7" t="n">
        <v>0.6040236975488101</v>
      </c>
      <c r="CB40" s="7" t="n">
        <v>0.7618366947808106</v>
      </c>
      <c r="CC40" s="7" t="n">
        <v>0.4214290057383161</v>
      </c>
      <c r="CD40" s="7" t="n">
        <v>-0.2136915908852226</v>
      </c>
      <c r="CE40" s="7" t="n">
        <v>0.4925551769285939</v>
      </c>
      <c r="CF40" s="7" t="n">
        <v>0.6937866294451888</v>
      </c>
      <c r="CG40" s="7" t="n">
        <v>0.4974006028987614</v>
      </c>
      <c r="CH40" s="7" t="n">
        <v>0.7305397697766887</v>
      </c>
      <c r="CI40" s="7" t="n">
        <v>0.01423194833161464</v>
      </c>
      <c r="CJ40" s="7" t="n">
        <v>0.7616711463710257</v>
      </c>
      <c r="CK40" s="7" t="n">
        <v>0.713777866007882</v>
      </c>
      <c r="CL40" s="7" t="n">
        <v>0.1943402896614322</v>
      </c>
      <c r="CM40" s="7" t="n">
        <v>-0.1541442751204546</v>
      </c>
      <c r="CN40" s="7" t="n">
        <v>0.302521373694881</v>
      </c>
      <c r="CO40" s="7" t="n">
        <v>0.5846094078531761</v>
      </c>
      <c r="CP40" s="7" t="n">
        <v>0.5834248545676256</v>
      </c>
      <c r="CQ40" s="7" t="n">
        <v>0.5756410317945053</v>
      </c>
      <c r="CR40" s="7" t="n">
        <v>0.5989044199107409</v>
      </c>
      <c r="CS40" s="7" t="n">
        <v>0.2120538935073265</v>
      </c>
      <c r="CT40" s="7" t="n">
        <v>0.3770719924502862</v>
      </c>
      <c r="CU40" s="7" t="n">
        <v>0.5064211501640177</v>
      </c>
      <c r="CV40" s="7" t="n">
        <v>0.4056488011924925</v>
      </c>
      <c r="CW40" s="7" t="n">
        <v>0.5497756585062038</v>
      </c>
      <c r="CX40" s="7" t="n">
        <v>-0.04467256834983132</v>
      </c>
      <c r="CY40" s="7" t="n">
        <v>0.7248204924734172</v>
      </c>
      <c r="CZ40" s="7" t="n">
        <v>0.5767075708856865</v>
      </c>
      <c r="DA40" s="7" t="n">
        <v>0.6007073500028948</v>
      </c>
      <c r="DB40" s="7" t="n">
        <v>0.357833193674236</v>
      </c>
      <c r="DC40" s="7" t="n">
        <v>0.6340574390233998</v>
      </c>
      <c r="DD40" s="7" t="n">
        <v>0.6266468260661447</v>
      </c>
      <c r="DE40" s="7" t="n">
        <v>0.3933018746264012</v>
      </c>
      <c r="DF40" s="7" t="n">
        <v>0.6708343750041393</v>
      </c>
      <c r="DG40" s="7" t="n">
        <v>0.6485292367550121</v>
      </c>
      <c r="DH40" s="7" t="n">
        <v>0.6226090180753429</v>
      </c>
      <c r="DI40" s="7" t="n">
        <v>0.6155673721196383</v>
      </c>
      <c r="DJ40" s="7" t="n">
        <v>0.777372624051489</v>
      </c>
      <c r="DK40" s="7" t="n">
        <v>0.4673311824240026</v>
      </c>
      <c r="DL40" s="7" t="n">
        <v>0.2725573708405664</v>
      </c>
      <c r="DM40" s="7" t="n">
        <v>0.4473598171741664</v>
      </c>
      <c r="DN40" s="7" t="n">
        <v>0.4666923622630926</v>
      </c>
      <c r="DO40" s="7" t="n">
        <v>0.5730043454609862</v>
      </c>
      <c r="DP40" s="7" t="n">
        <v>0.3466026633910688</v>
      </c>
      <c r="DQ40" s="7" t="n">
        <v>0.8218936277647388</v>
      </c>
      <c r="DR40" s="7" t="n">
        <v>0.921733572083802</v>
      </c>
      <c r="DS40" s="7" t="n">
        <v>0.7433628638174539</v>
      </c>
      <c r="DT40" s="7" t="n">
        <v>0.1526525009065075</v>
      </c>
      <c r="DU40" s="7" t="n">
        <v>0.4204044405108754</v>
      </c>
      <c r="DV40" s="7" t="n">
        <v>0.7569164002537115</v>
      </c>
      <c r="DW40" s="7" t="n">
        <v>0.7059070407072352</v>
      </c>
      <c r="DX40" s="7" t="n">
        <v>0.7018654024901182</v>
      </c>
      <c r="DY40" s="7" t="n">
        <v>0.4723282068900853</v>
      </c>
      <c r="DZ40" s="7" t="n">
        <v>0.1408996629996381</v>
      </c>
      <c r="EA40" s="7" t="n">
        <v>-0.2152803596774648</v>
      </c>
      <c r="EB40" s="7" t="n">
        <v>0.4107756914286554</v>
      </c>
      <c r="EC40" s="7" t="n">
        <v>0.4781304924736292</v>
      </c>
      <c r="ED40" s="7" t="n">
        <v>0.4905268665464563</v>
      </c>
      <c r="EE40" s="7" t="n">
        <v>-0.1799468223279498</v>
      </c>
      <c r="EF40" s="7" t="n">
        <v>0.4996618859726087</v>
      </c>
      <c r="EG40" s="7" t="n">
        <v>0.852566173701952</v>
      </c>
      <c r="EH40" s="7" t="n">
        <v>0.5229752959833461</v>
      </c>
      <c r="EI40" s="7" t="n">
        <v>0.04925887450108082</v>
      </c>
      <c r="EJ40" s="7" t="n">
        <v>0.8138207218075246</v>
      </c>
      <c r="EK40" s="7" t="n">
        <v>0.6088247325600499</v>
      </c>
      <c r="EL40" s="7" t="n">
        <v>-0.1045858011596139</v>
      </c>
      <c r="EM40" s="7" t="n">
        <v>0.8068507931523871</v>
      </c>
      <c r="EN40" s="7" t="n">
        <v>0.3705943706601137</v>
      </c>
      <c r="EO40" s="7" t="n">
        <v>-0.1907418652851179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0.6270312962446609</v>
      </c>
      <c r="D41" s="7" t="n">
        <v>0.5642953589295604</v>
      </c>
      <c r="E41" s="7" t="n">
        <v>-0.1977703983931165</v>
      </c>
      <c r="F41" s="7" t="n">
        <v>0.4272940030906857</v>
      </c>
      <c r="G41" s="7" t="n">
        <v>0.06927699088835813</v>
      </c>
      <c r="H41" s="7" t="n">
        <v>0.3205987076243262</v>
      </c>
      <c r="I41" s="7" t="n">
        <v>0.6169553638868759</v>
      </c>
      <c r="J41" s="7" t="n">
        <v>-0.2398892827066425</v>
      </c>
      <c r="K41" s="7" t="n">
        <v>0.7164380385757955</v>
      </c>
      <c r="L41" s="7" t="n">
        <v>0.6061092428912399</v>
      </c>
      <c r="M41" s="7" t="n">
        <v>0.5525321930614437</v>
      </c>
      <c r="N41" s="7" t="n">
        <v>0.5630180491649041</v>
      </c>
      <c r="O41" s="7" t="n">
        <v>0.6298468824066912</v>
      </c>
      <c r="P41" s="7" t="n">
        <v>0.7851792384786088</v>
      </c>
      <c r="Q41" s="7" t="n">
        <v>0.7130888815347874</v>
      </c>
      <c r="R41" s="7" t="n">
        <v>0.6578273087186581</v>
      </c>
      <c r="S41" s="7" t="n">
        <v>0.8149508688585893</v>
      </c>
      <c r="T41" s="7" t="n">
        <v>0.3505163693876907</v>
      </c>
      <c r="U41" s="7" t="n">
        <v>0.399939484555397</v>
      </c>
      <c r="V41" s="7" t="n">
        <v>0.3044282514906692</v>
      </c>
      <c r="W41" s="7" t="n">
        <v>0.3608636661756316</v>
      </c>
      <c r="X41" s="7" t="n">
        <v>-0.02219735367574972</v>
      </c>
      <c r="Y41" s="7" t="n">
        <v>0.8032064551880169</v>
      </c>
      <c r="Z41" s="7" t="n">
        <v>0.6548497026681601</v>
      </c>
      <c r="AA41" s="7" t="n">
        <v>0.8508469550441736</v>
      </c>
      <c r="AB41" s="7" t="n">
        <v>0.7920083242508208</v>
      </c>
      <c r="AC41" s="7" t="n">
        <v>0.5333198491120713</v>
      </c>
      <c r="AD41" s="7" t="n">
        <v>-0.03983899445919753</v>
      </c>
      <c r="AE41" s="7" t="n">
        <v>-0.1057014350132951</v>
      </c>
      <c r="AF41" s="7" t="n">
        <v>0.2488610575941801</v>
      </c>
      <c r="AG41" s="7" t="n">
        <v>0.5729896735307853</v>
      </c>
      <c r="AH41" s="7" t="n">
        <v>0.3474865967036307</v>
      </c>
      <c r="AI41" s="7" t="n">
        <v>0.0482892979472439</v>
      </c>
      <c r="AJ41" s="7" t="n">
        <v>0.6675760039968465</v>
      </c>
      <c r="AK41" s="7" t="n">
        <v>0.5772069163910253</v>
      </c>
      <c r="AL41" s="7" t="n">
        <v>0.8476123888462394</v>
      </c>
      <c r="AM41" s="7" t="n">
        <v>0.9189089952872171</v>
      </c>
      <c r="AN41" s="7" t="n">
        <v>0.9892677781495695</v>
      </c>
      <c r="AO41" s="7" t="n">
        <v>0.7612606817299503</v>
      </c>
      <c r="AP41" s="7" t="n">
        <v>1</v>
      </c>
      <c r="AQ41" s="7" t="n">
        <v>0.940708223718115</v>
      </c>
      <c r="AR41" s="7" t="n">
        <v>0.7647704379890178</v>
      </c>
      <c r="AS41" s="7" t="n">
        <v>0.3094842840367005</v>
      </c>
      <c r="AT41" s="7" t="n">
        <v>0.8966322279661744</v>
      </c>
      <c r="AU41" s="7" t="n">
        <v>0.315995988950574</v>
      </c>
      <c r="AV41" s="7" t="n">
        <v>0.7050438141008343</v>
      </c>
      <c r="AW41" s="7" t="n">
        <v>0.5870589009776762</v>
      </c>
      <c r="AX41" s="7" t="n">
        <v>0.9913538968064448</v>
      </c>
      <c r="AY41" s="7" t="n">
        <v>0.6705851354108885</v>
      </c>
      <c r="AZ41" s="7" t="n">
        <v>0.901937625469789</v>
      </c>
      <c r="BA41" s="7" t="n">
        <v>0.3474865765368776</v>
      </c>
      <c r="BB41" s="7" t="n">
        <v>0.6544501125164132</v>
      </c>
      <c r="BC41" s="7" t="n">
        <v>0.6118438274588501</v>
      </c>
      <c r="BD41" s="7" t="n">
        <v>0.5774885734981575</v>
      </c>
      <c r="BE41" s="7" t="n">
        <v>0.5967422850319535</v>
      </c>
      <c r="BF41" s="7" t="n">
        <v>0.7230968618049831</v>
      </c>
      <c r="BG41" s="7" t="n">
        <v>0.7196445971196718</v>
      </c>
      <c r="BH41" s="7" t="n">
        <v>-0.3111544208061115</v>
      </c>
      <c r="BI41" s="7" t="n">
        <v>0.2355257655206618</v>
      </c>
      <c r="BJ41" s="7" t="n">
        <v>0.6526814321631961</v>
      </c>
      <c r="BK41" s="7" t="n">
        <v>0.2129674940775393</v>
      </c>
      <c r="BL41" s="7" t="n">
        <v>0.0126055697432192</v>
      </c>
      <c r="BM41" s="7" t="n">
        <v>0.5555114770462649</v>
      </c>
      <c r="BN41" s="7" t="n">
        <v>0.5771890220189864</v>
      </c>
      <c r="BO41" s="7" t="n">
        <v>0.4930090630215429</v>
      </c>
      <c r="BP41" s="7" t="n">
        <v>0.8004374469047256</v>
      </c>
      <c r="BQ41" s="7" t="n">
        <v>0.2200083669455828</v>
      </c>
      <c r="BR41" s="7" t="n">
        <v>0.1589148057661318</v>
      </c>
      <c r="BS41" s="7" t="n">
        <v>0.4889463325098188</v>
      </c>
      <c r="BT41" s="7" t="n">
        <v>0.3489775283779469</v>
      </c>
      <c r="BU41" s="7" t="n">
        <v>0.3102007577174121</v>
      </c>
      <c r="BV41" s="7" t="n">
        <v>0.8378286346010981</v>
      </c>
      <c r="BW41" s="7" t="n">
        <v>0.8121428168116822</v>
      </c>
      <c r="BX41" s="7" t="n">
        <v>0.3188344061545937</v>
      </c>
      <c r="BY41" s="7" t="n">
        <v>0.6459145919349879</v>
      </c>
      <c r="BZ41" s="7" t="n">
        <v>0.07095406538350067</v>
      </c>
      <c r="CA41" s="7" t="n">
        <v>0.8103110760463215</v>
      </c>
      <c r="CB41" s="7" t="n">
        <v>0.7565641677531358</v>
      </c>
      <c r="CC41" s="7" t="n">
        <v>0.5664206799467257</v>
      </c>
      <c r="CD41" s="7" t="n">
        <v>-0.2018989335605153</v>
      </c>
      <c r="CE41" s="7" t="n">
        <v>0.5960272614617438</v>
      </c>
      <c r="CF41" s="7" t="n">
        <v>0.8224085893789117</v>
      </c>
      <c r="CG41" s="7" t="n">
        <v>0.4268578507841928</v>
      </c>
      <c r="CH41" s="7" t="n">
        <v>0.7499756961020271</v>
      </c>
      <c r="CI41" s="7" t="n">
        <v>-0.04018209537888951</v>
      </c>
      <c r="CJ41" s="7" t="n">
        <v>0.6995336311845924</v>
      </c>
      <c r="CK41" s="7" t="n">
        <v>0.7285580943535922</v>
      </c>
      <c r="CL41" s="7" t="n">
        <v>0.1961562633678486</v>
      </c>
      <c r="CM41" s="7" t="n">
        <v>-0.2628519085543524</v>
      </c>
      <c r="CN41" s="7" t="n">
        <v>0.2968863423531002</v>
      </c>
      <c r="CO41" s="7" t="n">
        <v>0.5178449273302976</v>
      </c>
      <c r="CP41" s="7" t="n">
        <v>0.8144336575426364</v>
      </c>
      <c r="CQ41" s="7" t="n">
        <v>0.8258133092201048</v>
      </c>
      <c r="CR41" s="7" t="n">
        <v>0.8827655630944091</v>
      </c>
      <c r="CS41" s="7" t="n">
        <v>0.3098073531764842</v>
      </c>
      <c r="CT41" s="7" t="n">
        <v>0.5281998422335127</v>
      </c>
      <c r="CU41" s="7" t="n">
        <v>0.5901375892969707</v>
      </c>
      <c r="CV41" s="7" t="n">
        <v>0.5339125724892686</v>
      </c>
      <c r="CW41" s="7" t="n">
        <v>0.7991498112110348</v>
      </c>
      <c r="CX41" s="7" t="n">
        <v>-0.02663199538785347</v>
      </c>
      <c r="CY41" s="7" t="n">
        <v>0.6904062361968603</v>
      </c>
      <c r="CZ41" s="7" t="n">
        <v>0.8163243792122699</v>
      </c>
      <c r="DA41" s="7" t="n">
        <v>0.8561640826703535</v>
      </c>
      <c r="DB41" s="7" t="n">
        <v>0.5282173197433074</v>
      </c>
      <c r="DC41" s="7" t="n">
        <v>0.7124860265006723</v>
      </c>
      <c r="DD41" s="7" t="n">
        <v>0.7979576758133342</v>
      </c>
      <c r="DE41" s="7" t="n">
        <v>0.5405451870138643</v>
      </c>
      <c r="DF41" s="7" t="n">
        <v>0.8152328343998949</v>
      </c>
      <c r="DG41" s="7" t="n">
        <v>0.6054653927509639</v>
      </c>
      <c r="DH41" s="7" t="n">
        <v>0.7551679786995705</v>
      </c>
      <c r="DI41" s="7" t="n">
        <v>0.8820474040010959</v>
      </c>
      <c r="DJ41" s="7" t="n">
        <v>0.787909562974057</v>
      </c>
      <c r="DK41" s="7" t="n">
        <v>0.5408861615263675</v>
      </c>
      <c r="DL41" s="7" t="n">
        <v>0.2911617217106134</v>
      </c>
      <c r="DM41" s="7" t="n">
        <v>0.5900342601257349</v>
      </c>
      <c r="DN41" s="7" t="n">
        <v>0.4068963039527793</v>
      </c>
      <c r="DO41" s="7" t="n">
        <v>0.6414337002491641</v>
      </c>
      <c r="DP41" s="7" t="n">
        <v>0.4743213235686199</v>
      </c>
      <c r="DQ41" s="7" t="n">
        <v>0.7390439538333464</v>
      </c>
      <c r="DR41" s="7" t="n">
        <v>0.658033648186911</v>
      </c>
      <c r="DS41" s="7" t="n">
        <v>0.7671965315828997</v>
      </c>
      <c r="DT41" s="7" t="n">
        <v>0.1746398990059737</v>
      </c>
      <c r="DU41" s="7" t="n">
        <v>0.5437179679482218</v>
      </c>
      <c r="DV41" s="7" t="n">
        <v>0.5947056551068645</v>
      </c>
      <c r="DW41" s="7" t="n">
        <v>0.8407416795867467</v>
      </c>
      <c r="DX41" s="7" t="n">
        <v>0.745513379477345</v>
      </c>
      <c r="DY41" s="7" t="n">
        <v>0.5826565014513884</v>
      </c>
      <c r="DZ41" s="7" t="n">
        <v>0.02250102070350823</v>
      </c>
      <c r="EA41" s="7" t="n">
        <v>-0.08864853369367176</v>
      </c>
      <c r="EB41" s="7" t="n">
        <v>0.4113762400215967</v>
      </c>
      <c r="EC41" s="7" t="n">
        <v>0.5864671908647041</v>
      </c>
      <c r="ED41" s="7" t="n">
        <v>0.6017965774645786</v>
      </c>
      <c r="EE41" s="7" t="n">
        <v>-0.3162240811994697</v>
      </c>
      <c r="EF41" s="7" t="n">
        <v>0.5924141826872832</v>
      </c>
      <c r="EG41" s="7" t="n">
        <v>0.7340194650115333</v>
      </c>
      <c r="EH41" s="7" t="n">
        <v>0.60635522889501</v>
      </c>
      <c r="EI41" s="7" t="n">
        <v>-0.04388058234994754</v>
      </c>
      <c r="EJ41" s="7" t="n">
        <v>0.7689885844024346</v>
      </c>
      <c r="EK41" s="7" t="n">
        <v>0.4670824517437803</v>
      </c>
      <c r="EL41" s="7" t="n">
        <v>-0.2276670427608924</v>
      </c>
      <c r="EM41" s="7" t="n">
        <v>0.6773409837697972</v>
      </c>
      <c r="EN41" s="7" t="n">
        <v>0.5233893042176737</v>
      </c>
      <c r="EO41" s="7" t="n">
        <v>-0.2069644518756266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0.6966417180831089</v>
      </c>
      <c r="D42" s="7" t="n">
        <v>0.5986522769132306</v>
      </c>
      <c r="E42" s="7" t="n">
        <v>-0.1327643814711457</v>
      </c>
      <c r="F42" s="7" t="n">
        <v>0.4884846581286123</v>
      </c>
      <c r="G42" s="7" t="n">
        <v>0.2144975693962252</v>
      </c>
      <c r="H42" s="7" t="n">
        <v>0.3331004896050973</v>
      </c>
      <c r="I42" s="7" t="n">
        <v>0.607462926432211</v>
      </c>
      <c r="J42" s="7" t="n">
        <v>-0.1909416430382284</v>
      </c>
      <c r="K42" s="7" t="n">
        <v>0.7400365462622397</v>
      </c>
      <c r="L42" s="7" t="n">
        <v>0.6008360703198993</v>
      </c>
      <c r="M42" s="7" t="n">
        <v>0.5334606192003939</v>
      </c>
      <c r="N42" s="7" t="n">
        <v>0.5621238270233205</v>
      </c>
      <c r="O42" s="7" t="n">
        <v>0.6158877918677407</v>
      </c>
      <c r="P42" s="7" t="n">
        <v>0.8186587981834627</v>
      </c>
      <c r="Q42" s="7" t="n">
        <v>0.6878331588198815</v>
      </c>
      <c r="R42" s="7" t="n">
        <v>0.6868195827936218</v>
      </c>
      <c r="S42" s="7" t="n">
        <v>0.8475729482732243</v>
      </c>
      <c r="T42" s="7" t="n">
        <v>0.3912274090782331</v>
      </c>
      <c r="U42" s="7" t="n">
        <v>0.4166129931152189</v>
      </c>
      <c r="V42" s="7" t="n">
        <v>0.3180012880504697</v>
      </c>
      <c r="W42" s="7" t="n">
        <v>0.3999157046365621</v>
      </c>
      <c r="X42" s="7" t="n">
        <v>0.03500639323462796</v>
      </c>
      <c r="Y42" s="7" t="n">
        <v>0.85928151287527</v>
      </c>
      <c r="Z42" s="7" t="n">
        <v>0.666251493114661</v>
      </c>
      <c r="AA42" s="7" t="n">
        <v>0.8939582012012928</v>
      </c>
      <c r="AB42" s="7" t="n">
        <v>0.8231033811902098</v>
      </c>
      <c r="AC42" s="7" t="n">
        <v>0.4961998184220197</v>
      </c>
      <c r="AD42" s="7" t="n">
        <v>0.0255513029362479</v>
      </c>
      <c r="AE42" s="7" t="n">
        <v>-0.1378174958017012</v>
      </c>
      <c r="AF42" s="7" t="n">
        <v>0.2679820824480377</v>
      </c>
      <c r="AG42" s="7" t="n">
        <v>0.536770466714958</v>
      </c>
      <c r="AH42" s="7" t="n">
        <v>0.4289510832620766</v>
      </c>
      <c r="AI42" s="7" t="n">
        <v>0.1003156995799547</v>
      </c>
      <c r="AJ42" s="7" t="n">
        <v>0.6904663391716953</v>
      </c>
      <c r="AK42" s="7" t="n">
        <v>0.5432476890668787</v>
      </c>
      <c r="AL42" s="7" t="n">
        <v>0.8245589046733273</v>
      </c>
      <c r="AM42" s="7" t="n">
        <v>0.9133039111990411</v>
      </c>
      <c r="AN42" s="7" t="n">
        <v>0.9510412379177857</v>
      </c>
      <c r="AO42" s="7" t="n">
        <v>0.8241750400232106</v>
      </c>
      <c r="AP42" s="7" t="n">
        <v>0.940708223718115</v>
      </c>
      <c r="AQ42" s="7" t="n">
        <v>1</v>
      </c>
      <c r="AR42" s="7" t="n">
        <v>0.8200663911673188</v>
      </c>
      <c r="AS42" s="7" t="n">
        <v>0.3386303565235965</v>
      </c>
      <c r="AT42" s="7" t="n">
        <v>0.8609791051834375</v>
      </c>
      <c r="AU42" s="7" t="n">
        <v>0.3333213782665709</v>
      </c>
      <c r="AV42" s="7" t="n">
        <v>0.8097052975714644</v>
      </c>
      <c r="AW42" s="7" t="n">
        <v>0.5413951480694567</v>
      </c>
      <c r="AX42" s="7" t="n">
        <v>0.9445296745836558</v>
      </c>
      <c r="AY42" s="7" t="n">
        <v>0.6839134648771049</v>
      </c>
      <c r="AZ42" s="7" t="n">
        <v>0.8584193289818547</v>
      </c>
      <c r="BA42" s="7" t="n">
        <v>0.4289511198490654</v>
      </c>
      <c r="BB42" s="7" t="n">
        <v>0.7826678205230946</v>
      </c>
      <c r="BC42" s="7" t="n">
        <v>0.6639172720751342</v>
      </c>
      <c r="BD42" s="7" t="n">
        <v>0.5993871008566521</v>
      </c>
      <c r="BE42" s="7" t="n">
        <v>0.6369110138019808</v>
      </c>
      <c r="BF42" s="7" t="n">
        <v>0.8333860909668778</v>
      </c>
      <c r="BG42" s="7" t="n">
        <v>0.7550592423881919</v>
      </c>
      <c r="BH42" s="7" t="n">
        <v>-0.2269984518116797</v>
      </c>
      <c r="BI42" s="7" t="n">
        <v>0.2470955200429265</v>
      </c>
      <c r="BJ42" s="7" t="n">
        <v>0.6341089302981625</v>
      </c>
      <c r="BK42" s="7" t="n">
        <v>0.2320409618881368</v>
      </c>
      <c r="BL42" s="7" t="n">
        <v>0.02732070365225427</v>
      </c>
      <c r="BM42" s="7" t="n">
        <v>0.570880626124269</v>
      </c>
      <c r="BN42" s="7" t="n">
        <v>0.621344950471073</v>
      </c>
      <c r="BO42" s="7" t="n">
        <v>0.5493373286791942</v>
      </c>
      <c r="BP42" s="7" t="n">
        <v>0.8293946952000915</v>
      </c>
      <c r="BQ42" s="7" t="n">
        <v>0.2084150060737173</v>
      </c>
      <c r="BR42" s="7" t="n">
        <v>0.1871634643259609</v>
      </c>
      <c r="BS42" s="7" t="n">
        <v>0.5194713613478398</v>
      </c>
      <c r="BT42" s="7" t="n">
        <v>0.4038967826513191</v>
      </c>
      <c r="BU42" s="7" t="n">
        <v>0.29881124836565</v>
      </c>
      <c r="BV42" s="7" t="n">
        <v>0.8394268528992183</v>
      </c>
      <c r="BW42" s="7" t="n">
        <v>0.7685599010924993</v>
      </c>
      <c r="BX42" s="7" t="n">
        <v>0.336660538038314</v>
      </c>
      <c r="BY42" s="7" t="n">
        <v>0.6770142475817063</v>
      </c>
      <c r="BZ42" s="7" t="n">
        <v>0.1176139494555368</v>
      </c>
      <c r="CA42" s="7" t="n">
        <v>0.7037141148363389</v>
      </c>
      <c r="CB42" s="7" t="n">
        <v>0.7565084439375119</v>
      </c>
      <c r="CC42" s="7" t="n">
        <v>0.5534093146489986</v>
      </c>
      <c r="CD42" s="7" t="n">
        <v>-0.1312677492121441</v>
      </c>
      <c r="CE42" s="7" t="n">
        <v>0.5730694898805939</v>
      </c>
      <c r="CF42" s="7" t="n">
        <v>0.7263465884339783</v>
      </c>
      <c r="CG42" s="7" t="n">
        <v>0.4642894883071711</v>
      </c>
      <c r="CH42" s="7" t="n">
        <v>0.7360403585018389</v>
      </c>
      <c r="CI42" s="7" t="n">
        <v>0.01956076043556514</v>
      </c>
      <c r="CJ42" s="7" t="n">
        <v>0.8054393291186651</v>
      </c>
      <c r="CK42" s="7" t="n">
        <v>0.7595830808326526</v>
      </c>
      <c r="CL42" s="7" t="n">
        <v>0.2053982998939573</v>
      </c>
      <c r="CM42" s="7" t="n">
        <v>-0.1827241261825107</v>
      </c>
      <c r="CN42" s="7" t="n">
        <v>0.3410180976850853</v>
      </c>
      <c r="CO42" s="7" t="n">
        <v>0.5473394512834605</v>
      </c>
      <c r="CP42" s="7" t="n">
        <v>0.6873107258686441</v>
      </c>
      <c r="CQ42" s="7" t="n">
        <v>0.673634351679161</v>
      </c>
      <c r="CR42" s="7" t="n">
        <v>0.7991951901429893</v>
      </c>
      <c r="CS42" s="7" t="n">
        <v>0.3324666850097611</v>
      </c>
      <c r="CT42" s="7" t="n">
        <v>0.4850940957878618</v>
      </c>
      <c r="CU42" s="7" t="n">
        <v>0.5799138543580499</v>
      </c>
      <c r="CV42" s="7" t="n">
        <v>0.4812193426987753</v>
      </c>
      <c r="CW42" s="7" t="n">
        <v>0.6293929522187476</v>
      </c>
      <c r="CX42" s="7" t="n">
        <v>0.01576189815142191</v>
      </c>
      <c r="CY42" s="7" t="n">
        <v>0.6913345948111864</v>
      </c>
      <c r="CZ42" s="7" t="n">
        <v>0.6472895391191239</v>
      </c>
      <c r="DA42" s="7" t="n">
        <v>0.782021651383866</v>
      </c>
      <c r="DB42" s="7" t="n">
        <v>0.4756651934640629</v>
      </c>
      <c r="DC42" s="7" t="n">
        <v>0.8237463044048656</v>
      </c>
      <c r="DD42" s="7" t="n">
        <v>0.6788130496168631</v>
      </c>
      <c r="DE42" s="7" t="n">
        <v>0.4935724230303071</v>
      </c>
      <c r="DF42" s="7" t="n">
        <v>0.7692385765586223</v>
      </c>
      <c r="DG42" s="7" t="n">
        <v>0.64104776223716</v>
      </c>
      <c r="DH42" s="7" t="n">
        <v>0.7721435084321795</v>
      </c>
      <c r="DI42" s="7" t="n">
        <v>0.7796458258790031</v>
      </c>
      <c r="DJ42" s="7" t="n">
        <v>0.8126634991245399</v>
      </c>
      <c r="DK42" s="7" t="n">
        <v>0.5654147810261932</v>
      </c>
      <c r="DL42" s="7" t="n">
        <v>0.3274100258844679</v>
      </c>
      <c r="DM42" s="7" t="n">
        <v>0.6202281280486243</v>
      </c>
      <c r="DN42" s="7" t="n">
        <v>0.4661635530768635</v>
      </c>
      <c r="DO42" s="7" t="n">
        <v>0.6373088764920021</v>
      </c>
      <c r="DP42" s="7" t="n">
        <v>0.4819261870644053</v>
      </c>
      <c r="DQ42" s="7" t="n">
        <v>0.7717412304047256</v>
      </c>
      <c r="DR42" s="7" t="n">
        <v>0.723753663582535</v>
      </c>
      <c r="DS42" s="7" t="n">
        <v>0.7665929997628897</v>
      </c>
      <c r="DT42" s="7" t="n">
        <v>0.188148055050031</v>
      </c>
      <c r="DU42" s="7" t="n">
        <v>0.543778262224339</v>
      </c>
      <c r="DV42" s="7" t="n">
        <v>0.6541173256153749</v>
      </c>
      <c r="DW42" s="7" t="n">
        <v>0.7956924988550662</v>
      </c>
      <c r="DX42" s="7" t="n">
        <v>0.780156788262006</v>
      </c>
      <c r="DY42" s="7" t="n">
        <v>0.5860729425922985</v>
      </c>
      <c r="DZ42" s="7" t="n">
        <v>0.08747200816830479</v>
      </c>
      <c r="EA42" s="7" t="n">
        <v>-0.1084105742887839</v>
      </c>
      <c r="EB42" s="7" t="n">
        <v>0.4541260731164169</v>
      </c>
      <c r="EC42" s="7" t="n">
        <v>0.5908496580693422</v>
      </c>
      <c r="ED42" s="7" t="n">
        <v>0.6253648665405228</v>
      </c>
      <c r="EE42" s="7" t="n">
        <v>-0.2309945386548944</v>
      </c>
      <c r="EF42" s="7" t="n">
        <v>0.7256596395465813</v>
      </c>
      <c r="EG42" s="7" t="n">
        <v>0.7826006999320798</v>
      </c>
      <c r="EH42" s="7" t="n">
        <v>0.6193661613044764</v>
      </c>
      <c r="EI42" s="7" t="n">
        <v>0.06759895431467677</v>
      </c>
      <c r="EJ42" s="7" t="n">
        <v>0.8146178362250297</v>
      </c>
      <c r="EK42" s="7" t="n">
        <v>0.486207101479043</v>
      </c>
      <c r="EL42" s="7" t="n">
        <v>-0.1317462907642851</v>
      </c>
      <c r="EM42" s="7" t="n">
        <v>0.7323062051346565</v>
      </c>
      <c r="EN42" s="7" t="n">
        <v>0.4785332409710148</v>
      </c>
      <c r="EO42" s="7" t="n">
        <v>-0.1508441611622855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0.7422523018129152</v>
      </c>
      <c r="D43" s="7" t="n">
        <v>0.5024118686103931</v>
      </c>
      <c r="E43" s="7" t="n">
        <v>0.04717090260770613</v>
      </c>
      <c r="F43" s="7" t="n">
        <v>0.3506548736952096</v>
      </c>
      <c r="G43" s="7" t="n">
        <v>0.1348380283392711</v>
      </c>
      <c r="H43" s="7" t="n">
        <v>0.4201287104924458</v>
      </c>
      <c r="I43" s="7" t="n">
        <v>0.5574504542642554</v>
      </c>
      <c r="J43" s="7" t="n">
        <v>-0.01514916546392731</v>
      </c>
      <c r="K43" s="7" t="n">
        <v>0.6256759558725677</v>
      </c>
      <c r="L43" s="7" t="n">
        <v>0.4801632499741122</v>
      </c>
      <c r="M43" s="7" t="n">
        <v>0.5161387258892738</v>
      </c>
      <c r="N43" s="7" t="n">
        <v>0.4461814873846051</v>
      </c>
      <c r="O43" s="7" t="n">
        <v>0.5007525126072139</v>
      </c>
      <c r="P43" s="7" t="n">
        <v>0.8768024077468652</v>
      </c>
      <c r="Q43" s="7" t="n">
        <v>0.5544044756272718</v>
      </c>
      <c r="R43" s="7" t="n">
        <v>0.7857332804765128</v>
      </c>
      <c r="S43" s="7" t="n">
        <v>0.8308580942385121</v>
      </c>
      <c r="T43" s="7" t="n">
        <v>0.4888555345322601</v>
      </c>
      <c r="U43" s="7" t="n">
        <v>0.5051599121958865</v>
      </c>
      <c r="V43" s="7" t="n">
        <v>0.3966975685326797</v>
      </c>
      <c r="W43" s="7" t="n">
        <v>0.5010717681882727</v>
      </c>
      <c r="X43" s="7" t="n">
        <v>0.1451247295592005</v>
      </c>
      <c r="Y43" s="7" t="n">
        <v>0.9861783963860956</v>
      </c>
      <c r="Z43" s="7" t="n">
        <v>0.5436148699035611</v>
      </c>
      <c r="AA43" s="7" t="n">
        <v>0.9147215692724103</v>
      </c>
      <c r="AB43" s="7" t="n">
        <v>0.7489560261211392</v>
      </c>
      <c r="AC43" s="7" t="n">
        <v>0.401225647822008</v>
      </c>
      <c r="AD43" s="7" t="n">
        <v>0.2219138935665548</v>
      </c>
      <c r="AE43" s="7" t="n">
        <v>-0.0335867773085593</v>
      </c>
      <c r="AF43" s="7" t="n">
        <v>0.3539447229883481</v>
      </c>
      <c r="AG43" s="7" t="n">
        <v>0.5146170761935085</v>
      </c>
      <c r="AH43" s="7" t="n">
        <v>0.4477040790894893</v>
      </c>
      <c r="AI43" s="7" t="n">
        <v>0.2705731654054614</v>
      </c>
      <c r="AJ43" s="7" t="n">
        <v>0.6664695751755679</v>
      </c>
      <c r="AK43" s="7" t="n">
        <v>0.5258153633233038</v>
      </c>
      <c r="AL43" s="7" t="n">
        <v>0.7043185213457077</v>
      </c>
      <c r="AM43" s="7" t="n">
        <v>0.8564118634256814</v>
      </c>
      <c r="AN43" s="7" t="n">
        <v>0.7989819150915091</v>
      </c>
      <c r="AO43" s="7" t="n">
        <v>0.952462097788207</v>
      </c>
      <c r="AP43" s="7" t="n">
        <v>0.7647704379890178</v>
      </c>
      <c r="AQ43" s="7" t="n">
        <v>0.8200663911673188</v>
      </c>
      <c r="AR43" s="7" t="n">
        <v>1</v>
      </c>
      <c r="AS43" s="7" t="n">
        <v>0.3347781411625373</v>
      </c>
      <c r="AT43" s="7" t="n">
        <v>0.727300181959181</v>
      </c>
      <c r="AU43" s="7" t="n">
        <v>0.4158250333453388</v>
      </c>
      <c r="AV43" s="7" t="n">
        <v>0.6447953221783584</v>
      </c>
      <c r="AW43" s="7" t="n">
        <v>0.5434749025524712</v>
      </c>
      <c r="AX43" s="7" t="n">
        <v>0.7592335968845226</v>
      </c>
      <c r="AY43" s="7" t="n">
        <v>0.73252516499845</v>
      </c>
      <c r="AZ43" s="7" t="n">
        <v>0.6941087756578923</v>
      </c>
      <c r="BA43" s="7" t="n">
        <v>0.4477039993178902</v>
      </c>
      <c r="BB43" s="7" t="n">
        <v>0.6048530212454236</v>
      </c>
      <c r="BC43" s="7" t="n">
        <v>0.6816598740030568</v>
      </c>
      <c r="BD43" s="7" t="n">
        <v>0.6634832269978491</v>
      </c>
      <c r="BE43" s="7" t="n">
        <v>0.6308847573744865</v>
      </c>
      <c r="BF43" s="7" t="n">
        <v>0.6767700566095731</v>
      </c>
      <c r="BG43" s="7" t="n">
        <v>0.7902813494677678</v>
      </c>
      <c r="BH43" s="7" t="n">
        <v>-0.1684607038848644</v>
      </c>
      <c r="BI43" s="7" t="n">
        <v>0.3336117316086856</v>
      </c>
      <c r="BJ43" s="7" t="n">
        <v>0.6506870422329415</v>
      </c>
      <c r="BK43" s="7" t="n">
        <v>0.3390551173675066</v>
      </c>
      <c r="BL43" s="7" t="n">
        <v>0.1987783624588883</v>
      </c>
      <c r="BM43" s="7" t="n">
        <v>0.3931494457644442</v>
      </c>
      <c r="BN43" s="7" t="n">
        <v>0.4747483107435426</v>
      </c>
      <c r="BO43" s="7" t="n">
        <v>0.6492505715388619</v>
      </c>
      <c r="BP43" s="7" t="n">
        <v>0.7442126093838397</v>
      </c>
      <c r="BQ43" s="7" t="n">
        <v>0.287485352936843</v>
      </c>
      <c r="BR43" s="7" t="n">
        <v>0.2682888083524</v>
      </c>
      <c r="BS43" s="7" t="n">
        <v>0.6366339038187925</v>
      </c>
      <c r="BT43" s="7" t="n">
        <v>0.5336721463705879</v>
      </c>
      <c r="BU43" s="7" t="n">
        <v>0.459348601185457</v>
      </c>
      <c r="BV43" s="7" t="n">
        <v>0.7376874953490806</v>
      </c>
      <c r="BW43" s="7" t="n">
        <v>0.6400771572188239</v>
      </c>
      <c r="BX43" s="7" t="n">
        <v>0.4671051332905638</v>
      </c>
      <c r="BY43" s="7" t="n">
        <v>0.6480348593138405</v>
      </c>
      <c r="BZ43" s="7" t="n">
        <v>0.3036231916397628</v>
      </c>
      <c r="CA43" s="7" t="n">
        <v>0.576215598389509</v>
      </c>
      <c r="CB43" s="7" t="n">
        <v>0.7988495535402961</v>
      </c>
      <c r="CC43" s="7" t="n">
        <v>0.4665721015493556</v>
      </c>
      <c r="CD43" s="7" t="n">
        <v>-0.1120706823073487</v>
      </c>
      <c r="CE43" s="7" t="n">
        <v>0.5302417858780418</v>
      </c>
      <c r="CF43" s="7" t="n">
        <v>0.6230859877997919</v>
      </c>
      <c r="CG43" s="7" t="n">
        <v>0.4652808464420516</v>
      </c>
      <c r="CH43" s="7" t="n">
        <v>0.6663312965326579</v>
      </c>
      <c r="CI43" s="7" t="n">
        <v>0.1810251516188182</v>
      </c>
      <c r="CJ43" s="7" t="n">
        <v>0.6709953260246536</v>
      </c>
      <c r="CK43" s="7" t="n">
        <v>0.7920638253876304</v>
      </c>
      <c r="CL43" s="7" t="n">
        <v>0.3455387017410363</v>
      </c>
      <c r="CM43" s="7" t="n">
        <v>-0.1192233043395264</v>
      </c>
      <c r="CN43" s="7" t="n">
        <v>0.5001557184221742</v>
      </c>
      <c r="CO43" s="7" t="n">
        <v>0.5644055768381029</v>
      </c>
      <c r="CP43" s="7" t="n">
        <v>0.555158467712016</v>
      </c>
      <c r="CQ43" s="7" t="n">
        <v>0.5575012801184973</v>
      </c>
      <c r="CR43" s="7" t="n">
        <v>0.5931424744186831</v>
      </c>
      <c r="CS43" s="7" t="n">
        <v>0.3232261918464854</v>
      </c>
      <c r="CT43" s="7" t="n">
        <v>0.4552678393761878</v>
      </c>
      <c r="CU43" s="7" t="n">
        <v>0.6270712902074848</v>
      </c>
      <c r="CV43" s="7" t="n">
        <v>0.4533280300878679</v>
      </c>
      <c r="CW43" s="7" t="n">
        <v>0.5349715922987462</v>
      </c>
      <c r="CX43" s="7" t="n">
        <v>0.08067781357656781</v>
      </c>
      <c r="CY43" s="7" t="n">
        <v>0.6505012226088768</v>
      </c>
      <c r="CZ43" s="7" t="n">
        <v>0.5519625830427771</v>
      </c>
      <c r="DA43" s="7" t="n">
        <v>0.6183411247354937</v>
      </c>
      <c r="DB43" s="7" t="n">
        <v>0.3779003491666702</v>
      </c>
      <c r="DC43" s="7" t="n">
        <v>0.6622074367723745</v>
      </c>
      <c r="DD43" s="7" t="n">
        <v>0.5618572364354812</v>
      </c>
      <c r="DE43" s="7" t="n">
        <v>0.4626806835534928</v>
      </c>
      <c r="DF43" s="7" t="n">
        <v>0.688404228345298</v>
      </c>
      <c r="DG43" s="7" t="n">
        <v>0.636764695385962</v>
      </c>
      <c r="DH43" s="7" t="n">
        <v>0.6082041142856655</v>
      </c>
      <c r="DI43" s="7" t="n">
        <v>0.6239116829189163</v>
      </c>
      <c r="DJ43" s="7" t="n">
        <v>0.8470135950017262</v>
      </c>
      <c r="DK43" s="7" t="n">
        <v>0.4946189060307805</v>
      </c>
      <c r="DL43" s="7" t="n">
        <v>0.4191423600463408</v>
      </c>
      <c r="DM43" s="7" t="n">
        <v>0.6012904784666533</v>
      </c>
      <c r="DN43" s="7" t="n">
        <v>0.5340259090481912</v>
      </c>
      <c r="DO43" s="7" t="n">
        <v>0.6935121851630131</v>
      </c>
      <c r="DP43" s="7" t="n">
        <v>0.3514089111359921</v>
      </c>
      <c r="DQ43" s="7" t="n">
        <v>0.8762812286474613</v>
      </c>
      <c r="DR43" s="7" t="n">
        <v>0.9790730638399101</v>
      </c>
      <c r="DS43" s="7" t="n">
        <v>0.736730482535639</v>
      </c>
      <c r="DT43" s="7" t="n">
        <v>0.3411412456057293</v>
      </c>
      <c r="DU43" s="7" t="n">
        <v>0.4219500787370276</v>
      </c>
      <c r="DV43" s="7" t="n">
        <v>0.7803742171644219</v>
      </c>
      <c r="DW43" s="7" t="n">
        <v>0.7258155432220085</v>
      </c>
      <c r="DX43" s="7" t="n">
        <v>0.7755034570296591</v>
      </c>
      <c r="DY43" s="7" t="n">
        <v>0.4779986411187403</v>
      </c>
      <c r="DZ43" s="7" t="n">
        <v>0.3157685352755943</v>
      </c>
      <c r="EA43" s="7" t="n">
        <v>-0.08613342034033523</v>
      </c>
      <c r="EB43" s="7" t="n">
        <v>0.5454425736643724</v>
      </c>
      <c r="EC43" s="7" t="n">
        <v>0.482486566516372</v>
      </c>
      <c r="ED43" s="7" t="n">
        <v>0.5989272334611437</v>
      </c>
      <c r="EE43" s="7" t="n">
        <v>-0.1784019145056955</v>
      </c>
      <c r="EF43" s="7" t="n">
        <v>0.532407739493468</v>
      </c>
      <c r="EG43" s="7" t="n">
        <v>0.7545986826305056</v>
      </c>
      <c r="EH43" s="7" t="n">
        <v>0.5252890598558038</v>
      </c>
      <c r="EI43" s="7" t="n">
        <v>0.1596780498733997</v>
      </c>
      <c r="EJ43" s="7" t="n">
        <v>0.7193454119059997</v>
      </c>
      <c r="EK43" s="7" t="n">
        <v>0.6616798818977806</v>
      </c>
      <c r="EL43" s="7" t="n">
        <v>-0.02001166173065092</v>
      </c>
      <c r="EM43" s="7" t="n">
        <v>0.8289392881050337</v>
      </c>
      <c r="EN43" s="7" t="n">
        <v>0.3808532527176142</v>
      </c>
      <c r="EO43" s="7" t="n">
        <v>-0.06274515530574973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0.658371611966686</v>
      </c>
      <c r="D44" s="7" t="n">
        <v>0.663961590695502</v>
      </c>
      <c r="E44" s="7" t="n">
        <v>0.5758593251260673</v>
      </c>
      <c r="F44" s="7" t="n">
        <v>0.605508884573476</v>
      </c>
      <c r="G44" s="7" t="n">
        <v>0.2900080604339434</v>
      </c>
      <c r="H44" s="7" t="n">
        <v>0.761244758589011</v>
      </c>
      <c r="I44" s="7" t="n">
        <v>0.6640497532541411</v>
      </c>
      <c r="J44" s="7" t="n">
        <v>0.5578295725131953</v>
      </c>
      <c r="K44" s="7" t="n">
        <v>0.6978036688789593</v>
      </c>
      <c r="L44" s="7" t="n">
        <v>0.1391637085136399</v>
      </c>
      <c r="M44" s="7" t="n">
        <v>0.222849545052596</v>
      </c>
      <c r="N44" s="7" t="n">
        <v>0.124694678985561</v>
      </c>
      <c r="O44" s="7" t="n">
        <v>0.2210017550364562</v>
      </c>
      <c r="P44" s="7" t="n">
        <v>0.3282416939911809</v>
      </c>
      <c r="Q44" s="7" t="n">
        <v>0.1090397469490792</v>
      </c>
      <c r="R44" s="7" t="n">
        <v>0.4921671469760715</v>
      </c>
      <c r="S44" s="7" t="n">
        <v>0.232351655191706</v>
      </c>
      <c r="T44" s="7" t="n">
        <v>0.5645610469287711</v>
      </c>
      <c r="U44" s="7" t="n">
        <v>0.6730495027506297</v>
      </c>
      <c r="V44" s="7" t="n">
        <v>0.8050761711478994</v>
      </c>
      <c r="W44" s="7" t="n">
        <v>0.5584769580787999</v>
      </c>
      <c r="X44" s="7" t="n">
        <v>0.6779302063209718</v>
      </c>
      <c r="Y44" s="7" t="n">
        <v>0.3893404954880108</v>
      </c>
      <c r="Z44" s="7" t="n">
        <v>0.6852399015421211</v>
      </c>
      <c r="AA44" s="7" t="n">
        <v>0.5152296449024147</v>
      </c>
      <c r="AB44" s="7" t="n">
        <v>0.6663346923416279</v>
      </c>
      <c r="AC44" s="7" t="n">
        <v>0.3576137231865792</v>
      </c>
      <c r="AD44" s="7" t="n">
        <v>0.664647863568641</v>
      </c>
      <c r="AE44" s="7" t="n">
        <v>0.474739726092518</v>
      </c>
      <c r="AF44" s="7" t="n">
        <v>0.8318621355995366</v>
      </c>
      <c r="AG44" s="7" t="n">
        <v>0.3773277751402493</v>
      </c>
      <c r="AH44" s="7" t="n">
        <v>0.4177192185406003</v>
      </c>
      <c r="AI44" s="7" t="n">
        <v>0.635073663246277</v>
      </c>
      <c r="AJ44" s="7" t="n">
        <v>0.6284115125785156</v>
      </c>
      <c r="AK44" s="7" t="n">
        <v>0.3619136466529428</v>
      </c>
      <c r="AL44" s="7" t="n">
        <v>0.20067771260569</v>
      </c>
      <c r="AM44" s="7" t="n">
        <v>0.5541042429252161</v>
      </c>
      <c r="AN44" s="7" t="n">
        <v>0.3599959151105276</v>
      </c>
      <c r="AO44" s="7" t="n">
        <v>0.2061522399976064</v>
      </c>
      <c r="AP44" s="7" t="n">
        <v>0.3094842840367005</v>
      </c>
      <c r="AQ44" s="7" t="n">
        <v>0.3386303565235965</v>
      </c>
      <c r="AR44" s="7" t="n">
        <v>0.3347781411625373</v>
      </c>
      <c r="AS44" s="7" t="n">
        <v>1</v>
      </c>
      <c r="AT44" s="7" t="n">
        <v>0.6138061586495063</v>
      </c>
      <c r="AU44" s="7" t="n">
        <v>0.7996760781409544</v>
      </c>
      <c r="AV44" s="7" t="n">
        <v>0.4556138927821695</v>
      </c>
      <c r="AW44" s="7" t="n">
        <v>0.2587796551128382</v>
      </c>
      <c r="AX44" s="7" t="n">
        <v>0.3308979675518393</v>
      </c>
      <c r="AY44" s="7" t="n">
        <v>0.5785466562377032</v>
      </c>
      <c r="AZ44" s="7" t="n">
        <v>0.603378658217348</v>
      </c>
      <c r="BA44" s="7" t="n">
        <v>0.41771934407194</v>
      </c>
      <c r="BB44" s="7" t="n">
        <v>0.4659992778775853</v>
      </c>
      <c r="BC44" s="7" t="n">
        <v>0.1847193231512198</v>
      </c>
      <c r="BD44" s="7" t="n">
        <v>0.1443339951707345</v>
      </c>
      <c r="BE44" s="7" t="n">
        <v>0.1351512767108637</v>
      </c>
      <c r="BF44" s="7" t="n">
        <v>0.4373947575667169</v>
      </c>
      <c r="BG44" s="7" t="n">
        <v>0.4844560888084351</v>
      </c>
      <c r="BH44" s="7" t="n">
        <v>0.02790376808874789</v>
      </c>
      <c r="BI44" s="7" t="n">
        <v>0.7276059014913631</v>
      </c>
      <c r="BJ44" s="7" t="n">
        <v>0.3453856943266654</v>
      </c>
      <c r="BK44" s="7" t="n">
        <v>0.6098692176975932</v>
      </c>
      <c r="BL44" s="7" t="n">
        <v>0.6097645309385464</v>
      </c>
      <c r="BM44" s="7" t="n">
        <v>0.5867179872296081</v>
      </c>
      <c r="BN44" s="7" t="n">
        <v>0.7168619139978246</v>
      </c>
      <c r="BO44" s="7" t="n">
        <v>0.3484594488672302</v>
      </c>
      <c r="BP44" s="7" t="n">
        <v>0.1433291262327585</v>
      </c>
      <c r="BQ44" s="7" t="n">
        <v>0.7245713252907297</v>
      </c>
      <c r="BR44" s="7" t="n">
        <v>0.6273655451157343</v>
      </c>
      <c r="BS44" s="7" t="n">
        <v>0.4383657410828965</v>
      </c>
      <c r="BT44" s="7" t="n">
        <v>0.604683923882966</v>
      </c>
      <c r="BU44" s="7" t="n">
        <v>0.4687647293518657</v>
      </c>
      <c r="BV44" s="7" t="n">
        <v>0.1838515540469418</v>
      </c>
      <c r="BW44" s="7" t="n">
        <v>0.2040804955499813</v>
      </c>
      <c r="BX44" s="7" t="n">
        <v>0.7855681434563052</v>
      </c>
      <c r="BY44" s="7" t="n">
        <v>0.6516012845741127</v>
      </c>
      <c r="BZ44" s="7" t="n">
        <v>0.6034106331742521</v>
      </c>
      <c r="CA44" s="7" t="n">
        <v>0.08094585245618237</v>
      </c>
      <c r="CB44" s="7" t="n">
        <v>0.3455282710011049</v>
      </c>
      <c r="CC44" s="7" t="n">
        <v>0.300255718525185</v>
      </c>
      <c r="CD44" s="7" t="n">
        <v>0.5661542115278981</v>
      </c>
      <c r="CE44" s="7" t="n">
        <v>0.2664652623556879</v>
      </c>
      <c r="CF44" s="7" t="n">
        <v>0.01273384061354755</v>
      </c>
      <c r="CG44" s="7" t="n">
        <v>0.1485177758837531</v>
      </c>
      <c r="CH44" s="7" t="n">
        <v>0.05639595338771765</v>
      </c>
      <c r="CI44" s="7" t="n">
        <v>0.7041967866502981</v>
      </c>
      <c r="CJ44" s="7" t="n">
        <v>0.1702775278466044</v>
      </c>
      <c r="CK44" s="7" t="n">
        <v>0.4800097862132482</v>
      </c>
      <c r="CL44" s="7" t="n">
        <v>0.6125583923317265</v>
      </c>
      <c r="CM44" s="7" t="n">
        <v>0.1004871186385173</v>
      </c>
      <c r="CN44" s="7" t="n">
        <v>0.7792064836435139</v>
      </c>
      <c r="CO44" s="7" t="n">
        <v>0.1182054320793347</v>
      </c>
      <c r="CP44" s="7" t="n">
        <v>0.07453286231760048</v>
      </c>
      <c r="CQ44" s="7" t="n">
        <v>0.0730162373361059</v>
      </c>
      <c r="CR44" s="7" t="n">
        <v>0.1771384462918222</v>
      </c>
      <c r="CS44" s="7" t="n">
        <v>0.8940396780635134</v>
      </c>
      <c r="CT44" s="7" t="n">
        <v>0.3598214420592173</v>
      </c>
      <c r="CU44" s="7" t="n">
        <v>0.5672702122710889</v>
      </c>
      <c r="CV44" s="7" t="n">
        <v>0.2311121883613201</v>
      </c>
      <c r="CW44" s="7" t="n">
        <v>0.05094588844453068</v>
      </c>
      <c r="CX44" s="7" t="n">
        <v>0.2536589108077771</v>
      </c>
      <c r="CY44" s="7" t="n">
        <v>0.04840522763291052</v>
      </c>
      <c r="CZ44" s="7" t="n">
        <v>0.03141167948235368</v>
      </c>
      <c r="DA44" s="7" t="n">
        <v>0.2469179651988999</v>
      </c>
      <c r="DB44" s="7" t="n">
        <v>0.1795427125952345</v>
      </c>
      <c r="DC44" s="7" t="n">
        <v>0.4442954793106387</v>
      </c>
      <c r="DD44" s="7" t="n">
        <v>0.01315118548261267</v>
      </c>
      <c r="DE44" s="7" t="n">
        <v>0.3946830570325523</v>
      </c>
      <c r="DF44" s="7" t="n">
        <v>0.2255219134353333</v>
      </c>
      <c r="DG44" s="7" t="n">
        <v>0.1345454419461849</v>
      </c>
      <c r="DH44" s="7" t="n">
        <v>0.2431544821005438</v>
      </c>
      <c r="DI44" s="7" t="n">
        <v>0.2390632963594371</v>
      </c>
      <c r="DJ44" s="7" t="n">
        <v>0.4599501667534934</v>
      </c>
      <c r="DK44" s="7" t="n">
        <v>0.2291719670158019</v>
      </c>
      <c r="DL44" s="7" t="n">
        <v>0.6719633124042783</v>
      </c>
      <c r="DM44" s="7" t="n">
        <v>0.7437876320918105</v>
      </c>
      <c r="DN44" s="7" t="n">
        <v>0.5001923185929092</v>
      </c>
      <c r="DO44" s="7" t="n">
        <v>0.5224118626208986</v>
      </c>
      <c r="DP44" s="7" t="n">
        <v>0.1470900289483624</v>
      </c>
      <c r="DQ44" s="7" t="n">
        <v>0.3055594955559874</v>
      </c>
      <c r="DR44" s="7" t="n">
        <v>0.2963656827733096</v>
      </c>
      <c r="DS44" s="7" t="n">
        <v>0.1844142867794438</v>
      </c>
      <c r="DT44" s="7" t="n">
        <v>0.7154290606317117</v>
      </c>
      <c r="DU44" s="7" t="n">
        <v>0.1646175734436059</v>
      </c>
      <c r="DV44" s="7" t="n">
        <v>0.2204221220432731</v>
      </c>
      <c r="DW44" s="7" t="n">
        <v>0.262838952941208</v>
      </c>
      <c r="DX44" s="7" t="n">
        <v>0.4735423595903569</v>
      </c>
      <c r="DY44" s="7" t="n">
        <v>0.1787772829821105</v>
      </c>
      <c r="DZ44" s="7" t="n">
        <v>0.5332880271816896</v>
      </c>
      <c r="EA44" s="7" t="n">
        <v>0.4965481447436676</v>
      </c>
      <c r="EB44" s="7" t="n">
        <v>0.5760370348231219</v>
      </c>
      <c r="EC44" s="7" t="n">
        <v>0.1770070832224217</v>
      </c>
      <c r="ED44" s="7" t="n">
        <v>0.5603209168726081</v>
      </c>
      <c r="EE44" s="7" t="n">
        <v>0.02786657909855221</v>
      </c>
      <c r="EF44" s="7" t="n">
        <v>0.4820985904082524</v>
      </c>
      <c r="EG44" s="7" t="n">
        <v>0.06775457604890549</v>
      </c>
      <c r="EH44" s="7" t="n">
        <v>0.1747887383905189</v>
      </c>
      <c r="EI44" s="7" t="n">
        <v>0.4811183809191524</v>
      </c>
      <c r="EJ44" s="7" t="n">
        <v>0.101290403843719</v>
      </c>
      <c r="EK44" s="7" t="n">
        <v>0.3742402090848824</v>
      </c>
      <c r="EL44" s="7" t="n">
        <v>0.3287468912909627</v>
      </c>
      <c r="EM44" s="7" t="n">
        <v>0.2447304310048324</v>
      </c>
      <c r="EN44" s="7" t="n">
        <v>0.1344213280974932</v>
      </c>
      <c r="EO44" s="7" t="n">
        <v>0.5811463741783608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0.7888251764567353</v>
      </c>
      <c r="D45" s="7" t="n">
        <v>0.7659246502294804</v>
      </c>
      <c r="E45" s="7" t="n">
        <v>0.1162118562420672</v>
      </c>
      <c r="F45" s="7" t="n">
        <v>0.6416516045959826</v>
      </c>
      <c r="G45" s="7" t="n">
        <v>0.2146861802123335</v>
      </c>
      <c r="H45" s="7" t="n">
        <v>0.5985724114612266</v>
      </c>
      <c r="I45" s="7" t="n">
        <v>0.7769179679207512</v>
      </c>
      <c r="J45" s="7" t="n">
        <v>0.07773334553517201</v>
      </c>
      <c r="K45" s="7" t="n">
        <v>0.9003089516036857</v>
      </c>
      <c r="L45" s="7" t="n">
        <v>0.5964431950038417</v>
      </c>
      <c r="M45" s="7" t="n">
        <v>0.5186353938739429</v>
      </c>
      <c r="N45" s="7" t="n">
        <v>0.5556453031599961</v>
      </c>
      <c r="O45" s="7" t="n">
        <v>0.6481901870693161</v>
      </c>
      <c r="P45" s="7" t="n">
        <v>0.7567092401771883</v>
      </c>
      <c r="Q45" s="7" t="n">
        <v>0.6338590496749547</v>
      </c>
      <c r="R45" s="7" t="n">
        <v>0.704886353525114</v>
      </c>
      <c r="S45" s="7" t="n">
        <v>0.7460840825062791</v>
      </c>
      <c r="T45" s="7" t="n">
        <v>0.516383976780093</v>
      </c>
      <c r="U45" s="7" t="n">
        <v>0.6164512650528944</v>
      </c>
      <c r="V45" s="7" t="n">
        <v>0.5903394205494195</v>
      </c>
      <c r="W45" s="7" t="n">
        <v>0.521075076880009</v>
      </c>
      <c r="X45" s="7" t="n">
        <v>0.3014949426178977</v>
      </c>
      <c r="Y45" s="7" t="n">
        <v>0.7856099144352064</v>
      </c>
      <c r="Z45" s="7" t="n">
        <v>0.8665938383660194</v>
      </c>
      <c r="AA45" s="7" t="n">
        <v>0.8801392163242805</v>
      </c>
      <c r="AB45" s="7" t="n">
        <v>0.9318351990191986</v>
      </c>
      <c r="AC45" s="7" t="n">
        <v>0.5668441243682172</v>
      </c>
      <c r="AD45" s="7" t="n">
        <v>0.2672870900248021</v>
      </c>
      <c r="AE45" s="7" t="n">
        <v>0.1237793366500317</v>
      </c>
      <c r="AF45" s="7" t="n">
        <v>0.5725335602598443</v>
      </c>
      <c r="AG45" s="7" t="n">
        <v>0.6030928066328018</v>
      </c>
      <c r="AH45" s="7" t="n">
        <v>0.4304436839417232</v>
      </c>
      <c r="AI45" s="7" t="n">
        <v>0.3346773560376337</v>
      </c>
      <c r="AJ45" s="7" t="n">
        <v>0.8167506125322371</v>
      </c>
      <c r="AK45" s="7" t="n">
        <v>0.5970156714182945</v>
      </c>
      <c r="AL45" s="7" t="n">
        <v>0.7927254123574997</v>
      </c>
      <c r="AM45" s="7" t="n">
        <v>0.9714654687104356</v>
      </c>
      <c r="AN45" s="7" t="n">
        <v>0.9275832914044283</v>
      </c>
      <c r="AO45" s="7" t="n">
        <v>0.6567710135747742</v>
      </c>
      <c r="AP45" s="7" t="n">
        <v>0.8966322279661744</v>
      </c>
      <c r="AQ45" s="7" t="n">
        <v>0.8609791051834375</v>
      </c>
      <c r="AR45" s="7" t="n">
        <v>0.727300181959181</v>
      </c>
      <c r="AS45" s="7" t="n">
        <v>0.6138061586495063</v>
      </c>
      <c r="AT45" s="7" t="n">
        <v>1</v>
      </c>
      <c r="AU45" s="7" t="n">
        <v>0.5962470582139134</v>
      </c>
      <c r="AV45" s="7" t="n">
        <v>0.7464014121707139</v>
      </c>
      <c r="AW45" s="7" t="n">
        <v>0.5591665485923606</v>
      </c>
      <c r="AX45" s="7" t="n">
        <v>0.9163357904492778</v>
      </c>
      <c r="AY45" s="7" t="n">
        <v>0.7883574717467595</v>
      </c>
      <c r="AZ45" s="7" t="n">
        <v>0.99148634607417</v>
      </c>
      <c r="BA45" s="7" t="n">
        <v>0.4304436686147716</v>
      </c>
      <c r="BB45" s="7" t="n">
        <v>0.7100274687240581</v>
      </c>
      <c r="BC45" s="7" t="n">
        <v>0.5471279205733381</v>
      </c>
      <c r="BD45" s="7" t="n">
        <v>0.5258777504074027</v>
      </c>
      <c r="BE45" s="7" t="n">
        <v>0.5223207299394389</v>
      </c>
      <c r="BF45" s="7" t="n">
        <v>0.7496201512253415</v>
      </c>
      <c r="BG45" s="7" t="n">
        <v>0.808794899620402</v>
      </c>
      <c r="BH45" s="7" t="n">
        <v>-0.1928052782532885</v>
      </c>
      <c r="BI45" s="7" t="n">
        <v>0.505769402143851</v>
      </c>
      <c r="BJ45" s="7" t="n">
        <v>0.6507985061963376</v>
      </c>
      <c r="BK45" s="7" t="n">
        <v>0.4290615013567276</v>
      </c>
      <c r="BL45" s="7" t="n">
        <v>0.2686903528006708</v>
      </c>
      <c r="BM45" s="7" t="n">
        <v>0.750987179413624</v>
      </c>
      <c r="BN45" s="7" t="n">
        <v>0.8294813295741075</v>
      </c>
      <c r="BO45" s="7" t="n">
        <v>0.5546248184186783</v>
      </c>
      <c r="BP45" s="7" t="n">
        <v>0.6914654527134568</v>
      </c>
      <c r="BQ45" s="7" t="n">
        <v>0.4502484021140999</v>
      </c>
      <c r="BR45" s="7" t="n">
        <v>0.3871004967845788</v>
      </c>
      <c r="BS45" s="7" t="n">
        <v>0.5970714930760763</v>
      </c>
      <c r="BT45" s="7" t="n">
        <v>0.5219340643479093</v>
      </c>
      <c r="BU45" s="7" t="n">
        <v>0.4405015614897582</v>
      </c>
      <c r="BV45" s="7" t="n">
        <v>0.7497154785574331</v>
      </c>
      <c r="BW45" s="7" t="n">
        <v>0.7773085872484579</v>
      </c>
      <c r="BX45" s="7" t="n">
        <v>0.590624400363255</v>
      </c>
      <c r="BY45" s="7" t="n">
        <v>0.7211900992248402</v>
      </c>
      <c r="BZ45" s="7" t="n">
        <v>0.3294551911163432</v>
      </c>
      <c r="CA45" s="7" t="n">
        <v>0.688772167174614</v>
      </c>
      <c r="CB45" s="7" t="n">
        <v>0.7670670288645187</v>
      </c>
      <c r="CC45" s="7" t="n">
        <v>0.5656199607904097</v>
      </c>
      <c r="CD45" s="7" t="n">
        <v>0.1051823364095149</v>
      </c>
      <c r="CE45" s="7" t="n">
        <v>0.5699180678764534</v>
      </c>
      <c r="CF45" s="7" t="n">
        <v>0.6432589055355978</v>
      </c>
      <c r="CG45" s="7" t="n">
        <v>0.4012163033330744</v>
      </c>
      <c r="CH45" s="7" t="n">
        <v>0.6362711969553241</v>
      </c>
      <c r="CI45" s="7" t="n">
        <v>0.2926227701143171</v>
      </c>
      <c r="CJ45" s="7" t="n">
        <v>0.6033068860369234</v>
      </c>
      <c r="CK45" s="7" t="n">
        <v>0.8119635410604727</v>
      </c>
      <c r="CL45" s="7" t="n">
        <v>0.4285632969887668</v>
      </c>
      <c r="CM45" s="7" t="n">
        <v>-0.1357466831017935</v>
      </c>
      <c r="CN45" s="7" t="n">
        <v>0.5581902568299479</v>
      </c>
      <c r="CO45" s="7" t="n">
        <v>0.4585768518232785</v>
      </c>
      <c r="CP45" s="7" t="n">
        <v>0.6781887313000408</v>
      </c>
      <c r="CQ45" s="7" t="n">
        <v>0.6728522681617227</v>
      </c>
      <c r="CR45" s="7" t="n">
        <v>0.7855363066436084</v>
      </c>
      <c r="CS45" s="7" t="n">
        <v>0.6086350704253304</v>
      </c>
      <c r="CT45" s="7" t="n">
        <v>0.5613644458373438</v>
      </c>
      <c r="CU45" s="7" t="n">
        <v>0.6934775047616746</v>
      </c>
      <c r="CV45" s="7" t="n">
        <v>0.4948055520130882</v>
      </c>
      <c r="CW45" s="7" t="n">
        <v>0.6051650966554987</v>
      </c>
      <c r="CX45" s="7" t="n">
        <v>0.08019828988794349</v>
      </c>
      <c r="CY45" s="7" t="n">
        <v>0.5907499281098034</v>
      </c>
      <c r="CZ45" s="7" t="n">
        <v>0.6271989965148417</v>
      </c>
      <c r="DA45" s="7" t="n">
        <v>0.817435046158556</v>
      </c>
      <c r="DB45" s="7" t="n">
        <v>0.4706390617182026</v>
      </c>
      <c r="DC45" s="7" t="n">
        <v>0.7502648836247356</v>
      </c>
      <c r="DD45" s="7" t="n">
        <v>0.6013992472828114</v>
      </c>
      <c r="DE45" s="7" t="n">
        <v>0.5756813405380226</v>
      </c>
      <c r="DF45" s="7" t="n">
        <v>0.7923096033482333</v>
      </c>
      <c r="DG45" s="7" t="n">
        <v>0.5373995736093242</v>
      </c>
      <c r="DH45" s="7" t="n">
        <v>0.7372553917944207</v>
      </c>
      <c r="DI45" s="7" t="n">
        <v>0.8228469035762931</v>
      </c>
      <c r="DJ45" s="7" t="n">
        <v>0.8112814043856782</v>
      </c>
      <c r="DK45" s="7" t="n">
        <v>0.5871741357519821</v>
      </c>
      <c r="DL45" s="7" t="n">
        <v>0.4822931903531862</v>
      </c>
      <c r="DM45" s="7" t="n">
        <v>0.8085559078267791</v>
      </c>
      <c r="DN45" s="7" t="n">
        <v>0.5230769416341206</v>
      </c>
      <c r="DO45" s="7" t="n">
        <v>0.7066950486260232</v>
      </c>
      <c r="DP45" s="7" t="n">
        <v>0.5147985349241285</v>
      </c>
      <c r="DQ45" s="7" t="n">
        <v>0.7102001141581412</v>
      </c>
      <c r="DR45" s="7" t="n">
        <v>0.6270190923028112</v>
      </c>
      <c r="DS45" s="7" t="n">
        <v>0.7081976750705772</v>
      </c>
      <c r="DT45" s="7" t="n">
        <v>0.4632826379226798</v>
      </c>
      <c r="DU45" s="7" t="n">
        <v>0.5698567038505494</v>
      </c>
      <c r="DV45" s="7" t="n">
        <v>0.5352308005498408</v>
      </c>
      <c r="DW45" s="7" t="n">
        <v>0.819576901548598</v>
      </c>
      <c r="DX45" s="7" t="n">
        <v>0.8390655346926713</v>
      </c>
      <c r="DY45" s="7" t="n">
        <v>0.6040685600855785</v>
      </c>
      <c r="DZ45" s="7" t="n">
        <v>0.2640148645005308</v>
      </c>
      <c r="EA45" s="7" t="n">
        <v>0.151544682997143</v>
      </c>
      <c r="EB45" s="7" t="n">
        <v>0.558221201521264</v>
      </c>
      <c r="EC45" s="7" t="n">
        <v>0.6059928008395782</v>
      </c>
      <c r="ED45" s="7" t="n">
        <v>0.7376083630355156</v>
      </c>
      <c r="EE45" s="7" t="n">
        <v>-0.1985877414257955</v>
      </c>
      <c r="EF45" s="7" t="n">
        <v>0.6747377101050973</v>
      </c>
      <c r="EG45" s="7" t="n">
        <v>0.6051476139600118</v>
      </c>
      <c r="EH45" s="7" t="n">
        <v>0.6131212434945945</v>
      </c>
      <c r="EI45" s="7" t="n">
        <v>0.1754620169270928</v>
      </c>
      <c r="EJ45" s="7" t="n">
        <v>0.6476860901214803</v>
      </c>
      <c r="EK45" s="7" t="n">
        <v>0.5189137399908407</v>
      </c>
      <c r="EL45" s="7" t="n">
        <v>0.001578930613166605</v>
      </c>
      <c r="EM45" s="7" t="n">
        <v>0.6292585648434267</v>
      </c>
      <c r="EN45" s="7" t="n">
        <v>0.4524257501589893</v>
      </c>
      <c r="EO45" s="7" t="n">
        <v>0.1068215356247664</v>
      </c>
    </row>
    <row r="46">
      <c r="A46" s="6" t="inlineStr">
        <is>
          <t>399396.SZ</t>
        </is>
      </c>
      <c r="B46" s="6" t="inlineStr">
        <is>
          <t>国证食品饮料行业指数</t>
        </is>
      </c>
      <c r="C46" s="7" t="n">
        <v>0.6443868085195388</v>
      </c>
      <c r="D46" s="7" t="n">
        <v>0.5777770334014035</v>
      </c>
      <c r="E46" s="7" t="n">
        <v>0.4915213791381038</v>
      </c>
      <c r="F46" s="7" t="n">
        <v>0.5450478563031407</v>
      </c>
      <c r="G46" s="7" t="n">
        <v>0.2667549726872659</v>
      </c>
      <c r="H46" s="7" t="n">
        <v>0.9708477924245706</v>
      </c>
      <c r="I46" s="7" t="n">
        <v>0.7561292626039363</v>
      </c>
      <c r="J46" s="7" t="n">
        <v>0.4433726312534596</v>
      </c>
      <c r="K46" s="7" t="n">
        <v>0.6430154338077002</v>
      </c>
      <c r="L46" s="7" t="n">
        <v>0.2193721837180925</v>
      </c>
      <c r="M46" s="7" t="n">
        <v>0.2153800070178898</v>
      </c>
      <c r="N46" s="7" t="n">
        <v>0.2122480507775009</v>
      </c>
      <c r="O46" s="7" t="n">
        <v>0.2831140028096339</v>
      </c>
      <c r="P46" s="7" t="n">
        <v>0.3712107048999869</v>
      </c>
      <c r="Q46" s="7" t="n">
        <v>0.2089769549810671</v>
      </c>
      <c r="R46" s="7" t="n">
        <v>0.5010346754248246</v>
      </c>
      <c r="S46" s="7" t="n">
        <v>0.3424749689580178</v>
      </c>
      <c r="T46" s="7" t="n">
        <v>0.3402572300645975</v>
      </c>
      <c r="U46" s="7" t="n">
        <v>0.5097476113839615</v>
      </c>
      <c r="V46" s="7" t="n">
        <v>0.997451533122102</v>
      </c>
      <c r="W46" s="7" t="n">
        <v>0.3493893505156447</v>
      </c>
      <c r="X46" s="7" t="n">
        <v>0.534260779887331</v>
      </c>
      <c r="Y46" s="7" t="n">
        <v>0.4491732469452016</v>
      </c>
      <c r="Z46" s="7" t="n">
        <v>0.6050811530448132</v>
      </c>
      <c r="AA46" s="7" t="n">
        <v>0.4969564548101699</v>
      </c>
      <c r="AB46" s="7" t="n">
        <v>0.6216750827630579</v>
      </c>
      <c r="AC46" s="7" t="n">
        <v>0.3617660300964399</v>
      </c>
      <c r="AD46" s="7" t="n">
        <v>0.5331609584354899</v>
      </c>
      <c r="AE46" s="7" t="n">
        <v>0.2802946577907477</v>
      </c>
      <c r="AF46" s="7" t="n">
        <v>0.9422738029561448</v>
      </c>
      <c r="AG46" s="7" t="n">
        <v>0.394463010990731</v>
      </c>
      <c r="AH46" s="7" t="n">
        <v>0.3529816298824864</v>
      </c>
      <c r="AI46" s="7" t="n">
        <v>0.4816281081941678</v>
      </c>
      <c r="AJ46" s="7" t="n">
        <v>0.5495229856141935</v>
      </c>
      <c r="AK46" s="7" t="n">
        <v>0.3804445689776232</v>
      </c>
      <c r="AL46" s="7" t="n">
        <v>0.2825945279299017</v>
      </c>
      <c r="AM46" s="7" t="n">
        <v>0.5464262607568581</v>
      </c>
      <c r="AN46" s="7" t="n">
        <v>0.3625728138415654</v>
      </c>
      <c r="AO46" s="7" t="n">
        <v>0.3100215784186388</v>
      </c>
      <c r="AP46" s="7" t="n">
        <v>0.315995988950574</v>
      </c>
      <c r="AQ46" s="7" t="n">
        <v>0.3333213782665709</v>
      </c>
      <c r="AR46" s="7" t="n">
        <v>0.4158250333453388</v>
      </c>
      <c r="AS46" s="7" t="n">
        <v>0.7996760781409544</v>
      </c>
      <c r="AT46" s="7" t="n">
        <v>0.5962470582139134</v>
      </c>
      <c r="AU46" s="7" t="n">
        <v>1</v>
      </c>
      <c r="AV46" s="7" t="n">
        <v>0.35623030784235</v>
      </c>
      <c r="AW46" s="7" t="n">
        <v>0.2949618679999904</v>
      </c>
      <c r="AX46" s="7" t="n">
        <v>0.3341739674406946</v>
      </c>
      <c r="AY46" s="7" t="n">
        <v>0.5361651488047466</v>
      </c>
      <c r="AZ46" s="7" t="n">
        <v>0.5840080438824966</v>
      </c>
      <c r="BA46" s="7" t="n">
        <v>0.3529815389833229</v>
      </c>
      <c r="BB46" s="7" t="n">
        <v>0.3734736233730413</v>
      </c>
      <c r="BC46" s="7" t="n">
        <v>0.1381309971262984</v>
      </c>
      <c r="BD46" s="7" t="n">
        <v>0.3143506330496283</v>
      </c>
      <c r="BE46" s="7" t="n">
        <v>0.1151916134862684</v>
      </c>
      <c r="BF46" s="7" t="n">
        <v>0.3527283239779869</v>
      </c>
      <c r="BG46" s="7" t="n">
        <v>0.53748116349186</v>
      </c>
      <c r="BH46" s="7" t="n">
        <v>0.07218884034197713</v>
      </c>
      <c r="BI46" s="7" t="n">
        <v>0.954335831471543</v>
      </c>
      <c r="BJ46" s="7" t="n">
        <v>0.3758715486297645</v>
      </c>
      <c r="BK46" s="7" t="n">
        <v>0.4277318731089083</v>
      </c>
      <c r="BL46" s="7" t="n">
        <v>0.4522415205958807</v>
      </c>
      <c r="BM46" s="7" t="n">
        <v>0.5577670705720783</v>
      </c>
      <c r="BN46" s="7" t="n">
        <v>0.6426607209624616</v>
      </c>
      <c r="BO46" s="7" t="n">
        <v>0.3702170671992761</v>
      </c>
      <c r="BP46" s="7" t="n">
        <v>0.2318934332733146</v>
      </c>
      <c r="BQ46" s="7" t="n">
        <v>0.5040987796516405</v>
      </c>
      <c r="BR46" s="7" t="n">
        <v>0.4091250472416276</v>
      </c>
      <c r="BS46" s="7" t="n">
        <v>0.3940885866190794</v>
      </c>
      <c r="BT46" s="7" t="n">
        <v>0.6166926743889197</v>
      </c>
      <c r="BU46" s="7" t="n">
        <v>0.5466461576083071</v>
      </c>
      <c r="BV46" s="7" t="n">
        <v>0.2643326473588037</v>
      </c>
      <c r="BW46" s="7" t="n">
        <v>0.2787624653663248</v>
      </c>
      <c r="BX46" s="7" t="n">
        <v>0.9916149171833935</v>
      </c>
      <c r="BY46" s="7" t="n">
        <v>0.6351424825905462</v>
      </c>
      <c r="BZ46" s="7" t="n">
        <v>0.4871532272922931</v>
      </c>
      <c r="CA46" s="7" t="n">
        <v>0.1927263566294454</v>
      </c>
      <c r="CB46" s="7" t="n">
        <v>0.4831228634439488</v>
      </c>
      <c r="CC46" s="7" t="n">
        <v>0.2971381434402119</v>
      </c>
      <c r="CD46" s="7" t="n">
        <v>0.4394199527952052</v>
      </c>
      <c r="CE46" s="7" t="n">
        <v>0.2815691957308235</v>
      </c>
      <c r="CF46" s="7" t="n">
        <v>0.1111682139285743</v>
      </c>
      <c r="CG46" s="7" t="n">
        <v>0.2346964682644943</v>
      </c>
      <c r="CH46" s="7" t="n">
        <v>0.1589533038880883</v>
      </c>
      <c r="CI46" s="7" t="n">
        <v>0.6267757614296603</v>
      </c>
      <c r="CJ46" s="7" t="n">
        <v>0.2005229701361571</v>
      </c>
      <c r="CK46" s="7" t="n">
        <v>0.5310613467272657</v>
      </c>
      <c r="CL46" s="7" t="n">
        <v>0.4712414010073183</v>
      </c>
      <c r="CM46" s="7" t="n">
        <v>0.09055367750836055</v>
      </c>
      <c r="CN46" s="7" t="n">
        <v>0.6799254358704026</v>
      </c>
      <c r="CO46" s="7" t="n">
        <v>0.1011367130609776</v>
      </c>
      <c r="CP46" s="7" t="n">
        <v>0.1786333383773843</v>
      </c>
      <c r="CQ46" s="7" t="n">
        <v>0.148864245866688</v>
      </c>
      <c r="CR46" s="7" t="n">
        <v>0.1992944318194512</v>
      </c>
      <c r="CS46" s="7" t="n">
        <v>0.8999660510924866</v>
      </c>
      <c r="CT46" s="7" t="n">
        <v>0.3717808342167395</v>
      </c>
      <c r="CU46" s="7" t="n">
        <v>0.5136884887177825</v>
      </c>
      <c r="CV46" s="7" t="n">
        <v>0.2406000759037181</v>
      </c>
      <c r="CW46" s="7" t="n">
        <v>0.1206508968248681</v>
      </c>
      <c r="CX46" s="7" t="n">
        <v>0.04286556994743245</v>
      </c>
      <c r="CY46" s="7" t="n">
        <v>0.1819838770853317</v>
      </c>
      <c r="CZ46" s="7" t="n">
        <v>0.1115197283950725</v>
      </c>
      <c r="DA46" s="7" t="n">
        <v>0.2882241696912987</v>
      </c>
      <c r="DB46" s="7" t="n">
        <v>0.1398808753669183</v>
      </c>
      <c r="DC46" s="7" t="n">
        <v>0.3616809357123711</v>
      </c>
      <c r="DD46" s="7" t="n">
        <v>0.08099690425851422</v>
      </c>
      <c r="DE46" s="7" t="n">
        <v>0.4024840765142565</v>
      </c>
      <c r="DF46" s="7" t="n">
        <v>0.3291382957049931</v>
      </c>
      <c r="DG46" s="7" t="n">
        <v>0.1145254621646924</v>
      </c>
      <c r="DH46" s="7" t="n">
        <v>0.2880028017016345</v>
      </c>
      <c r="DI46" s="7" t="n">
        <v>0.2943454902697837</v>
      </c>
      <c r="DJ46" s="7" t="n">
        <v>0.4845688449139369</v>
      </c>
      <c r="DK46" s="7" t="n">
        <v>0.2818430886825029</v>
      </c>
      <c r="DL46" s="7" t="n">
        <v>0.4762681433138969</v>
      </c>
      <c r="DM46" s="7" t="n">
        <v>0.5892828887359068</v>
      </c>
      <c r="DN46" s="7" t="n">
        <v>0.441263660184659</v>
      </c>
      <c r="DO46" s="7" t="n">
        <v>0.4466956356456143</v>
      </c>
      <c r="DP46" s="7" t="n">
        <v>0.2010898305947534</v>
      </c>
      <c r="DQ46" s="7" t="n">
        <v>0.4117374192400658</v>
      </c>
      <c r="DR46" s="7" t="n">
        <v>0.3890799972095204</v>
      </c>
      <c r="DS46" s="7" t="n">
        <v>0.2221735190556685</v>
      </c>
      <c r="DT46" s="7" t="n">
        <v>0.5351916884616048</v>
      </c>
      <c r="DU46" s="7" t="n">
        <v>0.220623525558365</v>
      </c>
      <c r="DV46" s="7" t="n">
        <v>0.3204355332797506</v>
      </c>
      <c r="DW46" s="7" t="n">
        <v>0.3351392444408403</v>
      </c>
      <c r="DX46" s="7" t="n">
        <v>0.5148271538759464</v>
      </c>
      <c r="DY46" s="7" t="n">
        <v>0.2493016408650079</v>
      </c>
      <c r="DZ46" s="7" t="n">
        <v>0.5076557909533624</v>
      </c>
      <c r="EA46" s="7" t="n">
        <v>0.2699010312147146</v>
      </c>
      <c r="EB46" s="7" t="n">
        <v>0.3726639003535972</v>
      </c>
      <c r="EC46" s="7" t="n">
        <v>0.2467125565671307</v>
      </c>
      <c r="ED46" s="7" t="n">
        <v>0.5626110731927167</v>
      </c>
      <c r="EE46" s="7" t="n">
        <v>0.06587891721269398</v>
      </c>
      <c r="EF46" s="7" t="n">
        <v>0.3872307325436708</v>
      </c>
      <c r="EG46" s="7" t="n">
        <v>0.1790164664996249</v>
      </c>
      <c r="EH46" s="7" t="n">
        <v>0.2535914565578979</v>
      </c>
      <c r="EI46" s="7" t="n">
        <v>0.3187935680249865</v>
      </c>
      <c r="EJ46" s="7" t="n">
        <v>0.1955407369115683</v>
      </c>
      <c r="EK46" s="7" t="n">
        <v>0.4280960610228781</v>
      </c>
      <c r="EL46" s="7" t="n">
        <v>0.3519323532716986</v>
      </c>
      <c r="EM46" s="7" t="n">
        <v>0.3694438440851575</v>
      </c>
      <c r="EN46" s="7" t="n">
        <v>0.1143807198889609</v>
      </c>
      <c r="EO46" s="7" t="n">
        <v>0.494045460404414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0.733767503309686</v>
      </c>
      <c r="D47" s="7" t="n">
        <v>0.720489459958237</v>
      </c>
      <c r="E47" s="7" t="n">
        <v>0.09068498789832852</v>
      </c>
      <c r="F47" s="7" t="n">
        <v>0.6698583758590241</v>
      </c>
      <c r="G47" s="7" t="n">
        <v>0.4401605568601606</v>
      </c>
      <c r="H47" s="7" t="n">
        <v>0.3805180502055674</v>
      </c>
      <c r="I47" s="7" t="n">
        <v>0.5634746658655447</v>
      </c>
      <c r="J47" s="7" t="n">
        <v>0.035001605353849</v>
      </c>
      <c r="K47" s="7" t="n">
        <v>0.784697754327264</v>
      </c>
      <c r="L47" s="7" t="n">
        <v>0.5788806741621795</v>
      </c>
      <c r="M47" s="7" t="n">
        <v>0.3751015074343255</v>
      </c>
      <c r="N47" s="7" t="n">
        <v>0.5545255196424587</v>
      </c>
      <c r="O47" s="7" t="n">
        <v>0.6039389453469636</v>
      </c>
      <c r="P47" s="7" t="n">
        <v>0.6602720460137343</v>
      </c>
      <c r="Q47" s="7" t="n">
        <v>0.5186059153732802</v>
      </c>
      <c r="R47" s="7" t="n">
        <v>0.5849881533511061</v>
      </c>
      <c r="S47" s="7" t="n">
        <v>0.6819462169095702</v>
      </c>
      <c r="T47" s="7" t="n">
        <v>0.5199141919122694</v>
      </c>
      <c r="U47" s="7" t="n">
        <v>0.4896994591194687</v>
      </c>
      <c r="V47" s="7" t="n">
        <v>0.345609159168033</v>
      </c>
      <c r="W47" s="7" t="n">
        <v>0.5279334015107054</v>
      </c>
      <c r="X47" s="7" t="n">
        <v>0.2008720916191857</v>
      </c>
      <c r="Y47" s="7" t="n">
        <v>0.7202789630376074</v>
      </c>
      <c r="Z47" s="7" t="n">
        <v>0.7421969470050123</v>
      </c>
      <c r="AA47" s="7" t="n">
        <v>0.8026693154525164</v>
      </c>
      <c r="AB47" s="7" t="n">
        <v>0.8237780822270443</v>
      </c>
      <c r="AC47" s="7" t="n">
        <v>0.454590073522573</v>
      </c>
      <c r="AD47" s="7" t="n">
        <v>0.2238728278831233</v>
      </c>
      <c r="AE47" s="7" t="n">
        <v>0.01325595005035736</v>
      </c>
      <c r="AF47" s="7" t="n">
        <v>0.35337081810502</v>
      </c>
      <c r="AG47" s="7" t="n">
        <v>0.4654948004067951</v>
      </c>
      <c r="AH47" s="7" t="n">
        <v>0.5853757995493049</v>
      </c>
      <c r="AI47" s="7" t="n">
        <v>0.2799141529877482</v>
      </c>
      <c r="AJ47" s="7" t="n">
        <v>0.659946901340062</v>
      </c>
      <c r="AK47" s="7" t="n">
        <v>0.4615396461750993</v>
      </c>
      <c r="AL47" s="7" t="n">
        <v>0.6577651260810483</v>
      </c>
      <c r="AM47" s="7" t="n">
        <v>0.7731057589414817</v>
      </c>
      <c r="AN47" s="7" t="n">
        <v>0.7473872194377083</v>
      </c>
      <c r="AO47" s="7" t="n">
        <v>0.6143690256523493</v>
      </c>
      <c r="AP47" s="7" t="n">
        <v>0.7050438141008343</v>
      </c>
      <c r="AQ47" s="7" t="n">
        <v>0.8097052975714644</v>
      </c>
      <c r="AR47" s="7" t="n">
        <v>0.6447953221783584</v>
      </c>
      <c r="AS47" s="7" t="n">
        <v>0.4556138927821695</v>
      </c>
      <c r="AT47" s="7" t="n">
        <v>0.7464014121707139</v>
      </c>
      <c r="AU47" s="7" t="n">
        <v>0.35623030784235</v>
      </c>
      <c r="AV47" s="7" t="n">
        <v>1</v>
      </c>
      <c r="AW47" s="7" t="n">
        <v>0.4431467117712465</v>
      </c>
      <c r="AX47" s="7" t="n">
        <v>0.7244464780443011</v>
      </c>
      <c r="AY47" s="7" t="n">
        <v>0.6566766624241214</v>
      </c>
      <c r="AZ47" s="7" t="n">
        <v>0.737950836152256</v>
      </c>
      <c r="BA47" s="7" t="n">
        <v>0.5853760917069954</v>
      </c>
      <c r="BB47" s="7" t="n">
        <v>0.9797151778280997</v>
      </c>
      <c r="BC47" s="7" t="n">
        <v>0.5179509688849356</v>
      </c>
      <c r="BD47" s="7" t="n">
        <v>0.4719906645972189</v>
      </c>
      <c r="BE47" s="7" t="n">
        <v>0.5001343160948473</v>
      </c>
      <c r="BF47" s="7" t="n">
        <v>0.9928903214289266</v>
      </c>
      <c r="BG47" s="7" t="n">
        <v>0.6801505923998089</v>
      </c>
      <c r="BH47" s="7" t="n">
        <v>-0.1187826053723527</v>
      </c>
      <c r="BI47" s="7" t="n">
        <v>0.2718880583176162</v>
      </c>
      <c r="BJ47" s="7" t="n">
        <v>0.6063550217942285</v>
      </c>
      <c r="BK47" s="7" t="n">
        <v>0.3495448116159828</v>
      </c>
      <c r="BL47" s="7" t="n">
        <v>0.1891048202624405</v>
      </c>
      <c r="BM47" s="7" t="n">
        <v>0.6585031089578297</v>
      </c>
      <c r="BN47" s="7" t="n">
        <v>0.7410467207311702</v>
      </c>
      <c r="BO47" s="7" t="n">
        <v>0.6349103399280611</v>
      </c>
      <c r="BP47" s="7" t="n">
        <v>0.7107422561540686</v>
      </c>
      <c r="BQ47" s="7" t="n">
        <v>0.3503335109520404</v>
      </c>
      <c r="BR47" s="7" t="n">
        <v>0.3014490570519911</v>
      </c>
      <c r="BS47" s="7" t="n">
        <v>0.6202693123848936</v>
      </c>
      <c r="BT47" s="7" t="n">
        <v>0.5628912488425759</v>
      </c>
      <c r="BU47" s="7" t="n">
        <v>0.3203716822916702</v>
      </c>
      <c r="BV47" s="7" t="n">
        <v>0.7026404346435728</v>
      </c>
      <c r="BW47" s="7" t="n">
        <v>0.5969749232927033</v>
      </c>
      <c r="BX47" s="7" t="n">
        <v>0.3643832214162143</v>
      </c>
      <c r="BY47" s="7" t="n">
        <v>0.5468398138245445</v>
      </c>
      <c r="BZ47" s="7" t="n">
        <v>0.2868440257183512</v>
      </c>
      <c r="CA47" s="7" t="n">
        <v>0.4615935056743254</v>
      </c>
      <c r="CB47" s="7" t="n">
        <v>0.5772421333366797</v>
      </c>
      <c r="CC47" s="7" t="n">
        <v>0.4658337431729125</v>
      </c>
      <c r="CD47" s="7" t="n">
        <v>0.02952114393694993</v>
      </c>
      <c r="CE47" s="7" t="n">
        <v>0.476624574620113</v>
      </c>
      <c r="CF47" s="7" t="n">
        <v>0.458529975781882</v>
      </c>
      <c r="CG47" s="7" t="n">
        <v>0.3437652239855744</v>
      </c>
      <c r="CH47" s="7" t="n">
        <v>0.5818716022037846</v>
      </c>
      <c r="CI47" s="7" t="n">
        <v>0.2173064448509925</v>
      </c>
      <c r="CJ47" s="7" t="n">
        <v>0.7694486785950162</v>
      </c>
      <c r="CK47" s="7" t="n">
        <v>0.6803967598783011</v>
      </c>
      <c r="CL47" s="7" t="n">
        <v>0.3351931837396925</v>
      </c>
      <c r="CM47" s="7" t="n">
        <v>-0.008779498116770994</v>
      </c>
      <c r="CN47" s="7" t="n">
        <v>0.4317994490577568</v>
      </c>
      <c r="CO47" s="7" t="n">
        <v>0.4243259203151538</v>
      </c>
      <c r="CP47" s="7" t="n">
        <v>0.4236197783081611</v>
      </c>
      <c r="CQ47" s="7" t="n">
        <v>0.2978658816285819</v>
      </c>
      <c r="CR47" s="7" t="n">
        <v>0.5821083003712366</v>
      </c>
      <c r="CS47" s="7" t="n">
        <v>0.3931263082930213</v>
      </c>
      <c r="CT47" s="7" t="n">
        <v>0.4118639324486873</v>
      </c>
      <c r="CU47" s="7" t="n">
        <v>0.5370445235849705</v>
      </c>
      <c r="CV47" s="7" t="n">
        <v>0.3381245104952494</v>
      </c>
      <c r="CW47" s="7" t="n">
        <v>0.2462717631693473</v>
      </c>
      <c r="CX47" s="7" t="n">
        <v>0.05507868756307213</v>
      </c>
      <c r="CY47" s="7" t="n">
        <v>0.5973171204852309</v>
      </c>
      <c r="CZ47" s="7" t="n">
        <v>0.2626918496019512</v>
      </c>
      <c r="DA47" s="7" t="n">
        <v>0.6259235597730217</v>
      </c>
      <c r="DB47" s="7" t="n">
        <v>0.313514851986227</v>
      </c>
      <c r="DC47" s="7" t="n">
        <v>0.9945923243614615</v>
      </c>
      <c r="DD47" s="7" t="n">
        <v>0.4084160373492211</v>
      </c>
      <c r="DE47" s="7" t="n">
        <v>0.4210376554083544</v>
      </c>
      <c r="DF47" s="7" t="n">
        <v>0.5937834628762833</v>
      </c>
      <c r="DG47" s="7" t="n">
        <v>0.5119836502277048</v>
      </c>
      <c r="DH47" s="7" t="n">
        <v>0.7525827265618086</v>
      </c>
      <c r="DI47" s="7" t="n">
        <v>0.5992585523118173</v>
      </c>
      <c r="DJ47" s="7" t="n">
        <v>0.6793285631129584</v>
      </c>
      <c r="DK47" s="7" t="n">
        <v>0.5882655761762978</v>
      </c>
      <c r="DL47" s="7" t="n">
        <v>0.3361222819573314</v>
      </c>
      <c r="DM47" s="7" t="n">
        <v>0.6550078704803686</v>
      </c>
      <c r="DN47" s="7" t="n">
        <v>0.6299605153981838</v>
      </c>
      <c r="DO47" s="7" t="n">
        <v>0.5578729770474706</v>
      </c>
      <c r="DP47" s="7" t="n">
        <v>0.5392605035758831</v>
      </c>
      <c r="DQ47" s="7" t="n">
        <v>0.5614060861219505</v>
      </c>
      <c r="DR47" s="7" t="n">
        <v>0.546382737076177</v>
      </c>
      <c r="DS47" s="7" t="n">
        <v>0.5775455393330252</v>
      </c>
      <c r="DT47" s="7" t="n">
        <v>0.2909564819404737</v>
      </c>
      <c r="DU47" s="7" t="n">
        <v>0.5760066311195343</v>
      </c>
      <c r="DV47" s="7" t="n">
        <v>0.4638430667288263</v>
      </c>
      <c r="DW47" s="7" t="n">
        <v>0.5448007094109525</v>
      </c>
      <c r="DX47" s="7" t="n">
        <v>0.7138498559232844</v>
      </c>
      <c r="DY47" s="7" t="n">
        <v>0.5942468902789825</v>
      </c>
      <c r="DZ47" s="7" t="n">
        <v>0.2149296868766375</v>
      </c>
      <c r="EA47" s="7" t="n">
        <v>0.06293956628353044</v>
      </c>
      <c r="EB47" s="7" t="n">
        <v>0.5889123851023103</v>
      </c>
      <c r="EC47" s="7" t="n">
        <v>0.5968790857148577</v>
      </c>
      <c r="ED47" s="7" t="n">
        <v>0.5469635275308284</v>
      </c>
      <c r="EE47" s="7" t="n">
        <v>-0.125919187343937</v>
      </c>
      <c r="EF47" s="7" t="n">
        <v>0.9504092943667991</v>
      </c>
      <c r="EG47" s="7" t="n">
        <v>0.6446325658166413</v>
      </c>
      <c r="EH47" s="7" t="n">
        <v>0.6147458159804956</v>
      </c>
      <c r="EI47" s="7" t="n">
        <v>0.1766336220592025</v>
      </c>
      <c r="EJ47" s="7" t="n">
        <v>0.7049865387132109</v>
      </c>
      <c r="EK47" s="7" t="n">
        <v>0.4482994112997551</v>
      </c>
      <c r="EL47" s="7" t="n">
        <v>0.01085516678945975</v>
      </c>
      <c r="EM47" s="7" t="n">
        <v>0.5293340729826812</v>
      </c>
      <c r="EN47" s="7" t="n">
        <v>0.3265690327861377</v>
      </c>
      <c r="EO47" s="7" t="n">
        <v>0.0458033136298465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0.4456576092914883</v>
      </c>
      <c r="D48" s="7" t="n">
        <v>0.422194950402197</v>
      </c>
      <c r="E48" s="7" t="n">
        <v>0.009064851858207715</v>
      </c>
      <c r="F48" s="7" t="n">
        <v>0.311728887633321</v>
      </c>
      <c r="G48" s="7" t="n">
        <v>0.05733861215180731</v>
      </c>
      <c r="H48" s="7" t="n">
        <v>0.3099302169608355</v>
      </c>
      <c r="I48" s="7" t="n">
        <v>0.7046653152142848</v>
      </c>
      <c r="J48" s="7" t="n">
        <v>0.003690456739153101</v>
      </c>
      <c r="K48" s="7" t="n">
        <v>0.479023560790407</v>
      </c>
      <c r="L48" s="7" t="n">
        <v>0.2551641748068452</v>
      </c>
      <c r="M48" s="7" t="n">
        <v>0.8344178384075287</v>
      </c>
      <c r="N48" s="7" t="n">
        <v>0.2210067867161315</v>
      </c>
      <c r="O48" s="7" t="n">
        <v>0.3156292166613894</v>
      </c>
      <c r="P48" s="7" t="n">
        <v>0.5445157353098752</v>
      </c>
      <c r="Q48" s="7" t="n">
        <v>0.3715441018861806</v>
      </c>
      <c r="R48" s="7" t="n">
        <v>0.4562092078413615</v>
      </c>
      <c r="S48" s="7" t="n">
        <v>0.5469568518056527</v>
      </c>
      <c r="T48" s="7" t="n">
        <v>0.3709146780684487</v>
      </c>
      <c r="U48" s="7" t="n">
        <v>0.296560120271488</v>
      </c>
      <c r="V48" s="7" t="n">
        <v>0.2849706689842713</v>
      </c>
      <c r="W48" s="7" t="n">
        <v>0.3862224413389934</v>
      </c>
      <c r="X48" s="7" t="n">
        <v>0.03185318332231303</v>
      </c>
      <c r="Y48" s="7" t="n">
        <v>0.5708725261930091</v>
      </c>
      <c r="Z48" s="7" t="n">
        <v>0.4644786211243659</v>
      </c>
      <c r="AA48" s="7" t="n">
        <v>0.5883494075194932</v>
      </c>
      <c r="AB48" s="7" t="n">
        <v>0.5356482340775445</v>
      </c>
      <c r="AC48" s="7" t="n">
        <v>0.8799201294816421</v>
      </c>
      <c r="AD48" s="7" t="n">
        <v>0.1094905487047221</v>
      </c>
      <c r="AE48" s="7" t="n">
        <v>-0.005643028899859574</v>
      </c>
      <c r="AF48" s="7" t="n">
        <v>0.2681696996279609</v>
      </c>
      <c r="AG48" s="7" t="n">
        <v>0.9341681625829236</v>
      </c>
      <c r="AH48" s="7" t="n">
        <v>0.2752399198463044</v>
      </c>
      <c r="AI48" s="7" t="n">
        <v>0.2185155956464347</v>
      </c>
      <c r="AJ48" s="7" t="n">
        <v>0.4305059417677115</v>
      </c>
      <c r="AK48" s="7" t="n">
        <v>0.9342505054341362</v>
      </c>
      <c r="AL48" s="7" t="n">
        <v>0.4144139326120911</v>
      </c>
      <c r="AM48" s="7" t="n">
        <v>0.5889500850562817</v>
      </c>
      <c r="AN48" s="7" t="n">
        <v>0.5968324300409857</v>
      </c>
      <c r="AO48" s="7" t="n">
        <v>0.5019366194371451</v>
      </c>
      <c r="AP48" s="7" t="n">
        <v>0.5870589009776762</v>
      </c>
      <c r="AQ48" s="7" t="n">
        <v>0.5413951480694567</v>
      </c>
      <c r="AR48" s="7" t="n">
        <v>0.5434749025524712</v>
      </c>
      <c r="AS48" s="7" t="n">
        <v>0.2587796551128382</v>
      </c>
      <c r="AT48" s="7" t="n">
        <v>0.5591665485923606</v>
      </c>
      <c r="AU48" s="7" t="n">
        <v>0.2949618679999904</v>
      </c>
      <c r="AV48" s="7" t="n">
        <v>0.4431467117712465</v>
      </c>
      <c r="AW48" s="7" t="n">
        <v>1</v>
      </c>
      <c r="AX48" s="7" t="n">
        <v>0.5718058299449088</v>
      </c>
      <c r="AY48" s="7" t="n">
        <v>0.4775068294283888</v>
      </c>
      <c r="AZ48" s="7" t="n">
        <v>0.53532448470307</v>
      </c>
      <c r="BA48" s="7" t="n">
        <v>0.2752399052407246</v>
      </c>
      <c r="BB48" s="7" t="n">
        <v>0.4479258301808753</v>
      </c>
      <c r="BC48" s="7" t="n">
        <v>0.3971276211612798</v>
      </c>
      <c r="BD48" s="7" t="n">
        <v>0.3780134183143918</v>
      </c>
      <c r="BE48" s="7" t="n">
        <v>0.4127083486933586</v>
      </c>
      <c r="BF48" s="7" t="n">
        <v>0.4649425767722723</v>
      </c>
      <c r="BG48" s="7" t="n">
        <v>0.4992885750765254</v>
      </c>
      <c r="BH48" s="7" t="n">
        <v>-0.2030824053070861</v>
      </c>
      <c r="BI48" s="7" t="n">
        <v>0.1571614951052638</v>
      </c>
      <c r="BJ48" s="7" t="n">
        <v>0.8811030831221388</v>
      </c>
      <c r="BK48" s="7" t="n">
        <v>0.1567273803332216</v>
      </c>
      <c r="BL48" s="7" t="n">
        <v>0.1077647294277539</v>
      </c>
      <c r="BM48" s="7" t="n">
        <v>0.3401067972510852</v>
      </c>
      <c r="BN48" s="7" t="n">
        <v>0.4485427838836981</v>
      </c>
      <c r="BO48" s="7" t="n">
        <v>0.4376490811308162</v>
      </c>
      <c r="BP48" s="7" t="n">
        <v>0.3861203219451214</v>
      </c>
      <c r="BQ48" s="7" t="n">
        <v>0.3461653079290392</v>
      </c>
      <c r="BR48" s="7" t="n">
        <v>0.123238406028821</v>
      </c>
      <c r="BS48" s="7" t="n">
        <v>0.4811005224258184</v>
      </c>
      <c r="BT48" s="7" t="n">
        <v>0.4192269698482252</v>
      </c>
      <c r="BU48" s="7" t="n">
        <v>0.5823675027549001</v>
      </c>
      <c r="BV48" s="7" t="n">
        <v>0.3945429191841778</v>
      </c>
      <c r="BW48" s="7" t="n">
        <v>0.3958298754709973</v>
      </c>
      <c r="BX48" s="7" t="n">
        <v>0.3280560322642331</v>
      </c>
      <c r="BY48" s="7" t="n">
        <v>0.2758967710405965</v>
      </c>
      <c r="BZ48" s="7" t="n">
        <v>0.2074242117707302</v>
      </c>
      <c r="CA48" s="7" t="n">
        <v>0.3395982672355956</v>
      </c>
      <c r="CB48" s="7" t="n">
        <v>0.3469327934000122</v>
      </c>
      <c r="CC48" s="7" t="n">
        <v>0.9249725167911642</v>
      </c>
      <c r="CD48" s="7" t="n">
        <v>-0.1168168808086034</v>
      </c>
      <c r="CE48" s="7" t="n">
        <v>0.9687890444417975</v>
      </c>
      <c r="CF48" s="7" t="n">
        <v>0.3620746413658094</v>
      </c>
      <c r="CG48" s="7" t="n">
        <v>0.3304814871090172</v>
      </c>
      <c r="CH48" s="7" t="n">
        <v>0.3413684615284507</v>
      </c>
      <c r="CI48" s="7" t="n">
        <v>0.1002781596064531</v>
      </c>
      <c r="CJ48" s="7" t="n">
        <v>0.3415789503022146</v>
      </c>
      <c r="CK48" s="7" t="n">
        <v>0.50575804935901</v>
      </c>
      <c r="CL48" s="7" t="n">
        <v>0.1843970935582906</v>
      </c>
      <c r="CM48" s="7" t="n">
        <v>-0.15781473085162</v>
      </c>
      <c r="CN48" s="7" t="n">
        <v>0.3168843542208143</v>
      </c>
      <c r="CO48" s="7" t="n">
        <v>0.378387190765585</v>
      </c>
      <c r="CP48" s="7" t="n">
        <v>0.3430938165615353</v>
      </c>
      <c r="CQ48" s="7" t="n">
        <v>0.409747247119854</v>
      </c>
      <c r="CR48" s="7" t="n">
        <v>0.5329443730594404</v>
      </c>
      <c r="CS48" s="7" t="n">
        <v>0.2122830918966001</v>
      </c>
      <c r="CT48" s="7" t="n">
        <v>0.8991201394392024</v>
      </c>
      <c r="CU48" s="7" t="n">
        <v>0.3987531382814132</v>
      </c>
      <c r="CV48" s="7" t="n">
        <v>0.9176291180291561</v>
      </c>
      <c r="CW48" s="7" t="n">
        <v>0.3822084893541454</v>
      </c>
      <c r="CX48" s="7" t="n">
        <v>0.0325818618192246</v>
      </c>
      <c r="CY48" s="7" t="n">
        <v>0.3118221530766664</v>
      </c>
      <c r="CZ48" s="7" t="n">
        <v>0.3876044350553196</v>
      </c>
      <c r="DA48" s="7" t="n">
        <v>0.5114968859893116</v>
      </c>
      <c r="DB48" s="7" t="n">
        <v>0.8311046219961219</v>
      </c>
      <c r="DC48" s="7" t="n">
        <v>0.455755282833973</v>
      </c>
      <c r="DD48" s="7" t="n">
        <v>0.3368179917435997</v>
      </c>
      <c r="DE48" s="7" t="n">
        <v>0.9029043918321451</v>
      </c>
      <c r="DF48" s="7" t="n">
        <v>0.4162241480969682</v>
      </c>
      <c r="DG48" s="7" t="n">
        <v>0.428143296896017</v>
      </c>
      <c r="DH48" s="7" t="n">
        <v>0.3614024656156131</v>
      </c>
      <c r="DI48" s="7" t="n">
        <v>0.4933654713030357</v>
      </c>
      <c r="DJ48" s="7" t="n">
        <v>0.4938594706534289</v>
      </c>
      <c r="DK48" s="7" t="n">
        <v>0.3146378932488327</v>
      </c>
      <c r="DL48" s="7" t="n">
        <v>0.1604743683509227</v>
      </c>
      <c r="DM48" s="7" t="n">
        <v>0.4082713517183161</v>
      </c>
      <c r="DN48" s="7" t="n">
        <v>0.2988001073819117</v>
      </c>
      <c r="DO48" s="7" t="n">
        <v>0.3972330765458086</v>
      </c>
      <c r="DP48" s="7" t="n">
        <v>0.2304830148071873</v>
      </c>
      <c r="DQ48" s="7" t="n">
        <v>0.4440901249087165</v>
      </c>
      <c r="DR48" s="7" t="n">
        <v>0.469460968063741</v>
      </c>
      <c r="DS48" s="7" t="n">
        <v>0.4498469951675435</v>
      </c>
      <c r="DT48" s="7" t="n">
        <v>0.1776270936443025</v>
      </c>
      <c r="DU48" s="7" t="n">
        <v>0.2385447639705297</v>
      </c>
      <c r="DV48" s="7" t="n">
        <v>0.2888466526741397</v>
      </c>
      <c r="DW48" s="7" t="n">
        <v>0.4508373510130128</v>
      </c>
      <c r="DX48" s="7" t="n">
        <v>0.4972743228897833</v>
      </c>
      <c r="DY48" s="7" t="n">
        <v>0.2503384346819059</v>
      </c>
      <c r="DZ48" s="7" t="n">
        <v>0.2101708321746835</v>
      </c>
      <c r="EA48" s="7" t="n">
        <v>-0.04361752178240564</v>
      </c>
      <c r="EB48" s="7" t="n">
        <v>0.4021852829288529</v>
      </c>
      <c r="EC48" s="7" t="n">
        <v>0.251683418320403</v>
      </c>
      <c r="ED48" s="7" t="n">
        <v>0.2946433580132011</v>
      </c>
      <c r="EE48" s="7" t="n">
        <v>-0.2183166698302779</v>
      </c>
      <c r="EF48" s="7" t="n">
        <v>0.4191372412913743</v>
      </c>
      <c r="EG48" s="7" t="n">
        <v>0.3413138743579155</v>
      </c>
      <c r="EH48" s="7" t="n">
        <v>0.2612206650956664</v>
      </c>
      <c r="EI48" s="7" t="n">
        <v>-0.05371791499216898</v>
      </c>
      <c r="EJ48" s="7" t="n">
        <v>0.3613577383516324</v>
      </c>
      <c r="EK48" s="7" t="n">
        <v>0.6004461775136931</v>
      </c>
      <c r="EL48" s="7" t="n">
        <v>-0.08453167750663119</v>
      </c>
      <c r="EM48" s="7" t="n">
        <v>0.3468746290266817</v>
      </c>
      <c r="EN48" s="7" t="n">
        <v>0.8350540264244313</v>
      </c>
      <c r="EO48" s="7" t="n">
        <v>-0.06287291838946441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0.6467485292046763</v>
      </c>
      <c r="D49" s="7" t="n">
        <v>0.589392368114939</v>
      </c>
      <c r="E49" s="7" t="n">
        <v>-0.160822771329874</v>
      </c>
      <c r="F49" s="7" t="n">
        <v>0.4616631189051724</v>
      </c>
      <c r="G49" s="7" t="n">
        <v>0.1075264089051935</v>
      </c>
      <c r="H49" s="7" t="n">
        <v>0.3423899331717971</v>
      </c>
      <c r="I49" s="7" t="n">
        <v>0.6264174133120584</v>
      </c>
      <c r="J49" s="7" t="n">
        <v>-0.1992338806535459</v>
      </c>
      <c r="K49" s="7" t="n">
        <v>0.7447786019019671</v>
      </c>
      <c r="L49" s="7" t="n">
        <v>0.6022590870155554</v>
      </c>
      <c r="M49" s="7" t="n">
        <v>0.5388845305750303</v>
      </c>
      <c r="N49" s="7" t="n">
        <v>0.5594982418238756</v>
      </c>
      <c r="O49" s="7" t="n">
        <v>0.6267542926835193</v>
      </c>
      <c r="P49" s="7" t="n">
        <v>0.7770855523488774</v>
      </c>
      <c r="Q49" s="7" t="n">
        <v>0.6936644198723672</v>
      </c>
      <c r="R49" s="7" t="n">
        <v>0.6588816240034164</v>
      </c>
      <c r="S49" s="7" t="n">
        <v>0.7984007716185466</v>
      </c>
      <c r="T49" s="7" t="n">
        <v>0.3672726335954865</v>
      </c>
      <c r="U49" s="7" t="n">
        <v>0.4027240069273899</v>
      </c>
      <c r="V49" s="7" t="n">
        <v>0.3217522164075993</v>
      </c>
      <c r="W49" s="7" t="n">
        <v>0.3750657764388001</v>
      </c>
      <c r="X49" s="7" t="n">
        <v>0.02305870123545577</v>
      </c>
      <c r="Y49" s="7" t="n">
        <v>0.80065593167924</v>
      </c>
      <c r="Z49" s="7" t="n">
        <v>0.6881133067206071</v>
      </c>
      <c r="AA49" s="7" t="n">
        <v>0.8533853449379685</v>
      </c>
      <c r="AB49" s="7" t="n">
        <v>0.8129085301608987</v>
      </c>
      <c r="AC49" s="7" t="n">
        <v>0.5274117299008045</v>
      </c>
      <c r="AD49" s="7" t="n">
        <v>-0.001522016003393408</v>
      </c>
      <c r="AE49" s="7" t="n">
        <v>-0.08848352874313736</v>
      </c>
      <c r="AF49" s="7" t="n">
        <v>0.2783768965549868</v>
      </c>
      <c r="AG49" s="7" t="n">
        <v>0.5645459900930399</v>
      </c>
      <c r="AH49" s="7" t="n">
        <v>0.3685616134897497</v>
      </c>
      <c r="AI49" s="7" t="n">
        <v>0.08072807105549762</v>
      </c>
      <c r="AJ49" s="7" t="n">
        <v>0.702056602290167</v>
      </c>
      <c r="AK49" s="7" t="n">
        <v>0.567395701877172</v>
      </c>
      <c r="AL49" s="7" t="n">
        <v>0.8355027137135417</v>
      </c>
      <c r="AM49" s="7" t="n">
        <v>0.9290435045084723</v>
      </c>
      <c r="AN49" s="7" t="n">
        <v>0.9947407941296964</v>
      </c>
      <c r="AO49" s="7" t="n">
        <v>0.7491259163354803</v>
      </c>
      <c r="AP49" s="7" t="n">
        <v>0.9913538968064448</v>
      </c>
      <c r="AQ49" s="7" t="n">
        <v>0.9445296745836558</v>
      </c>
      <c r="AR49" s="7" t="n">
        <v>0.7592335968845226</v>
      </c>
      <c r="AS49" s="7" t="n">
        <v>0.3308979675518393</v>
      </c>
      <c r="AT49" s="7" t="n">
        <v>0.9163357904492778</v>
      </c>
      <c r="AU49" s="7" t="n">
        <v>0.3341739674406946</v>
      </c>
      <c r="AV49" s="7" t="n">
        <v>0.7244464780443011</v>
      </c>
      <c r="AW49" s="7" t="n">
        <v>0.5718058299449088</v>
      </c>
      <c r="AX49" s="7" t="n">
        <v>1</v>
      </c>
      <c r="AY49" s="7" t="n">
        <v>0.686741570211158</v>
      </c>
      <c r="AZ49" s="7" t="n">
        <v>0.9167427682545607</v>
      </c>
      <c r="BA49" s="7" t="n">
        <v>0.368561593544707</v>
      </c>
      <c r="BB49" s="7" t="n">
        <v>0.6756563998199551</v>
      </c>
      <c r="BC49" s="7" t="n">
        <v>0.6112371366995272</v>
      </c>
      <c r="BD49" s="7" t="n">
        <v>0.5807593737054028</v>
      </c>
      <c r="BE49" s="7" t="n">
        <v>0.5969675868383112</v>
      </c>
      <c r="BF49" s="7" t="n">
        <v>0.7407416525586081</v>
      </c>
      <c r="BG49" s="7" t="n">
        <v>0.7376517027211623</v>
      </c>
      <c r="BH49" s="7" t="n">
        <v>-0.2822339287710485</v>
      </c>
      <c r="BI49" s="7" t="n">
        <v>0.2528171158965614</v>
      </c>
      <c r="BJ49" s="7" t="n">
        <v>0.634902730009409</v>
      </c>
      <c r="BK49" s="7" t="n">
        <v>0.2488807790621765</v>
      </c>
      <c r="BL49" s="7" t="n">
        <v>0.04249436257932545</v>
      </c>
      <c r="BM49" s="7" t="n">
        <v>0.5983487124965743</v>
      </c>
      <c r="BN49" s="7" t="n">
        <v>0.6265042614140234</v>
      </c>
      <c r="BO49" s="7" t="n">
        <v>0.4983605418216921</v>
      </c>
      <c r="BP49" s="7" t="n">
        <v>0.7819053599613933</v>
      </c>
      <c r="BQ49" s="7" t="n">
        <v>0.2349725872886616</v>
      </c>
      <c r="BR49" s="7" t="n">
        <v>0.1973418189115503</v>
      </c>
      <c r="BS49" s="7" t="n">
        <v>0.4928069251225562</v>
      </c>
      <c r="BT49" s="7" t="n">
        <v>0.3528044894255206</v>
      </c>
      <c r="BU49" s="7" t="n">
        <v>0.3102941450240692</v>
      </c>
      <c r="BV49" s="7" t="n">
        <v>0.8211563651294413</v>
      </c>
      <c r="BW49" s="7" t="n">
        <v>0.8023055710005713</v>
      </c>
      <c r="BX49" s="7" t="n">
        <v>0.3334157447367689</v>
      </c>
      <c r="BY49" s="7" t="n">
        <v>0.6500184106693441</v>
      </c>
      <c r="BZ49" s="7" t="n">
        <v>0.1037606984370325</v>
      </c>
      <c r="CA49" s="7" t="n">
        <v>0.7858417584766704</v>
      </c>
      <c r="CB49" s="7" t="n">
        <v>0.7550488679720386</v>
      </c>
      <c r="CC49" s="7" t="n">
        <v>0.5620411177484361</v>
      </c>
      <c r="CD49" s="7" t="n">
        <v>-0.156515977561567</v>
      </c>
      <c r="CE49" s="7" t="n">
        <v>0.5856478983899617</v>
      </c>
      <c r="CF49" s="7" t="n">
        <v>0.7930319773334958</v>
      </c>
      <c r="CG49" s="7" t="n">
        <v>0.4476628207273435</v>
      </c>
      <c r="CH49" s="7" t="n">
        <v>0.7352149530644303</v>
      </c>
      <c r="CI49" s="7" t="n">
        <v>0.001542170733419152</v>
      </c>
      <c r="CJ49" s="7" t="n">
        <v>0.7072764211712402</v>
      </c>
      <c r="CK49" s="7" t="n">
        <v>0.7457356389347561</v>
      </c>
      <c r="CL49" s="7" t="n">
        <v>0.2299183766751378</v>
      </c>
      <c r="CM49" s="7" t="n">
        <v>-0.2362483185088198</v>
      </c>
      <c r="CN49" s="7" t="n">
        <v>0.316325368220383</v>
      </c>
      <c r="CO49" s="7" t="n">
        <v>0.5182643171851489</v>
      </c>
      <c r="CP49" s="7" t="n">
        <v>0.7876801321599207</v>
      </c>
      <c r="CQ49" s="7" t="n">
        <v>0.796095342366712</v>
      </c>
      <c r="CR49" s="7" t="n">
        <v>0.8651532232387538</v>
      </c>
      <c r="CS49" s="7" t="n">
        <v>0.3364636762143136</v>
      </c>
      <c r="CT49" s="7" t="n">
        <v>0.5190236594368289</v>
      </c>
      <c r="CU49" s="7" t="n">
        <v>0.5932777260234959</v>
      </c>
      <c r="CV49" s="7" t="n">
        <v>0.5223205486818091</v>
      </c>
      <c r="CW49" s="7" t="n">
        <v>0.7643066391906563</v>
      </c>
      <c r="CX49" s="7" t="n">
        <v>-0.005779449820338717</v>
      </c>
      <c r="CY49" s="7" t="n">
        <v>0.6733751624908946</v>
      </c>
      <c r="CZ49" s="7" t="n">
        <v>0.7819695600313332</v>
      </c>
      <c r="DA49" s="7" t="n">
        <v>0.8443508391832641</v>
      </c>
      <c r="DB49" s="7" t="n">
        <v>0.5196847125012266</v>
      </c>
      <c r="DC49" s="7" t="n">
        <v>0.7313556439234796</v>
      </c>
      <c r="DD49" s="7" t="n">
        <v>0.7653446716771702</v>
      </c>
      <c r="DE49" s="7" t="n">
        <v>0.530590857531928</v>
      </c>
      <c r="DF49" s="7" t="n">
        <v>0.8055341021511316</v>
      </c>
      <c r="DG49" s="7" t="n">
        <v>0.60694633246908</v>
      </c>
      <c r="DH49" s="7" t="n">
        <v>0.7515214507693613</v>
      </c>
      <c r="DI49" s="7" t="n">
        <v>0.8747866835997929</v>
      </c>
      <c r="DJ49" s="7" t="n">
        <v>0.7974374874123961</v>
      </c>
      <c r="DK49" s="7" t="n">
        <v>0.5402418120520012</v>
      </c>
      <c r="DL49" s="7" t="n">
        <v>0.3156916253902406</v>
      </c>
      <c r="DM49" s="7" t="n">
        <v>0.6278353725664599</v>
      </c>
      <c r="DN49" s="7" t="n">
        <v>0.4279700120578267</v>
      </c>
      <c r="DO49" s="7" t="n">
        <v>0.6378164977611901</v>
      </c>
      <c r="DP49" s="7" t="n">
        <v>0.4789991098836284</v>
      </c>
      <c r="DQ49" s="7" t="n">
        <v>0.7405773441152509</v>
      </c>
      <c r="DR49" s="7" t="n">
        <v>0.6541863696819735</v>
      </c>
      <c r="DS49" s="7" t="n">
        <v>0.7603096800142547</v>
      </c>
      <c r="DT49" s="7" t="n">
        <v>0.2068106763338971</v>
      </c>
      <c r="DU49" s="7" t="n">
        <v>0.5427943387752527</v>
      </c>
      <c r="DV49" s="7" t="n">
        <v>0.5949610103282122</v>
      </c>
      <c r="DW49" s="7" t="n">
        <v>0.8275664182295339</v>
      </c>
      <c r="DX49" s="7" t="n">
        <v>0.7724634816657706</v>
      </c>
      <c r="DY49" s="7" t="n">
        <v>0.5807052701405412</v>
      </c>
      <c r="DZ49" s="7" t="n">
        <v>0.04873375044003642</v>
      </c>
      <c r="EA49" s="7" t="n">
        <v>-0.06560810972658609</v>
      </c>
      <c r="EB49" s="7" t="n">
        <v>0.4250493555871316</v>
      </c>
      <c r="EC49" s="7" t="n">
        <v>0.5838154333231551</v>
      </c>
      <c r="ED49" s="7" t="n">
        <v>0.6156306218213309</v>
      </c>
      <c r="EE49" s="7" t="n">
        <v>-0.2865699153821332</v>
      </c>
      <c r="EF49" s="7" t="n">
        <v>0.6157697889187334</v>
      </c>
      <c r="EG49" s="7" t="n">
        <v>0.7229696165571529</v>
      </c>
      <c r="EH49" s="7" t="n">
        <v>0.6018581971317994</v>
      </c>
      <c r="EI49" s="7" t="n">
        <v>-0.01629174642215875</v>
      </c>
      <c r="EJ49" s="7" t="n">
        <v>0.7599248657821589</v>
      </c>
      <c r="EK49" s="7" t="n">
        <v>0.4542394792286891</v>
      </c>
      <c r="EL49" s="7" t="n">
        <v>-0.1893577316665681</v>
      </c>
      <c r="EM49" s="7" t="n">
        <v>0.6760509484128108</v>
      </c>
      <c r="EN49" s="7" t="n">
        <v>0.5143511693661915</v>
      </c>
      <c r="EO49" s="7" t="n">
        <v>-0.1598310168214329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0.7153849909591996</v>
      </c>
      <c r="D50" s="7" t="n">
        <v>0.6249933428516115</v>
      </c>
      <c r="E50" s="7" t="n">
        <v>0.2495610943235741</v>
      </c>
      <c r="F50" s="7" t="n">
        <v>0.4791280619235781</v>
      </c>
      <c r="G50" s="7" t="n">
        <v>0.1106611728906985</v>
      </c>
      <c r="H50" s="7" t="n">
        <v>0.5573690455664662</v>
      </c>
      <c r="I50" s="7" t="n">
        <v>0.5859656719501674</v>
      </c>
      <c r="J50" s="7" t="n">
        <v>0.2398392648051952</v>
      </c>
      <c r="K50" s="7" t="n">
        <v>0.7210447534492878</v>
      </c>
      <c r="L50" s="7" t="n">
        <v>0.3588292461499863</v>
      </c>
      <c r="M50" s="7" t="n">
        <v>0.3357958379073666</v>
      </c>
      <c r="N50" s="7" t="n">
        <v>0.326928900021822</v>
      </c>
      <c r="O50" s="7" t="n">
        <v>0.4256397887946849</v>
      </c>
      <c r="P50" s="7" t="n">
        <v>0.7579213723815627</v>
      </c>
      <c r="Q50" s="7" t="n">
        <v>0.339026581391933</v>
      </c>
      <c r="R50" s="7" t="n">
        <v>0.9129532195648693</v>
      </c>
      <c r="S50" s="7" t="n">
        <v>0.6099186896124932</v>
      </c>
      <c r="T50" s="7" t="n">
        <v>0.6404277384077962</v>
      </c>
      <c r="U50" s="7" t="n">
        <v>0.7238855387847605</v>
      </c>
      <c r="V50" s="7" t="n">
        <v>0.5318252233650987</v>
      </c>
      <c r="W50" s="7" t="n">
        <v>0.656082208156515</v>
      </c>
      <c r="X50" s="7" t="n">
        <v>0.3892833551023543</v>
      </c>
      <c r="Y50" s="7" t="n">
        <v>0.7735727463368197</v>
      </c>
      <c r="Z50" s="7" t="n">
        <v>0.7061318063432029</v>
      </c>
      <c r="AA50" s="7" t="n">
        <v>0.8202241869145278</v>
      </c>
      <c r="AB50" s="7" t="n">
        <v>0.7849117097382741</v>
      </c>
      <c r="AC50" s="7" t="n">
        <v>0.3857626201409425</v>
      </c>
      <c r="AD50" s="7" t="n">
        <v>0.4203591959874391</v>
      </c>
      <c r="AE50" s="7" t="n">
        <v>0.268358619499264</v>
      </c>
      <c r="AF50" s="7" t="n">
        <v>0.514700320614613</v>
      </c>
      <c r="AG50" s="7" t="n">
        <v>0.4517483713383907</v>
      </c>
      <c r="AH50" s="7" t="n">
        <v>0.5594696069502605</v>
      </c>
      <c r="AI50" s="7" t="n">
        <v>0.4491019157240402</v>
      </c>
      <c r="AJ50" s="7" t="n">
        <v>0.9583001337925438</v>
      </c>
      <c r="AK50" s="7" t="n">
        <v>0.4485192978750826</v>
      </c>
      <c r="AL50" s="7" t="n">
        <v>0.5289038060893611</v>
      </c>
      <c r="AM50" s="7" t="n">
        <v>0.8224480901543818</v>
      </c>
      <c r="AN50" s="7" t="n">
        <v>0.7219109788084095</v>
      </c>
      <c r="AO50" s="7" t="n">
        <v>0.6183668267802991</v>
      </c>
      <c r="AP50" s="7" t="n">
        <v>0.6705851354108885</v>
      </c>
      <c r="AQ50" s="7" t="n">
        <v>0.6839134648771049</v>
      </c>
      <c r="AR50" s="7" t="n">
        <v>0.73252516499845</v>
      </c>
      <c r="AS50" s="7" t="n">
        <v>0.5785466562377032</v>
      </c>
      <c r="AT50" s="7" t="n">
        <v>0.7883574717467595</v>
      </c>
      <c r="AU50" s="7" t="n">
        <v>0.5361651488047466</v>
      </c>
      <c r="AV50" s="7" t="n">
        <v>0.6566766624241214</v>
      </c>
      <c r="AW50" s="7" t="n">
        <v>0.4775068294283888</v>
      </c>
      <c r="AX50" s="7" t="n">
        <v>0.686741570211158</v>
      </c>
      <c r="AY50" s="7" t="n">
        <v>1</v>
      </c>
      <c r="AZ50" s="7" t="n">
        <v>0.7408044619779497</v>
      </c>
      <c r="BA50" s="7" t="n">
        <v>0.5594695484050587</v>
      </c>
      <c r="BB50" s="7" t="n">
        <v>0.6036124330495694</v>
      </c>
      <c r="BC50" s="7" t="n">
        <v>0.4770852731230766</v>
      </c>
      <c r="BD50" s="7" t="n">
        <v>0.4061287379116569</v>
      </c>
      <c r="BE50" s="7" t="n">
        <v>0.4596058645508254</v>
      </c>
      <c r="BF50" s="7" t="n">
        <v>0.6664737478318881</v>
      </c>
      <c r="BG50" s="7" t="n">
        <v>0.8757751883006679</v>
      </c>
      <c r="BH50" s="7" t="n">
        <v>-0.2211825779501852</v>
      </c>
      <c r="BI50" s="7" t="n">
        <v>0.4953003967881889</v>
      </c>
      <c r="BJ50" s="7" t="n">
        <v>0.5693384997734616</v>
      </c>
      <c r="BK50" s="7" t="n">
        <v>0.6074593927634921</v>
      </c>
      <c r="BL50" s="7" t="n">
        <v>0.505654108015628</v>
      </c>
      <c r="BM50" s="7" t="n">
        <v>0.5004693734335338</v>
      </c>
      <c r="BN50" s="7" t="n">
        <v>0.6659451122055985</v>
      </c>
      <c r="BO50" s="7" t="n">
        <v>0.5665679954677324</v>
      </c>
      <c r="BP50" s="7" t="n">
        <v>0.4948344916083869</v>
      </c>
      <c r="BQ50" s="7" t="n">
        <v>0.6036346432088653</v>
      </c>
      <c r="BR50" s="7" t="n">
        <v>0.5808942920723756</v>
      </c>
      <c r="BS50" s="7" t="n">
        <v>0.7462986161727901</v>
      </c>
      <c r="BT50" s="7" t="n">
        <v>0.6450274027287324</v>
      </c>
      <c r="BU50" s="7" t="n">
        <v>0.4832976868487347</v>
      </c>
      <c r="BV50" s="7" t="n">
        <v>0.5154079884627895</v>
      </c>
      <c r="BW50" s="7" t="n">
        <v>0.4967940158519831</v>
      </c>
      <c r="BX50" s="7" t="n">
        <v>0.5562374079279822</v>
      </c>
      <c r="BY50" s="7" t="n">
        <v>0.5840093931715428</v>
      </c>
      <c r="BZ50" s="7" t="n">
        <v>0.437161605978297</v>
      </c>
      <c r="CA50" s="7" t="n">
        <v>0.3388549680003708</v>
      </c>
      <c r="CB50" s="7" t="n">
        <v>0.5738938541081191</v>
      </c>
      <c r="CC50" s="7" t="n">
        <v>0.3781268735742598</v>
      </c>
      <c r="CD50" s="7" t="n">
        <v>0.08017099728360796</v>
      </c>
      <c r="CE50" s="7" t="n">
        <v>0.4245924624313243</v>
      </c>
      <c r="CF50" s="7" t="n">
        <v>0.3249541247979338</v>
      </c>
      <c r="CG50" s="7" t="n">
        <v>0.2772928842332488</v>
      </c>
      <c r="CH50" s="7" t="n">
        <v>0.3804869876218336</v>
      </c>
      <c r="CI50" s="7" t="n">
        <v>0.4049248834165975</v>
      </c>
      <c r="CJ50" s="7" t="n">
        <v>0.5168577957359163</v>
      </c>
      <c r="CK50" s="7" t="n">
        <v>0.877675960664607</v>
      </c>
      <c r="CL50" s="7" t="n">
        <v>0.6212415890463864</v>
      </c>
      <c r="CM50" s="7" t="n">
        <v>-0.1223669252954999</v>
      </c>
      <c r="CN50" s="7" t="n">
        <v>0.6423566365405124</v>
      </c>
      <c r="CO50" s="7" t="n">
        <v>0.3995421556160437</v>
      </c>
      <c r="CP50" s="7" t="n">
        <v>0.3185154527097856</v>
      </c>
      <c r="CQ50" s="7" t="n">
        <v>0.3637560321006716</v>
      </c>
      <c r="CR50" s="7" t="n">
        <v>0.4509314814387548</v>
      </c>
      <c r="CS50" s="7" t="n">
        <v>0.5209901100788755</v>
      </c>
      <c r="CT50" s="7" t="n">
        <v>0.3767537978073735</v>
      </c>
      <c r="CU50" s="7" t="n">
        <v>0.9210337262577007</v>
      </c>
      <c r="CV50" s="7" t="n">
        <v>0.3308382782884474</v>
      </c>
      <c r="CW50" s="7" t="n">
        <v>0.316824596170423</v>
      </c>
      <c r="CX50" s="7" t="n">
        <v>0.1187781135662961</v>
      </c>
      <c r="CY50" s="7" t="n">
        <v>0.385490754546819</v>
      </c>
      <c r="CZ50" s="7" t="n">
        <v>0.3193126207767132</v>
      </c>
      <c r="DA50" s="7" t="n">
        <v>0.5160424896526284</v>
      </c>
      <c r="DB50" s="7" t="n">
        <v>0.2816293360939711</v>
      </c>
      <c r="DC50" s="7" t="n">
        <v>0.6601774165493497</v>
      </c>
      <c r="DD50" s="7" t="n">
        <v>0.2629580529292945</v>
      </c>
      <c r="DE50" s="7" t="n">
        <v>0.3941258432192878</v>
      </c>
      <c r="DF50" s="7" t="n">
        <v>0.5315545726145114</v>
      </c>
      <c r="DG50" s="7" t="n">
        <v>0.474790153716227</v>
      </c>
      <c r="DH50" s="7" t="n">
        <v>0.5034910417946922</v>
      </c>
      <c r="DI50" s="7" t="n">
        <v>0.5474153132077194</v>
      </c>
      <c r="DJ50" s="7" t="n">
        <v>0.9026034196923013</v>
      </c>
      <c r="DK50" s="7" t="n">
        <v>0.4381804589644459</v>
      </c>
      <c r="DL50" s="7" t="n">
        <v>0.6339309106266653</v>
      </c>
      <c r="DM50" s="7" t="n">
        <v>0.8798322583953104</v>
      </c>
      <c r="DN50" s="7" t="n">
        <v>0.657181760741217</v>
      </c>
      <c r="DO50" s="7" t="n">
        <v>0.9067552880162132</v>
      </c>
      <c r="DP50" s="7" t="n">
        <v>0.3128735202036977</v>
      </c>
      <c r="DQ50" s="7" t="n">
        <v>0.6597739086633262</v>
      </c>
      <c r="DR50" s="7" t="n">
        <v>0.6985011049266322</v>
      </c>
      <c r="DS50" s="7" t="n">
        <v>0.528930384523137</v>
      </c>
      <c r="DT50" s="7" t="n">
        <v>0.6169133708419111</v>
      </c>
      <c r="DU50" s="7" t="n">
        <v>0.3495154331018521</v>
      </c>
      <c r="DV50" s="7" t="n">
        <v>0.4780200691242694</v>
      </c>
      <c r="DW50" s="7" t="n">
        <v>0.5779454225803143</v>
      </c>
      <c r="DX50" s="7" t="n">
        <v>0.8677398991697309</v>
      </c>
      <c r="DY50" s="7" t="n">
        <v>0.3790073682023753</v>
      </c>
      <c r="DZ50" s="7" t="n">
        <v>0.4328032211434501</v>
      </c>
      <c r="EA50" s="7" t="n">
        <v>0.2086666058905809</v>
      </c>
      <c r="EB50" s="7" t="n">
        <v>0.6490332872064324</v>
      </c>
      <c r="EC50" s="7" t="n">
        <v>0.3798029942366976</v>
      </c>
      <c r="ED50" s="7" t="n">
        <v>0.5677015135471047</v>
      </c>
      <c r="EE50" s="7" t="n">
        <v>-0.2291382613768106</v>
      </c>
      <c r="EF50" s="7" t="n">
        <v>0.5542749848610776</v>
      </c>
      <c r="EG50" s="7" t="n">
        <v>0.4492827136178712</v>
      </c>
      <c r="EH50" s="7" t="n">
        <v>0.3985832771835849</v>
      </c>
      <c r="EI50" s="7" t="n">
        <v>0.2908338040117642</v>
      </c>
      <c r="EJ50" s="7" t="n">
        <v>0.4758283655642209</v>
      </c>
      <c r="EK50" s="7" t="n">
        <v>0.5037226893174304</v>
      </c>
      <c r="EL50" s="7" t="n">
        <v>-0.000423900077436474</v>
      </c>
      <c r="EM50" s="7" t="n">
        <v>0.5556091783259685</v>
      </c>
      <c r="EN50" s="7" t="n">
        <v>0.2701013129792771</v>
      </c>
      <c r="EO50" s="7" t="n">
        <v>0.1469253554113849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0.7600666332743927</v>
      </c>
      <c r="D51" s="7" t="n">
        <v>0.7485134239584247</v>
      </c>
      <c r="E51" s="7" t="n">
        <v>0.07434362247104383</v>
      </c>
      <c r="F51" s="7" t="n">
        <v>0.6338720572161451</v>
      </c>
      <c r="G51" s="7" t="n">
        <v>0.1999297616975896</v>
      </c>
      <c r="H51" s="7" t="n">
        <v>0.582101318452657</v>
      </c>
      <c r="I51" s="7" t="n">
        <v>0.7602228982825737</v>
      </c>
      <c r="J51" s="7" t="n">
        <v>0.03528734836275883</v>
      </c>
      <c r="K51" s="7" t="n">
        <v>0.8848177456058659</v>
      </c>
      <c r="L51" s="7" t="n">
        <v>0.617104303205072</v>
      </c>
      <c r="M51" s="7" t="n">
        <v>0.4992732036423024</v>
      </c>
      <c r="N51" s="7" t="n">
        <v>0.5776759252505103</v>
      </c>
      <c r="O51" s="7" t="n">
        <v>0.6646321150157477</v>
      </c>
      <c r="P51" s="7" t="n">
        <v>0.7343812929668403</v>
      </c>
      <c r="Q51" s="7" t="n">
        <v>0.6561922901721148</v>
      </c>
      <c r="R51" s="7" t="n">
        <v>0.6588781636736981</v>
      </c>
      <c r="S51" s="7" t="n">
        <v>0.7401547610812704</v>
      </c>
      <c r="T51" s="7" t="n">
        <v>0.4646295156784233</v>
      </c>
      <c r="U51" s="7" t="n">
        <v>0.5711501521335227</v>
      </c>
      <c r="V51" s="7" t="n">
        <v>0.5790136692208305</v>
      </c>
      <c r="W51" s="7" t="n">
        <v>0.4694150782407262</v>
      </c>
      <c r="X51" s="7" t="n">
        <v>0.2662414997657525</v>
      </c>
      <c r="Y51" s="7" t="n">
        <v>0.7544447930279328</v>
      </c>
      <c r="Z51" s="7" t="n">
        <v>0.8515887992744567</v>
      </c>
      <c r="AA51" s="7" t="n">
        <v>0.8529507447164062</v>
      </c>
      <c r="AB51" s="7" t="n">
        <v>0.9118097977164111</v>
      </c>
      <c r="AC51" s="7" t="n">
        <v>0.5461300505157304</v>
      </c>
      <c r="AD51" s="7" t="n">
        <v>0.2132863597305535</v>
      </c>
      <c r="AE51" s="7" t="n">
        <v>0.09622526039913161</v>
      </c>
      <c r="AF51" s="7" t="n">
        <v>0.5589066922272179</v>
      </c>
      <c r="AG51" s="7" t="n">
        <v>0.5786527944270794</v>
      </c>
      <c r="AH51" s="7" t="n">
        <v>0.3946227740167054</v>
      </c>
      <c r="AI51" s="7" t="n">
        <v>0.2972962584142311</v>
      </c>
      <c r="AJ51" s="7" t="n">
        <v>0.7742272553354632</v>
      </c>
      <c r="AK51" s="7" t="n">
        <v>0.5711099413813238</v>
      </c>
      <c r="AL51" s="7" t="n">
        <v>0.8056197812591008</v>
      </c>
      <c r="AM51" s="7" t="n">
        <v>0.9541563455635368</v>
      </c>
      <c r="AN51" s="7" t="n">
        <v>0.9252416681511727</v>
      </c>
      <c r="AO51" s="7" t="n">
        <v>0.6371623209371692</v>
      </c>
      <c r="AP51" s="7" t="n">
        <v>0.901937625469789</v>
      </c>
      <c r="AQ51" s="7" t="n">
        <v>0.8584193289818547</v>
      </c>
      <c r="AR51" s="7" t="n">
        <v>0.6941087756578923</v>
      </c>
      <c r="AS51" s="7" t="n">
        <v>0.603378658217348</v>
      </c>
      <c r="AT51" s="7" t="n">
        <v>0.99148634607417</v>
      </c>
      <c r="AU51" s="7" t="n">
        <v>0.5840080438824966</v>
      </c>
      <c r="AV51" s="7" t="n">
        <v>0.737950836152256</v>
      </c>
      <c r="AW51" s="7" t="n">
        <v>0.53532448470307</v>
      </c>
      <c r="AX51" s="7" t="n">
        <v>0.9167427682545607</v>
      </c>
      <c r="AY51" s="7" t="n">
        <v>0.7408044619779497</v>
      </c>
      <c r="AZ51" s="7" t="n">
        <v>1</v>
      </c>
      <c r="BA51" s="7" t="n">
        <v>0.3946228096444003</v>
      </c>
      <c r="BB51" s="7" t="n">
        <v>0.7009141375896857</v>
      </c>
      <c r="BC51" s="7" t="n">
        <v>0.528004482758839</v>
      </c>
      <c r="BD51" s="7" t="n">
        <v>0.5298791609196244</v>
      </c>
      <c r="BE51" s="7" t="n">
        <v>0.5008987448776637</v>
      </c>
      <c r="BF51" s="7" t="n">
        <v>0.7395364856568915</v>
      </c>
      <c r="BG51" s="7" t="n">
        <v>0.7657051145926568</v>
      </c>
      <c r="BH51" s="7" t="n">
        <v>-0.2100993975092534</v>
      </c>
      <c r="BI51" s="7" t="n">
        <v>0.495270452364883</v>
      </c>
      <c r="BJ51" s="7" t="n">
        <v>0.629838106470486</v>
      </c>
      <c r="BK51" s="7" t="n">
        <v>0.383400596680099</v>
      </c>
      <c r="BL51" s="7" t="n">
        <v>0.2273697291390584</v>
      </c>
      <c r="BM51" s="7" t="n">
        <v>0.7491609716649024</v>
      </c>
      <c r="BN51" s="7" t="n">
        <v>0.8107871185876844</v>
      </c>
      <c r="BO51" s="7" t="n">
        <v>0.5260309982934206</v>
      </c>
      <c r="BP51" s="7" t="n">
        <v>0.7041046090094706</v>
      </c>
      <c r="BQ51" s="7" t="n">
        <v>0.4112126873533639</v>
      </c>
      <c r="BR51" s="7" t="n">
        <v>0.3394004566240799</v>
      </c>
      <c r="BS51" s="7" t="n">
        <v>0.5488992505827662</v>
      </c>
      <c r="BT51" s="7" t="n">
        <v>0.484856992242657</v>
      </c>
      <c r="BU51" s="7" t="n">
        <v>0.4096036075124791</v>
      </c>
      <c r="BV51" s="7" t="n">
        <v>0.7642289358352514</v>
      </c>
      <c r="BW51" s="7" t="n">
        <v>0.7911391352324016</v>
      </c>
      <c r="BX51" s="7" t="n">
        <v>0.5718802836411239</v>
      </c>
      <c r="BY51" s="7" t="n">
        <v>0.7264775830956418</v>
      </c>
      <c r="BZ51" s="7" t="n">
        <v>0.3029008464462349</v>
      </c>
      <c r="CA51" s="7" t="n">
        <v>0.7176059540891218</v>
      </c>
      <c r="CB51" s="7" t="n">
        <v>0.764400662035203</v>
      </c>
      <c r="CC51" s="7" t="n">
        <v>0.5446270442418339</v>
      </c>
      <c r="CD51" s="7" t="n">
        <v>0.08414870944114369</v>
      </c>
      <c r="CE51" s="7" t="n">
        <v>0.5487757137374357</v>
      </c>
      <c r="CF51" s="7" t="n">
        <v>0.6698015222382699</v>
      </c>
      <c r="CG51" s="7" t="n">
        <v>0.4021774636232993</v>
      </c>
      <c r="CH51" s="7" t="n">
        <v>0.6502694549327184</v>
      </c>
      <c r="CI51" s="7" t="n">
        <v>0.2457638950660304</v>
      </c>
      <c r="CJ51" s="7" t="n">
        <v>0.6028400854441867</v>
      </c>
      <c r="CK51" s="7" t="n">
        <v>0.7693460382776657</v>
      </c>
      <c r="CL51" s="7" t="n">
        <v>0.3824506762070437</v>
      </c>
      <c r="CM51" s="7" t="n">
        <v>-0.1571195139905295</v>
      </c>
      <c r="CN51" s="7" t="n">
        <v>0.5153573095472739</v>
      </c>
      <c r="CO51" s="7" t="n">
        <v>0.4344651428577995</v>
      </c>
      <c r="CP51" s="7" t="n">
        <v>0.7079030784847185</v>
      </c>
      <c r="CQ51" s="7" t="n">
        <v>0.6903368279486027</v>
      </c>
      <c r="CR51" s="7" t="n">
        <v>0.8060207051008297</v>
      </c>
      <c r="CS51" s="7" t="n">
        <v>0.6127618215224504</v>
      </c>
      <c r="CT51" s="7" t="n">
        <v>0.5392589154150647</v>
      </c>
      <c r="CU51" s="7" t="n">
        <v>0.6648520628653095</v>
      </c>
      <c r="CV51" s="7" t="n">
        <v>0.4741330286169668</v>
      </c>
      <c r="CW51" s="7" t="n">
        <v>0.6258762999640486</v>
      </c>
      <c r="CX51" s="7" t="n">
        <v>0.04495719281325511</v>
      </c>
      <c r="CY51" s="7" t="n">
        <v>0.605136219394404</v>
      </c>
      <c r="CZ51" s="7" t="n">
        <v>0.6497331519170019</v>
      </c>
      <c r="DA51" s="7" t="n">
        <v>0.8284139848989933</v>
      </c>
      <c r="DB51" s="7" t="n">
        <v>0.4631567886487349</v>
      </c>
      <c r="DC51" s="7" t="n">
        <v>0.7415510723186806</v>
      </c>
      <c r="DD51" s="7" t="n">
        <v>0.633578840244214</v>
      </c>
      <c r="DE51" s="7" t="n">
        <v>0.5504565764635763</v>
      </c>
      <c r="DF51" s="7" t="n">
        <v>0.8001831371087109</v>
      </c>
      <c r="DG51" s="7" t="n">
        <v>0.5162962754799865</v>
      </c>
      <c r="DH51" s="7" t="n">
        <v>0.7572935723502853</v>
      </c>
      <c r="DI51" s="7" t="n">
        <v>0.8370526395179023</v>
      </c>
      <c r="DJ51" s="7" t="n">
        <v>0.7741356419371496</v>
      </c>
      <c r="DK51" s="7" t="n">
        <v>0.6024172065913082</v>
      </c>
      <c r="DL51" s="7" t="n">
        <v>0.4372370052957525</v>
      </c>
      <c r="DM51" s="7" t="n">
        <v>0.7644563322944306</v>
      </c>
      <c r="DN51" s="7" t="n">
        <v>0.481299912249902</v>
      </c>
      <c r="DO51" s="7" t="n">
        <v>0.6799668114481944</v>
      </c>
      <c r="DP51" s="7" t="n">
        <v>0.5382835398639404</v>
      </c>
      <c r="DQ51" s="7" t="n">
        <v>0.6797908997896361</v>
      </c>
      <c r="DR51" s="7" t="n">
        <v>0.5855756449868215</v>
      </c>
      <c r="DS51" s="7" t="n">
        <v>0.6951726604840741</v>
      </c>
      <c r="DT51" s="7" t="n">
        <v>0.4206740688799481</v>
      </c>
      <c r="DU51" s="7" t="n">
        <v>0.5895317569280085</v>
      </c>
      <c r="DV51" s="7" t="n">
        <v>0.5111555582154012</v>
      </c>
      <c r="DW51" s="7" t="n">
        <v>0.820872374160495</v>
      </c>
      <c r="DX51" s="7" t="n">
        <v>0.7983290744027002</v>
      </c>
      <c r="DY51" s="7" t="n">
        <v>0.6222753267753157</v>
      </c>
      <c r="DZ51" s="7" t="n">
        <v>0.207266659004776</v>
      </c>
      <c r="EA51" s="7" t="n">
        <v>0.1300894465839016</v>
      </c>
      <c r="EB51" s="7" t="n">
        <v>0.5167971473257682</v>
      </c>
      <c r="EC51" s="7" t="n">
        <v>0.6244418438208735</v>
      </c>
      <c r="ED51" s="7" t="n">
        <v>0.7310064776688848</v>
      </c>
      <c r="EE51" s="7" t="n">
        <v>-0.2147854217817282</v>
      </c>
      <c r="EF51" s="7" t="n">
        <v>0.6666775290075814</v>
      </c>
      <c r="EG51" s="7" t="n">
        <v>0.6102396808072515</v>
      </c>
      <c r="EH51" s="7" t="n">
        <v>0.6306352369075476</v>
      </c>
      <c r="EI51" s="7" t="n">
        <v>0.1450842744085139</v>
      </c>
      <c r="EJ51" s="7" t="n">
        <v>0.6579474974093966</v>
      </c>
      <c r="EK51" s="7" t="n">
        <v>0.492128666088224</v>
      </c>
      <c r="EL51" s="7" t="n">
        <v>-0.03156833379645267</v>
      </c>
      <c r="EM51" s="7" t="n">
        <v>0.6076928632989907</v>
      </c>
      <c r="EN51" s="7" t="n">
        <v>0.4437265730364596</v>
      </c>
      <c r="EO51" s="7" t="n">
        <v>0.07159703636771621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0.51141642017472</v>
      </c>
      <c r="D52" s="7" t="n">
        <v>0.4437944550049691</v>
      </c>
      <c r="E52" s="7" t="n">
        <v>0.2741128236913331</v>
      </c>
      <c r="F52" s="7" t="n">
        <v>0.3868068804469616</v>
      </c>
      <c r="G52" s="7" t="n">
        <v>0.2701035835336882</v>
      </c>
      <c r="H52" s="7" t="n">
        <v>0.3455526370084572</v>
      </c>
      <c r="I52" s="7" t="n">
        <v>0.3294040436430078</v>
      </c>
      <c r="J52" s="7" t="n">
        <v>0.2728413609687382</v>
      </c>
      <c r="K52" s="7" t="n">
        <v>0.475693580820056</v>
      </c>
      <c r="L52" s="7" t="n">
        <v>0.1966418251026994</v>
      </c>
      <c r="M52" s="7" t="n">
        <v>0.1276630709501012</v>
      </c>
      <c r="N52" s="7" t="n">
        <v>0.1955757452279366</v>
      </c>
      <c r="O52" s="7" t="n">
        <v>0.2328974593904133</v>
      </c>
      <c r="P52" s="7" t="n">
        <v>0.4160614240831605</v>
      </c>
      <c r="Q52" s="7" t="n">
        <v>0.140770828796009</v>
      </c>
      <c r="R52" s="7" t="n">
        <v>0.4959371632881481</v>
      </c>
      <c r="S52" s="7" t="n">
        <v>0.2965227650442195</v>
      </c>
      <c r="T52" s="7" t="n">
        <v>0.4950709564421447</v>
      </c>
      <c r="U52" s="7" t="n">
        <v>0.4981279776870698</v>
      </c>
      <c r="V52" s="7" t="n">
        <v>0.3477736263903229</v>
      </c>
      <c r="W52" s="7" t="n">
        <v>0.5224278979130336</v>
      </c>
      <c r="X52" s="7" t="n">
        <v>0.3250618028819184</v>
      </c>
      <c r="Y52" s="7" t="n">
        <v>0.4898218270861484</v>
      </c>
      <c r="Z52" s="7" t="n">
        <v>0.4420363492031328</v>
      </c>
      <c r="AA52" s="7" t="n">
        <v>0.5483699275058393</v>
      </c>
      <c r="AB52" s="7" t="n">
        <v>0.5200948249862312</v>
      </c>
      <c r="AC52" s="7" t="n">
        <v>0.2948673877596726</v>
      </c>
      <c r="AD52" s="7" t="n">
        <v>0.3838097609669071</v>
      </c>
      <c r="AE52" s="7" t="n">
        <v>0.1776034487636501</v>
      </c>
      <c r="AF52" s="7" t="n">
        <v>0.3034971222216263</v>
      </c>
      <c r="AG52" s="7" t="n">
        <v>0.2881270942391982</v>
      </c>
      <c r="AH52" s="7" t="n">
        <v>0.9999999999984187</v>
      </c>
      <c r="AI52" s="7" t="n">
        <v>0.2571403693604019</v>
      </c>
      <c r="AJ52" s="7" t="n">
        <v>0.5288433549400243</v>
      </c>
      <c r="AK52" s="7" t="n">
        <v>0.2771391771782825</v>
      </c>
      <c r="AL52" s="7" t="n">
        <v>0.2631374110326012</v>
      </c>
      <c r="AM52" s="7" t="n">
        <v>0.4765614045436167</v>
      </c>
      <c r="AN52" s="7" t="n">
        <v>0.3819167506747439</v>
      </c>
      <c r="AO52" s="7" t="n">
        <v>0.4128425394164176</v>
      </c>
      <c r="AP52" s="7" t="n">
        <v>0.3474865765368776</v>
      </c>
      <c r="AQ52" s="7" t="n">
        <v>0.4289511198490654</v>
      </c>
      <c r="AR52" s="7" t="n">
        <v>0.4477039993178902</v>
      </c>
      <c r="AS52" s="7" t="n">
        <v>0.41771934407194</v>
      </c>
      <c r="AT52" s="7" t="n">
        <v>0.4304436686147716</v>
      </c>
      <c r="AU52" s="7" t="n">
        <v>0.3529815389833229</v>
      </c>
      <c r="AV52" s="7" t="n">
        <v>0.5853760917069954</v>
      </c>
      <c r="AW52" s="7" t="n">
        <v>0.2752399052407246</v>
      </c>
      <c r="AX52" s="7" t="n">
        <v>0.368561593544707</v>
      </c>
      <c r="AY52" s="7" t="n">
        <v>0.5594695484050587</v>
      </c>
      <c r="AZ52" s="7" t="n">
        <v>0.3946228096444003</v>
      </c>
      <c r="BA52" s="7" t="n">
        <v>1</v>
      </c>
      <c r="BB52" s="7" t="n">
        <v>0.5963518760721231</v>
      </c>
      <c r="BC52" s="7" t="n">
        <v>0.2642663984820814</v>
      </c>
      <c r="BD52" s="7" t="n">
        <v>0.3265073830693236</v>
      </c>
      <c r="BE52" s="7" t="n">
        <v>0.2544144410405642</v>
      </c>
      <c r="BF52" s="7" t="n">
        <v>0.6026190147826505</v>
      </c>
      <c r="BG52" s="7" t="n">
        <v>0.4657544533339824</v>
      </c>
      <c r="BH52" s="7" t="n">
        <v>-0.03623180740813322</v>
      </c>
      <c r="BI52" s="7" t="n">
        <v>0.3451001700858744</v>
      </c>
      <c r="BJ52" s="7" t="n">
        <v>0.4359666236520564</v>
      </c>
      <c r="BK52" s="7" t="n">
        <v>0.3292290779822532</v>
      </c>
      <c r="BL52" s="7" t="n">
        <v>0.4066502141145137</v>
      </c>
      <c r="BM52" s="7" t="n">
        <v>0.4091760723785222</v>
      </c>
      <c r="BN52" s="7" t="n">
        <v>0.4595615644330273</v>
      </c>
      <c r="BO52" s="7" t="n">
        <v>0.5939416459343265</v>
      </c>
      <c r="BP52" s="7" t="n">
        <v>0.3197709005940663</v>
      </c>
      <c r="BQ52" s="7" t="n">
        <v>0.4563948483924111</v>
      </c>
      <c r="BR52" s="7" t="n">
        <v>0.2752703025534487</v>
      </c>
      <c r="BS52" s="7" t="n">
        <v>0.6317116768140744</v>
      </c>
      <c r="BT52" s="7" t="n">
        <v>0.5184325063135449</v>
      </c>
      <c r="BU52" s="7" t="n">
        <v>0.1740229875903795</v>
      </c>
      <c r="BV52" s="7" t="n">
        <v>0.2899006104986362</v>
      </c>
      <c r="BW52" s="7" t="n">
        <v>0.2229126026479957</v>
      </c>
      <c r="BX52" s="7" t="n">
        <v>0.3744531400854372</v>
      </c>
      <c r="BY52" s="7" t="n">
        <v>0.3238422998364802</v>
      </c>
      <c r="BZ52" s="7" t="n">
        <v>0.2335098974185394</v>
      </c>
      <c r="CA52" s="7" t="n">
        <v>0.1063964167547781</v>
      </c>
      <c r="CB52" s="7" t="n">
        <v>0.3000035637802802</v>
      </c>
      <c r="CC52" s="7" t="n">
        <v>0.2646840155333248</v>
      </c>
      <c r="CD52" s="7" t="n">
        <v>0.0556510825632829</v>
      </c>
      <c r="CE52" s="7" t="n">
        <v>0.2681189973937941</v>
      </c>
      <c r="CF52" s="7" t="n">
        <v>0.1192581707362959</v>
      </c>
      <c r="CG52" s="7" t="n">
        <v>0.2534733724375207</v>
      </c>
      <c r="CH52" s="7" t="n">
        <v>0.1857914830684059</v>
      </c>
      <c r="CI52" s="7" t="n">
        <v>0.3404442842745714</v>
      </c>
      <c r="CJ52" s="7" t="n">
        <v>0.4622941248270296</v>
      </c>
      <c r="CK52" s="7" t="n">
        <v>0.4655270875662552</v>
      </c>
      <c r="CL52" s="7" t="n">
        <v>0.3659936813725603</v>
      </c>
      <c r="CM52" s="7" t="n">
        <v>0.08391033216096751</v>
      </c>
      <c r="CN52" s="7" t="n">
        <v>0.4644887523066661</v>
      </c>
      <c r="CO52" s="7" t="n">
        <v>0.2200015671613078</v>
      </c>
      <c r="CP52" s="7" t="n">
        <v>0.0746371639816005</v>
      </c>
      <c r="CQ52" s="7" t="n">
        <v>0.06566120594145416</v>
      </c>
      <c r="CR52" s="7" t="n">
        <v>0.2107819670780521</v>
      </c>
      <c r="CS52" s="7" t="n">
        <v>0.299782045643194</v>
      </c>
      <c r="CT52" s="7" t="n">
        <v>0.2480356636263647</v>
      </c>
      <c r="CU52" s="7" t="n">
        <v>0.5141472622450606</v>
      </c>
      <c r="CV52" s="7" t="n">
        <v>0.1618511722286142</v>
      </c>
      <c r="CW52" s="7" t="n">
        <v>0.06968729606366315</v>
      </c>
      <c r="CX52" s="7" t="n">
        <v>0.01531394459791537</v>
      </c>
      <c r="CY52" s="7" t="n">
        <v>0.2159478826400127</v>
      </c>
      <c r="CZ52" s="7" t="n">
        <v>0.036286517469591</v>
      </c>
      <c r="DA52" s="7" t="n">
        <v>0.2442979130773942</v>
      </c>
      <c r="DB52" s="7" t="n">
        <v>0.1319041464383541</v>
      </c>
      <c r="DC52" s="7" t="n">
        <v>0.595877134618037</v>
      </c>
      <c r="DD52" s="7" t="n">
        <v>0.08881389109651099</v>
      </c>
      <c r="DE52" s="7" t="n">
        <v>0.2635107826817495</v>
      </c>
      <c r="DF52" s="7" t="n">
        <v>0.238778971146473</v>
      </c>
      <c r="DG52" s="7" t="n">
        <v>0.261314987315204</v>
      </c>
      <c r="DH52" s="7" t="n">
        <v>0.3180323400046268</v>
      </c>
      <c r="DI52" s="7" t="n">
        <v>0.2484617589655206</v>
      </c>
      <c r="DJ52" s="7" t="n">
        <v>0.4834115546552836</v>
      </c>
      <c r="DK52" s="7" t="n">
        <v>0.2691479320504238</v>
      </c>
      <c r="DL52" s="7" t="n">
        <v>0.2423332408206343</v>
      </c>
      <c r="DM52" s="7" t="n">
        <v>0.4981288139923924</v>
      </c>
      <c r="DN52" s="7" t="n">
        <v>0.9313265680679873</v>
      </c>
      <c r="DO52" s="7" t="n">
        <v>0.4615506792725864</v>
      </c>
      <c r="DP52" s="7" t="n">
        <v>0.195631820559268</v>
      </c>
      <c r="DQ52" s="7" t="n">
        <v>0.3812714230030977</v>
      </c>
      <c r="DR52" s="7" t="n">
        <v>0.4297322568433872</v>
      </c>
      <c r="DS52" s="7" t="n">
        <v>0.258096437267318</v>
      </c>
      <c r="DT52" s="7" t="n">
        <v>0.3805839120679343</v>
      </c>
      <c r="DU52" s="7" t="n">
        <v>0.2229412966254519</v>
      </c>
      <c r="DV52" s="7" t="n">
        <v>0.2410973705994019</v>
      </c>
      <c r="DW52" s="7" t="n">
        <v>0.1855962097954642</v>
      </c>
      <c r="DX52" s="7" t="n">
        <v>0.4696572652016732</v>
      </c>
      <c r="DY52" s="7" t="n">
        <v>0.2350066263764536</v>
      </c>
      <c r="DZ52" s="7" t="n">
        <v>0.3094083039498206</v>
      </c>
      <c r="EA52" s="7" t="n">
        <v>0.09079632716311579</v>
      </c>
      <c r="EB52" s="7" t="n">
        <v>0.5958734584504615</v>
      </c>
      <c r="EC52" s="7" t="n">
        <v>0.2400659021624869</v>
      </c>
      <c r="ED52" s="7" t="n">
        <v>0.2359195045264326</v>
      </c>
      <c r="EE52" s="7" t="n">
        <v>-0.03849832119571019</v>
      </c>
      <c r="EF52" s="7" t="n">
        <v>0.5640864508855308</v>
      </c>
      <c r="EG52" s="7" t="n">
        <v>0.3374781238946185</v>
      </c>
      <c r="EH52" s="7" t="n">
        <v>0.2535494338589991</v>
      </c>
      <c r="EI52" s="7" t="n">
        <v>0.2223372428096833</v>
      </c>
      <c r="EJ52" s="7" t="n">
        <v>0.3512001632877517</v>
      </c>
      <c r="EK52" s="7" t="n">
        <v>0.3985865684794058</v>
      </c>
      <c r="EL52" s="7" t="n">
        <v>0.08529232414005317</v>
      </c>
      <c r="EM52" s="7" t="n">
        <v>0.2718484089983165</v>
      </c>
      <c r="EN52" s="7" t="n">
        <v>0.142309438577123</v>
      </c>
      <c r="EO52" s="7" t="n">
        <v>0.1859309705681066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0.7353765827868</v>
      </c>
      <c r="D53" s="7" t="n">
        <v>0.7261377196059886</v>
      </c>
      <c r="E53" s="7" t="n">
        <v>0.1129141992352964</v>
      </c>
      <c r="F53" s="7" t="n">
        <v>0.7072884416588265</v>
      </c>
      <c r="G53" s="7" t="n">
        <v>0.5345471113544511</v>
      </c>
      <c r="H53" s="7" t="n">
        <v>0.3836699081967945</v>
      </c>
      <c r="I53" s="7" t="n">
        <v>0.5890398395378528</v>
      </c>
      <c r="J53" s="7" t="n">
        <v>0.05174254824817861</v>
      </c>
      <c r="K53" s="7" t="n">
        <v>0.7831345673812593</v>
      </c>
      <c r="L53" s="7" t="n">
        <v>0.5434193169796964</v>
      </c>
      <c r="M53" s="7" t="n">
        <v>0.3837921495338518</v>
      </c>
      <c r="N53" s="7" t="n">
        <v>0.5230283128823359</v>
      </c>
      <c r="O53" s="7" t="n">
        <v>0.5680403406862874</v>
      </c>
      <c r="P53" s="7" t="n">
        <v>0.6330854019910608</v>
      </c>
      <c r="Q53" s="7" t="n">
        <v>0.4955614267150435</v>
      </c>
      <c r="R53" s="7" t="n">
        <v>0.5569567178731093</v>
      </c>
      <c r="S53" s="7" t="n">
        <v>0.6464601018581684</v>
      </c>
      <c r="T53" s="7" t="n">
        <v>0.4834579685904558</v>
      </c>
      <c r="U53" s="7" t="n">
        <v>0.4701827774277449</v>
      </c>
      <c r="V53" s="7" t="n">
        <v>0.3639430855166248</v>
      </c>
      <c r="W53" s="7" t="n">
        <v>0.488636834591045</v>
      </c>
      <c r="X53" s="7" t="n">
        <v>0.2291518564339128</v>
      </c>
      <c r="Y53" s="7" t="n">
        <v>0.6774762331600864</v>
      </c>
      <c r="Z53" s="7" t="n">
        <v>0.7349944288970963</v>
      </c>
      <c r="AA53" s="7" t="n">
        <v>0.7640925779157198</v>
      </c>
      <c r="AB53" s="7" t="n">
        <v>0.8097748118382155</v>
      </c>
      <c r="AC53" s="7" t="n">
        <v>0.488695514243971</v>
      </c>
      <c r="AD53" s="7" t="n">
        <v>0.2277544238367943</v>
      </c>
      <c r="AE53" s="7" t="n">
        <v>-0.01534729751948946</v>
      </c>
      <c r="AF53" s="7" t="n">
        <v>0.3615937303421795</v>
      </c>
      <c r="AG53" s="7" t="n">
        <v>0.4884910122341874</v>
      </c>
      <c r="AH53" s="7" t="n">
        <v>0.5963516140661558</v>
      </c>
      <c r="AI53" s="7" t="n">
        <v>0.2732990687481407</v>
      </c>
      <c r="AJ53" s="7" t="n">
        <v>0.6214759648274356</v>
      </c>
      <c r="AK53" s="7" t="n">
        <v>0.4826506093451186</v>
      </c>
      <c r="AL53" s="7" t="n">
        <v>0.6133084384012912</v>
      </c>
      <c r="AM53" s="7" t="n">
        <v>0.7311455733704897</v>
      </c>
      <c r="AN53" s="7" t="n">
        <v>0.6956249378683307</v>
      </c>
      <c r="AO53" s="7" t="n">
        <v>0.5756770337437583</v>
      </c>
      <c r="AP53" s="7" t="n">
        <v>0.6544501125164132</v>
      </c>
      <c r="AQ53" s="7" t="n">
        <v>0.7826678205230946</v>
      </c>
      <c r="AR53" s="7" t="n">
        <v>0.6048530212454236</v>
      </c>
      <c r="AS53" s="7" t="n">
        <v>0.4659992778775853</v>
      </c>
      <c r="AT53" s="7" t="n">
        <v>0.7100274687240581</v>
      </c>
      <c r="AU53" s="7" t="n">
        <v>0.3734736233730413</v>
      </c>
      <c r="AV53" s="7" t="n">
        <v>0.9797151778280997</v>
      </c>
      <c r="AW53" s="7" t="n">
        <v>0.4479258301808753</v>
      </c>
      <c r="AX53" s="7" t="n">
        <v>0.6756563998199551</v>
      </c>
      <c r="AY53" s="7" t="n">
        <v>0.6036124330495694</v>
      </c>
      <c r="AZ53" s="7" t="n">
        <v>0.7009141375896857</v>
      </c>
      <c r="BA53" s="7" t="n">
        <v>0.5963518760721231</v>
      </c>
      <c r="BB53" s="7" t="n">
        <v>1</v>
      </c>
      <c r="BC53" s="7" t="n">
        <v>0.4647290963471274</v>
      </c>
      <c r="BD53" s="7" t="n">
        <v>0.4518748370076136</v>
      </c>
      <c r="BE53" s="7" t="n">
        <v>0.4440467098627512</v>
      </c>
      <c r="BF53" s="7" t="n">
        <v>0.9791181130635622</v>
      </c>
      <c r="BG53" s="7" t="n">
        <v>0.6387200323402371</v>
      </c>
      <c r="BH53" s="7" t="n">
        <v>-0.03764350767458154</v>
      </c>
      <c r="BI53" s="7" t="n">
        <v>0.2887055053919313</v>
      </c>
      <c r="BJ53" s="7" t="n">
        <v>0.5974844449224851</v>
      </c>
      <c r="BK53" s="7" t="n">
        <v>0.2910233215464111</v>
      </c>
      <c r="BL53" s="7" t="n">
        <v>0.1461995960198073</v>
      </c>
      <c r="BM53" s="7" t="n">
        <v>0.6769469867398566</v>
      </c>
      <c r="BN53" s="7" t="n">
        <v>0.75768567953009</v>
      </c>
      <c r="BO53" s="7" t="n">
        <v>0.6134270865295296</v>
      </c>
      <c r="BP53" s="7" t="n">
        <v>0.6592010498198269</v>
      </c>
      <c r="BQ53" s="7" t="n">
        <v>0.3313672743893383</v>
      </c>
      <c r="BR53" s="7" t="n">
        <v>0.2565112711182365</v>
      </c>
      <c r="BS53" s="7" t="n">
        <v>0.5730726904694923</v>
      </c>
      <c r="BT53" s="7" t="n">
        <v>0.5406268621001314</v>
      </c>
      <c r="BU53" s="7" t="n">
        <v>0.3255830442671349</v>
      </c>
      <c r="BV53" s="7" t="n">
        <v>0.6508919452663007</v>
      </c>
      <c r="BW53" s="7" t="n">
        <v>0.5558573515022416</v>
      </c>
      <c r="BX53" s="7" t="n">
        <v>0.3800660960200036</v>
      </c>
      <c r="BY53" s="7" t="n">
        <v>0.5290208602577845</v>
      </c>
      <c r="BZ53" s="7" t="n">
        <v>0.2765128959472758</v>
      </c>
      <c r="CA53" s="7" t="n">
        <v>0.4099587380321575</v>
      </c>
      <c r="CB53" s="7" t="n">
        <v>0.5518637544456493</v>
      </c>
      <c r="CC53" s="7" t="n">
        <v>0.4984716014059845</v>
      </c>
      <c r="CD53" s="7" t="n">
        <v>0.09320265611394019</v>
      </c>
      <c r="CE53" s="7" t="n">
        <v>0.4969232589411164</v>
      </c>
      <c r="CF53" s="7" t="n">
        <v>0.3934145131339005</v>
      </c>
      <c r="CG53" s="7" t="n">
        <v>0.3599429147871924</v>
      </c>
      <c r="CH53" s="7" t="n">
        <v>0.5288856576079136</v>
      </c>
      <c r="CI53" s="7" t="n">
        <v>0.2402795257722814</v>
      </c>
      <c r="CJ53" s="7" t="n">
        <v>0.7507977678380903</v>
      </c>
      <c r="CK53" s="7" t="n">
        <v>0.6376735720245896</v>
      </c>
      <c r="CL53" s="7" t="n">
        <v>0.2874213450424576</v>
      </c>
      <c r="CM53" s="7" t="n">
        <v>0.07627567539666624</v>
      </c>
      <c r="CN53" s="7" t="n">
        <v>0.431983590414723</v>
      </c>
      <c r="CO53" s="7" t="n">
        <v>0.3727673775398386</v>
      </c>
      <c r="CP53" s="7" t="n">
        <v>0.3677500054197459</v>
      </c>
      <c r="CQ53" s="7" t="n">
        <v>0.2443759384349129</v>
      </c>
      <c r="CR53" s="7" t="n">
        <v>0.5418855263778699</v>
      </c>
      <c r="CS53" s="7" t="n">
        <v>0.3969208436511995</v>
      </c>
      <c r="CT53" s="7" t="n">
        <v>0.4366642394958626</v>
      </c>
      <c r="CU53" s="7" t="n">
        <v>0.4906769527797621</v>
      </c>
      <c r="CV53" s="7" t="n">
        <v>0.3560334596009417</v>
      </c>
      <c r="CW53" s="7" t="n">
        <v>0.1876686137403019</v>
      </c>
      <c r="CX53" s="7" t="n">
        <v>0.05367473148735022</v>
      </c>
      <c r="CY53" s="7" t="n">
        <v>0.5391570295020063</v>
      </c>
      <c r="CZ53" s="7" t="n">
        <v>0.2024311320832933</v>
      </c>
      <c r="DA53" s="7" t="n">
        <v>0.582847993178349</v>
      </c>
      <c r="DB53" s="7" t="n">
        <v>0.336648437679774</v>
      </c>
      <c r="DC53" s="7" t="n">
        <v>0.9814083957230815</v>
      </c>
      <c r="DD53" s="7" t="n">
        <v>0.3471582860301454</v>
      </c>
      <c r="DE53" s="7" t="n">
        <v>0.448037737072448</v>
      </c>
      <c r="DF53" s="7" t="n">
        <v>0.5496449828327061</v>
      </c>
      <c r="DG53" s="7" t="n">
        <v>0.4544521470692383</v>
      </c>
      <c r="DH53" s="7" t="n">
        <v>0.7151620304638289</v>
      </c>
      <c r="DI53" s="7" t="n">
        <v>0.54155227437035</v>
      </c>
      <c r="DJ53" s="7" t="n">
        <v>0.6333903588975933</v>
      </c>
      <c r="DK53" s="7" t="n">
        <v>0.5684220061864731</v>
      </c>
      <c r="DL53" s="7" t="n">
        <v>0.304090186648775</v>
      </c>
      <c r="DM53" s="7" t="n">
        <v>0.6205348853473401</v>
      </c>
      <c r="DN53" s="7" t="n">
        <v>0.6297227063839403</v>
      </c>
      <c r="DO53" s="7" t="n">
        <v>0.4953584129059324</v>
      </c>
      <c r="DP53" s="7" t="n">
        <v>0.5177176688766564</v>
      </c>
      <c r="DQ53" s="7" t="n">
        <v>0.520391119654405</v>
      </c>
      <c r="DR53" s="7" t="n">
        <v>0.5125818476824117</v>
      </c>
      <c r="DS53" s="7" t="n">
        <v>0.52632935978601</v>
      </c>
      <c r="DT53" s="7" t="n">
        <v>0.2671243717195881</v>
      </c>
      <c r="DU53" s="7" t="n">
        <v>0.5475287962219919</v>
      </c>
      <c r="DV53" s="7" t="n">
        <v>0.4244333649827136</v>
      </c>
      <c r="DW53" s="7" t="n">
        <v>0.5080202709843605</v>
      </c>
      <c r="DX53" s="7" t="n">
        <v>0.6703640212146532</v>
      </c>
      <c r="DY53" s="7" t="n">
        <v>0.5641115906833596</v>
      </c>
      <c r="DZ53" s="7" t="n">
        <v>0.2313166177758384</v>
      </c>
      <c r="EA53" s="7" t="n">
        <v>0.05859754908919866</v>
      </c>
      <c r="EB53" s="7" t="n">
        <v>0.5514788544277229</v>
      </c>
      <c r="EC53" s="7" t="n">
        <v>0.5674078936824238</v>
      </c>
      <c r="ED53" s="7" t="n">
        <v>0.5510982535607009</v>
      </c>
      <c r="EE53" s="7" t="n">
        <v>-0.04394512005121204</v>
      </c>
      <c r="EF53" s="7" t="n">
        <v>0.9887717112321971</v>
      </c>
      <c r="EG53" s="7" t="n">
        <v>0.5944356661120207</v>
      </c>
      <c r="EH53" s="7" t="n">
        <v>0.5826898859565444</v>
      </c>
      <c r="EI53" s="7" t="n">
        <v>0.1899736320088852</v>
      </c>
      <c r="EJ53" s="7" t="n">
        <v>0.6568594086288799</v>
      </c>
      <c r="EK53" s="7" t="n">
        <v>0.4348677865534357</v>
      </c>
      <c r="EL53" s="7" t="n">
        <v>0.07827715416817628</v>
      </c>
      <c r="EM53" s="7" t="n">
        <v>0.4867446676971482</v>
      </c>
      <c r="EN53" s="7" t="n">
        <v>0.3544716070646034</v>
      </c>
      <c r="EO53" s="7" t="n">
        <v>0.1020061575130344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0.5411127611748336</v>
      </c>
      <c r="D54" s="7" t="n">
        <v>0.4713384097020244</v>
      </c>
      <c r="E54" s="7" t="n">
        <v>-0.09954863396947854</v>
      </c>
      <c r="F54" s="7" t="n">
        <v>0.3274663278538415</v>
      </c>
      <c r="G54" s="7" t="n">
        <v>0.04579240980698771</v>
      </c>
      <c r="H54" s="7" t="n">
        <v>0.1602738572080353</v>
      </c>
      <c r="I54" s="7" t="n">
        <v>0.3802728408007238</v>
      </c>
      <c r="J54" s="7" t="n">
        <v>-0.1125539540315794</v>
      </c>
      <c r="K54" s="7" t="n">
        <v>0.5020299527828749</v>
      </c>
      <c r="L54" s="7" t="n">
        <v>0.5195154156934046</v>
      </c>
      <c r="M54" s="7" t="n">
        <v>0.388894036217744</v>
      </c>
      <c r="N54" s="7" t="n">
        <v>0.4859406430486161</v>
      </c>
      <c r="O54" s="7" t="n">
        <v>0.5254005912357812</v>
      </c>
      <c r="P54" s="7" t="n">
        <v>0.6932695750931579</v>
      </c>
      <c r="Q54" s="7" t="n">
        <v>0.5303899736345166</v>
      </c>
      <c r="R54" s="7" t="n">
        <v>0.5089955737796475</v>
      </c>
      <c r="S54" s="7" t="n">
        <v>0.6842793026687922</v>
      </c>
      <c r="T54" s="7" t="n">
        <v>0.3913809102313254</v>
      </c>
      <c r="U54" s="7" t="n">
        <v>0.3683152033110362</v>
      </c>
      <c r="V54" s="7" t="n">
        <v>0.1316380582640145</v>
      </c>
      <c r="W54" s="7" t="n">
        <v>0.3948500331187076</v>
      </c>
      <c r="X54" s="7" t="n">
        <v>0.03161772906987635</v>
      </c>
      <c r="Y54" s="7" t="n">
        <v>0.7173824526828834</v>
      </c>
      <c r="Z54" s="7" t="n">
        <v>0.4757744675333473</v>
      </c>
      <c r="AA54" s="7" t="n">
        <v>0.7049250227521143</v>
      </c>
      <c r="AB54" s="7" t="n">
        <v>0.5911910064404146</v>
      </c>
      <c r="AC54" s="7" t="n">
        <v>0.3837573089602155</v>
      </c>
      <c r="AD54" s="7" t="n">
        <v>0.03967565210751783</v>
      </c>
      <c r="AE54" s="7" t="n">
        <v>0.01718518008319305</v>
      </c>
      <c r="AF54" s="7" t="n">
        <v>0.1274790612516224</v>
      </c>
      <c r="AG54" s="7" t="n">
        <v>0.4036402121168813</v>
      </c>
      <c r="AH54" s="7" t="n">
        <v>0.2642662681667402</v>
      </c>
      <c r="AI54" s="7" t="n">
        <v>0.1545135614656272</v>
      </c>
      <c r="AJ54" s="7" t="n">
        <v>0.4648481756590493</v>
      </c>
      <c r="AK54" s="7" t="n">
        <v>0.4024659240197491</v>
      </c>
      <c r="AL54" s="7" t="n">
        <v>0.6163328476194659</v>
      </c>
      <c r="AM54" s="7" t="n">
        <v>0.6538587330227386</v>
      </c>
      <c r="AN54" s="7" t="n">
        <v>0.6356163542551632</v>
      </c>
      <c r="AO54" s="7" t="n">
        <v>0.6869824696602195</v>
      </c>
      <c r="AP54" s="7" t="n">
        <v>0.6118438274588501</v>
      </c>
      <c r="AQ54" s="7" t="n">
        <v>0.6639172720751342</v>
      </c>
      <c r="AR54" s="7" t="n">
        <v>0.6816598740030568</v>
      </c>
      <c r="AS54" s="7" t="n">
        <v>0.1847193231512198</v>
      </c>
      <c r="AT54" s="7" t="n">
        <v>0.5471279205733381</v>
      </c>
      <c r="AU54" s="7" t="n">
        <v>0.1381309971262984</v>
      </c>
      <c r="AV54" s="7" t="n">
        <v>0.5179509688849356</v>
      </c>
      <c r="AW54" s="7" t="n">
        <v>0.3971276211612798</v>
      </c>
      <c r="AX54" s="7" t="n">
        <v>0.6112371366995272</v>
      </c>
      <c r="AY54" s="7" t="n">
        <v>0.4770852731230766</v>
      </c>
      <c r="AZ54" s="7" t="n">
        <v>0.528004482758839</v>
      </c>
      <c r="BA54" s="7" t="n">
        <v>0.2642663984820814</v>
      </c>
      <c r="BB54" s="7" t="n">
        <v>0.4647290963471274</v>
      </c>
      <c r="BC54" s="7" t="n">
        <v>1</v>
      </c>
      <c r="BD54" s="7" t="n">
        <v>0.4370506307270547</v>
      </c>
      <c r="BE54" s="7" t="n">
        <v>0.9733373412648442</v>
      </c>
      <c r="BF54" s="7" t="n">
        <v>0.5290402692262016</v>
      </c>
      <c r="BG54" s="7" t="n">
        <v>0.5260703446461861</v>
      </c>
      <c r="BH54" s="7" t="n">
        <v>-0.2246533628996476</v>
      </c>
      <c r="BI54" s="7" t="n">
        <v>0.07577631980945619</v>
      </c>
      <c r="BJ54" s="7" t="n">
        <v>0.5344447584756141</v>
      </c>
      <c r="BK54" s="7" t="n">
        <v>0.173200960065958</v>
      </c>
      <c r="BL54" s="7" t="n">
        <v>0.1039828708071431</v>
      </c>
      <c r="BM54" s="7" t="n">
        <v>0.28923613749476</v>
      </c>
      <c r="BN54" s="7" t="n">
        <v>0.4151144616525711</v>
      </c>
      <c r="BO54" s="7" t="n">
        <v>0.4983497501348438</v>
      </c>
      <c r="BP54" s="7" t="n">
        <v>0.6168320758137855</v>
      </c>
      <c r="BQ54" s="7" t="n">
        <v>0.2049640655849651</v>
      </c>
      <c r="BR54" s="7" t="n">
        <v>0.1649339297560722</v>
      </c>
      <c r="BS54" s="7" t="n">
        <v>0.478319030402594</v>
      </c>
      <c r="BT54" s="7" t="n">
        <v>0.2537900552641911</v>
      </c>
      <c r="BU54" s="7" t="n">
        <v>0.1239414689546441</v>
      </c>
      <c r="BV54" s="7" t="n">
        <v>0.5944223112581449</v>
      </c>
      <c r="BW54" s="7" t="n">
        <v>0.5669440097368647</v>
      </c>
      <c r="BX54" s="7" t="n">
        <v>0.1543922057614231</v>
      </c>
      <c r="BY54" s="7" t="n">
        <v>0.3653847190645871</v>
      </c>
      <c r="BZ54" s="7" t="n">
        <v>0.1527668096005095</v>
      </c>
      <c r="CA54" s="7" t="n">
        <v>0.4930010834757829</v>
      </c>
      <c r="CB54" s="7" t="n">
        <v>0.5654479029456219</v>
      </c>
      <c r="CC54" s="7" t="n">
        <v>0.4151318486429163</v>
      </c>
      <c r="CD54" s="7" t="n">
        <v>-0.1243761727780509</v>
      </c>
      <c r="CE54" s="7" t="n">
        <v>0.4170143167954393</v>
      </c>
      <c r="CF54" s="7" t="n">
        <v>0.513542796116412</v>
      </c>
      <c r="CG54" s="7" t="n">
        <v>0.4112742427974908</v>
      </c>
      <c r="CH54" s="7" t="n">
        <v>0.5437821865495985</v>
      </c>
      <c r="CI54" s="7" t="n">
        <v>-0.06448681878816068</v>
      </c>
      <c r="CJ54" s="7" t="n">
        <v>0.5426034831754866</v>
      </c>
      <c r="CK54" s="7" t="n">
        <v>0.5286037491097382</v>
      </c>
      <c r="CL54" s="7" t="n">
        <v>0.1503002923745513</v>
      </c>
      <c r="CM54" s="7" t="n">
        <v>-0.2417401097402386</v>
      </c>
      <c r="CN54" s="7" t="n">
        <v>0.1918205193113412</v>
      </c>
      <c r="CO54" s="7" t="n">
        <v>0.9541688944790645</v>
      </c>
      <c r="CP54" s="7" t="n">
        <v>0.4725060616770071</v>
      </c>
      <c r="CQ54" s="7" t="n">
        <v>0.4358068474011334</v>
      </c>
      <c r="CR54" s="7" t="n">
        <v>0.584763298591172</v>
      </c>
      <c r="CS54" s="7" t="n">
        <v>0.1239232144225358</v>
      </c>
      <c r="CT54" s="7" t="n">
        <v>0.375093421458967</v>
      </c>
      <c r="CU54" s="7" t="n">
        <v>0.352952786626864</v>
      </c>
      <c r="CV54" s="7" t="n">
        <v>0.3577725473967031</v>
      </c>
      <c r="CW54" s="7" t="n">
        <v>0.4055044010399923</v>
      </c>
      <c r="CX54" s="7" t="n">
        <v>0.1841402464854058</v>
      </c>
      <c r="CY54" s="7" t="n">
        <v>0.571008224828245</v>
      </c>
      <c r="CZ54" s="7" t="n">
        <v>0.4980771831399206</v>
      </c>
      <c r="DA54" s="7" t="n">
        <v>0.5751723405305983</v>
      </c>
      <c r="DB54" s="7" t="n">
        <v>0.3217042845456442</v>
      </c>
      <c r="DC54" s="7" t="n">
        <v>0.5288923889137748</v>
      </c>
      <c r="DD54" s="7" t="n">
        <v>0.4417874250633088</v>
      </c>
      <c r="DE54" s="7" t="n">
        <v>0.3772773867434108</v>
      </c>
      <c r="DF54" s="7" t="n">
        <v>0.5626200069382276</v>
      </c>
      <c r="DG54" s="7" t="n">
        <v>0.9697429146740211</v>
      </c>
      <c r="DH54" s="7" t="n">
        <v>0.5648799674156735</v>
      </c>
      <c r="DI54" s="7" t="n">
        <v>0.5685011241538452</v>
      </c>
      <c r="DJ54" s="7" t="n">
        <v>0.54308704494534</v>
      </c>
      <c r="DK54" s="7" t="n">
        <v>0.5612051082384599</v>
      </c>
      <c r="DL54" s="7" t="n">
        <v>0.3530324288202396</v>
      </c>
      <c r="DM54" s="7" t="n">
        <v>0.4266622937372619</v>
      </c>
      <c r="DN54" s="7" t="n">
        <v>0.2698495905467004</v>
      </c>
      <c r="DO54" s="7" t="n">
        <v>0.3884243087637056</v>
      </c>
      <c r="DP54" s="7" t="n">
        <v>0.4464907741326643</v>
      </c>
      <c r="DQ54" s="7" t="n">
        <v>0.6533422839576655</v>
      </c>
      <c r="DR54" s="7" t="n">
        <v>0.6253179586427252</v>
      </c>
      <c r="DS54" s="7" t="n">
        <v>0.8907209560815392</v>
      </c>
      <c r="DT54" s="7" t="n">
        <v>0.2031507393379801</v>
      </c>
      <c r="DU54" s="7" t="n">
        <v>0.4615138734263315</v>
      </c>
      <c r="DV54" s="7" t="n">
        <v>0.5897623864240548</v>
      </c>
      <c r="DW54" s="7" t="n">
        <v>0.5608395028260694</v>
      </c>
      <c r="DX54" s="7" t="n">
        <v>0.5364940819987556</v>
      </c>
      <c r="DY54" s="7" t="n">
        <v>0.5036269616671449</v>
      </c>
      <c r="DZ54" s="7" t="n">
        <v>0.069272855949531</v>
      </c>
      <c r="EA54" s="7" t="n">
        <v>-0.06519423900074087</v>
      </c>
      <c r="EB54" s="7" t="n">
        <v>0.4244140525643236</v>
      </c>
      <c r="EC54" s="7" t="n">
        <v>0.5085284975693469</v>
      </c>
      <c r="ED54" s="7" t="n">
        <v>0.3520533393311095</v>
      </c>
      <c r="EE54" s="7" t="n">
        <v>-0.2269662079242584</v>
      </c>
      <c r="EF54" s="7" t="n">
        <v>0.4118576960271448</v>
      </c>
      <c r="EG54" s="7" t="n">
        <v>0.5940698496002957</v>
      </c>
      <c r="EH54" s="7" t="n">
        <v>0.5337234559096502</v>
      </c>
      <c r="EI54" s="7" t="n">
        <v>0.1637761437012023</v>
      </c>
      <c r="EJ54" s="7" t="n">
        <v>0.6032554571585415</v>
      </c>
      <c r="EK54" s="7" t="n">
        <v>0.4123918714492141</v>
      </c>
      <c r="EL54" s="7" t="n">
        <v>-0.1646171026786463</v>
      </c>
      <c r="EM54" s="7" t="n">
        <v>0.6335122409380936</v>
      </c>
      <c r="EN54" s="7" t="n">
        <v>0.3299015416354586</v>
      </c>
      <c r="EO54" s="7" t="n">
        <v>-0.1532271263230369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0.5879939915054924</v>
      </c>
      <c r="D55" s="7" t="n">
        <v>0.4482648703285734</v>
      </c>
      <c r="E55" s="7" t="n">
        <v>0.04576394575237426</v>
      </c>
      <c r="F55" s="7" t="n">
        <v>0.3933878009016388</v>
      </c>
      <c r="G55" s="7" t="n">
        <v>0.2950972094396896</v>
      </c>
      <c r="H55" s="7" t="n">
        <v>0.3219256687013509</v>
      </c>
      <c r="I55" s="7" t="n">
        <v>0.4401857390088608</v>
      </c>
      <c r="J55" s="7" t="n">
        <v>-0.04147961290377647</v>
      </c>
      <c r="K55" s="7" t="n">
        <v>0.5216423214608148</v>
      </c>
      <c r="L55" s="7" t="n">
        <v>0.498652429286193</v>
      </c>
      <c r="M55" s="7" t="n">
        <v>0.2915549045428499</v>
      </c>
      <c r="N55" s="7" t="n">
        <v>0.4639527742426718</v>
      </c>
      <c r="O55" s="7" t="n">
        <v>0.5046259596749229</v>
      </c>
      <c r="P55" s="7" t="n">
        <v>0.5301879346248257</v>
      </c>
      <c r="Q55" s="7" t="n">
        <v>0.4972370422184856</v>
      </c>
      <c r="R55" s="7" t="n">
        <v>0.421226774374998</v>
      </c>
      <c r="S55" s="7" t="n">
        <v>0.5898837505867707</v>
      </c>
      <c r="T55" s="7" t="n">
        <v>0.1230001988821015</v>
      </c>
      <c r="U55" s="7" t="n">
        <v>0.2151683111179266</v>
      </c>
      <c r="V55" s="7" t="n">
        <v>0.2937741403175328</v>
      </c>
      <c r="W55" s="7" t="n">
        <v>0.1369781821892865</v>
      </c>
      <c r="X55" s="7" t="n">
        <v>0.05715598051486467</v>
      </c>
      <c r="Y55" s="7" t="n">
        <v>0.6722799676660363</v>
      </c>
      <c r="Z55" s="7" t="n">
        <v>0.4565537308050819</v>
      </c>
      <c r="AA55" s="7" t="n">
        <v>0.6298120219876643</v>
      </c>
      <c r="AB55" s="7" t="n">
        <v>0.5795406578527218</v>
      </c>
      <c r="AC55" s="7" t="n">
        <v>0.3081705740119318</v>
      </c>
      <c r="AD55" s="7" t="n">
        <v>0.1123115604597732</v>
      </c>
      <c r="AE55" s="7" t="n">
        <v>-0.1670736454582689</v>
      </c>
      <c r="AF55" s="7" t="n">
        <v>0.2685804472373078</v>
      </c>
      <c r="AG55" s="7" t="n">
        <v>0.3518450046508306</v>
      </c>
      <c r="AH55" s="7" t="n">
        <v>0.3265074400344339</v>
      </c>
      <c r="AI55" s="7" t="n">
        <v>0.1035280437711567</v>
      </c>
      <c r="AJ55" s="7" t="n">
        <v>0.4033430896119776</v>
      </c>
      <c r="AK55" s="7" t="n">
        <v>0.353631047544932</v>
      </c>
      <c r="AL55" s="7" t="n">
        <v>0.6163483423888212</v>
      </c>
      <c r="AM55" s="7" t="n">
        <v>0.6047827756877846</v>
      </c>
      <c r="AN55" s="7" t="n">
        <v>0.5990503778513417</v>
      </c>
      <c r="AO55" s="7" t="n">
        <v>0.70326827262904</v>
      </c>
      <c r="AP55" s="7" t="n">
        <v>0.5774885734981575</v>
      </c>
      <c r="AQ55" s="7" t="n">
        <v>0.5993871008566521</v>
      </c>
      <c r="AR55" s="7" t="n">
        <v>0.6634832269978491</v>
      </c>
      <c r="AS55" s="7" t="n">
        <v>0.1443339951707345</v>
      </c>
      <c r="AT55" s="7" t="n">
        <v>0.5258777504074027</v>
      </c>
      <c r="AU55" s="7" t="n">
        <v>0.3143506330496283</v>
      </c>
      <c r="AV55" s="7" t="n">
        <v>0.4719906645972189</v>
      </c>
      <c r="AW55" s="7" t="n">
        <v>0.3780134183143918</v>
      </c>
      <c r="AX55" s="7" t="n">
        <v>0.5807593737054028</v>
      </c>
      <c r="AY55" s="7" t="n">
        <v>0.4061287379116569</v>
      </c>
      <c r="AZ55" s="7" t="n">
        <v>0.5298791609196244</v>
      </c>
      <c r="BA55" s="7" t="n">
        <v>0.3265073830693236</v>
      </c>
      <c r="BB55" s="7" t="n">
        <v>0.4518748370076136</v>
      </c>
      <c r="BC55" s="7" t="n">
        <v>0.4370506307270547</v>
      </c>
      <c r="BD55" s="7" t="n">
        <v>1</v>
      </c>
      <c r="BE55" s="7" t="n">
        <v>0.4290364897745836</v>
      </c>
      <c r="BF55" s="7" t="n">
        <v>0.4820568586902863</v>
      </c>
      <c r="BG55" s="7" t="n">
        <v>0.4169855715010913</v>
      </c>
      <c r="BH55" s="7" t="n">
        <v>0.08208590877044809</v>
      </c>
      <c r="BI55" s="7" t="n">
        <v>0.2388913764632979</v>
      </c>
      <c r="BJ55" s="7" t="n">
        <v>0.460090687456982</v>
      </c>
      <c r="BK55" s="7" t="n">
        <v>0.1041283253943435</v>
      </c>
      <c r="BL55" s="7" t="n">
        <v>-0.01634987049544752</v>
      </c>
      <c r="BM55" s="7" t="n">
        <v>0.4158959128070508</v>
      </c>
      <c r="BN55" s="7" t="n">
        <v>0.402658718382662</v>
      </c>
      <c r="BO55" s="7" t="n">
        <v>0.4268001134597871</v>
      </c>
      <c r="BP55" s="7" t="n">
        <v>0.6625010084086876</v>
      </c>
      <c r="BQ55" s="7" t="n">
        <v>0.09008912536011875</v>
      </c>
      <c r="BR55" s="7" t="n">
        <v>0.01921989432353483</v>
      </c>
      <c r="BS55" s="7" t="n">
        <v>0.3213196636090496</v>
      </c>
      <c r="BT55" s="7" t="n">
        <v>0.4025137232887606</v>
      </c>
      <c r="BU55" s="7" t="n">
        <v>0.2836533094040785</v>
      </c>
      <c r="BV55" s="7" t="n">
        <v>0.6715289493261375</v>
      </c>
      <c r="BW55" s="7" t="n">
        <v>0.5666397177406929</v>
      </c>
      <c r="BX55" s="7" t="n">
        <v>0.3410792416042516</v>
      </c>
      <c r="BY55" s="7" t="n">
        <v>0.3759306781544497</v>
      </c>
      <c r="BZ55" s="7" t="n">
        <v>0.1398147245682021</v>
      </c>
      <c r="CA55" s="7" t="n">
        <v>0.5640448914456647</v>
      </c>
      <c r="CB55" s="7" t="n">
        <v>0.6773040996873778</v>
      </c>
      <c r="CC55" s="7" t="n">
        <v>0.3426901406735046</v>
      </c>
      <c r="CD55" s="7" t="n">
        <v>-0.02943277209453358</v>
      </c>
      <c r="CE55" s="7" t="n">
        <v>0.3767349083211</v>
      </c>
      <c r="CF55" s="7" t="n">
        <v>0.6011079697656231</v>
      </c>
      <c r="CG55" s="7" t="n">
        <v>0.8490261837037163</v>
      </c>
      <c r="CH55" s="7" t="n">
        <v>0.670310976827082</v>
      </c>
      <c r="CI55" s="7" t="n">
        <v>0.0970777006850583</v>
      </c>
      <c r="CJ55" s="7" t="n">
        <v>0.589284548195422</v>
      </c>
      <c r="CK55" s="7" t="n">
        <v>0.414950995567446</v>
      </c>
      <c r="CL55" s="7" t="n">
        <v>0.121095274708667</v>
      </c>
      <c r="CM55" s="7" t="n">
        <v>0.05323985570648772</v>
      </c>
      <c r="CN55" s="7" t="n">
        <v>0.2829250227820705</v>
      </c>
      <c r="CO55" s="7" t="n">
        <v>0.3932938125869659</v>
      </c>
      <c r="CP55" s="7" t="n">
        <v>0.5389110994502958</v>
      </c>
      <c r="CQ55" s="7" t="n">
        <v>0.4672298966963314</v>
      </c>
      <c r="CR55" s="7" t="n">
        <v>0.5422966354273174</v>
      </c>
      <c r="CS55" s="7" t="n">
        <v>0.20336090757427</v>
      </c>
      <c r="CT55" s="7" t="n">
        <v>0.2994100002470381</v>
      </c>
      <c r="CU55" s="7" t="n">
        <v>0.4091573596591687</v>
      </c>
      <c r="CV55" s="7" t="n">
        <v>0.2751614700684231</v>
      </c>
      <c r="CW55" s="7" t="n">
        <v>0.447355333160398</v>
      </c>
      <c r="CX55" s="7" t="n">
        <v>-0.0922261157833564</v>
      </c>
      <c r="CY55" s="7" t="n">
        <v>0.6775858464490243</v>
      </c>
      <c r="CZ55" s="7" t="n">
        <v>0.4652383876720812</v>
      </c>
      <c r="DA55" s="7" t="n">
        <v>0.548059612287192</v>
      </c>
      <c r="DB55" s="7" t="n">
        <v>0.2276664002712343</v>
      </c>
      <c r="DC55" s="7" t="n">
        <v>0.4855736137947541</v>
      </c>
      <c r="DD55" s="7" t="n">
        <v>0.496532248718965</v>
      </c>
      <c r="DE55" s="7" t="n">
        <v>0.3172153018182197</v>
      </c>
      <c r="DF55" s="7" t="n">
        <v>0.5676597221351423</v>
      </c>
      <c r="DG55" s="7" t="n">
        <v>0.4345794887876325</v>
      </c>
      <c r="DH55" s="7" t="n">
        <v>0.5753476220319498</v>
      </c>
      <c r="DI55" s="7" t="n">
        <v>0.5515361032909624</v>
      </c>
      <c r="DJ55" s="7" t="n">
        <v>0.4737373958078434</v>
      </c>
      <c r="DK55" s="7" t="n">
        <v>0.4318188926341718</v>
      </c>
      <c r="DL55" s="7" t="n">
        <v>0.1266681171379715</v>
      </c>
      <c r="DM55" s="7" t="n">
        <v>0.2951113308820443</v>
      </c>
      <c r="DN55" s="7" t="n">
        <v>0.3880421021905431</v>
      </c>
      <c r="DO55" s="7" t="n">
        <v>0.4078958966688272</v>
      </c>
      <c r="DP55" s="7" t="n">
        <v>0.3976333873976668</v>
      </c>
      <c r="DQ55" s="7" t="n">
        <v>0.5987786974068559</v>
      </c>
      <c r="DR55" s="7" t="n">
        <v>0.6435883562310661</v>
      </c>
      <c r="DS55" s="7" t="n">
        <v>0.5732277627260084</v>
      </c>
      <c r="DT55" s="7" t="n">
        <v>0.06000212128887874</v>
      </c>
      <c r="DU55" s="7" t="n">
        <v>0.4515075105697895</v>
      </c>
      <c r="DV55" s="7" t="n">
        <v>0.5227035079360473</v>
      </c>
      <c r="DW55" s="7" t="n">
        <v>0.5422191639684171</v>
      </c>
      <c r="DX55" s="7" t="n">
        <v>0.4343886893164975</v>
      </c>
      <c r="DY55" s="7" t="n">
        <v>0.4896802517361071</v>
      </c>
      <c r="DZ55" s="7" t="n">
        <v>0.2062478498620015</v>
      </c>
      <c r="EA55" s="7" t="n">
        <v>-0.1578721407225532</v>
      </c>
      <c r="EB55" s="7" t="n">
        <v>0.1990390830251473</v>
      </c>
      <c r="EC55" s="7" t="n">
        <v>0.4875370706668658</v>
      </c>
      <c r="ED55" s="7" t="n">
        <v>0.4905114185072342</v>
      </c>
      <c r="EE55" s="7" t="n">
        <v>0.07874929872556431</v>
      </c>
      <c r="EF55" s="7" t="n">
        <v>0.4186437400057966</v>
      </c>
      <c r="EG55" s="7" t="n">
        <v>0.7095344964819994</v>
      </c>
      <c r="EH55" s="7" t="n">
        <v>0.50328146527133</v>
      </c>
      <c r="EI55" s="7" t="n">
        <v>0.0161584668414071</v>
      </c>
      <c r="EJ55" s="7" t="n">
        <v>0.6847060137523897</v>
      </c>
      <c r="EK55" s="7" t="n">
        <v>0.4724180012613525</v>
      </c>
      <c r="EL55" s="7" t="n">
        <v>0.08299141313886436</v>
      </c>
      <c r="EM55" s="7" t="n">
        <v>0.5841780397799322</v>
      </c>
      <c r="EN55" s="7" t="n">
        <v>0.2392445225812953</v>
      </c>
      <c r="EO55" s="7" t="n">
        <v>-0.0154520049228513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0.5013875936702946</v>
      </c>
      <c r="D56" s="7" t="n">
        <v>0.4533401807378003</v>
      </c>
      <c r="E56" s="7" t="n">
        <v>-0.1254816693198987</v>
      </c>
      <c r="F56" s="7" t="n">
        <v>0.3064052389239264</v>
      </c>
      <c r="G56" s="7" t="n">
        <v>0.04687263982842232</v>
      </c>
      <c r="H56" s="7" t="n">
        <v>0.1417434728170459</v>
      </c>
      <c r="I56" s="7" t="n">
        <v>0.379745074703548</v>
      </c>
      <c r="J56" s="7" t="n">
        <v>-0.1380064719731527</v>
      </c>
      <c r="K56" s="7" t="n">
        <v>0.4789763135536269</v>
      </c>
      <c r="L56" s="7" t="n">
        <v>0.492963216842229</v>
      </c>
      <c r="M56" s="7" t="n">
        <v>0.4081479145111406</v>
      </c>
      <c r="N56" s="7" t="n">
        <v>0.4568776609554462</v>
      </c>
      <c r="O56" s="7" t="n">
        <v>0.5010788651599715</v>
      </c>
      <c r="P56" s="7" t="n">
        <v>0.6592961574852096</v>
      </c>
      <c r="Q56" s="7" t="n">
        <v>0.5007444906651464</v>
      </c>
      <c r="R56" s="7" t="n">
        <v>0.4861583746157508</v>
      </c>
      <c r="S56" s="7" t="n">
        <v>0.6544282087294654</v>
      </c>
      <c r="T56" s="7" t="n">
        <v>0.3494310293705896</v>
      </c>
      <c r="U56" s="7" t="n">
        <v>0.3433983707929015</v>
      </c>
      <c r="V56" s="7" t="n">
        <v>0.1094743138428225</v>
      </c>
      <c r="W56" s="7" t="n">
        <v>0.35382280724631</v>
      </c>
      <c r="X56" s="7" t="n">
        <v>0.0009310967409689275</v>
      </c>
      <c r="Y56" s="7" t="n">
        <v>0.6701945171170933</v>
      </c>
      <c r="Z56" s="7" t="n">
        <v>0.452622705914454</v>
      </c>
      <c r="AA56" s="7" t="n">
        <v>0.6675034521065304</v>
      </c>
      <c r="AB56" s="7" t="n">
        <v>0.5623186458100866</v>
      </c>
      <c r="AC56" s="7" t="n">
        <v>0.4161545545229643</v>
      </c>
      <c r="AD56" s="7" t="n">
        <v>0.006194222814511284</v>
      </c>
      <c r="AE56" s="7" t="n">
        <v>-0.00254877886506553</v>
      </c>
      <c r="AF56" s="7" t="n">
        <v>0.1221543448407907</v>
      </c>
      <c r="AG56" s="7" t="n">
        <v>0.4336412217016821</v>
      </c>
      <c r="AH56" s="7" t="n">
        <v>0.2544142751258759</v>
      </c>
      <c r="AI56" s="7" t="n">
        <v>0.1698681028899957</v>
      </c>
      <c r="AJ56" s="7" t="n">
        <v>0.4515211822247741</v>
      </c>
      <c r="AK56" s="7" t="n">
        <v>0.432757786664848</v>
      </c>
      <c r="AL56" s="7" t="n">
        <v>0.5827953816716311</v>
      </c>
      <c r="AM56" s="7" t="n">
        <v>0.6209117727359453</v>
      </c>
      <c r="AN56" s="7" t="n">
        <v>0.621060699524779</v>
      </c>
      <c r="AO56" s="7" t="n">
        <v>0.6432833841281896</v>
      </c>
      <c r="AP56" s="7" t="n">
        <v>0.5967422850319535</v>
      </c>
      <c r="AQ56" s="7" t="n">
        <v>0.6369110138019808</v>
      </c>
      <c r="AR56" s="7" t="n">
        <v>0.6308847573744865</v>
      </c>
      <c r="AS56" s="7" t="n">
        <v>0.1351512767108637</v>
      </c>
      <c r="AT56" s="7" t="n">
        <v>0.5223207299394389</v>
      </c>
      <c r="AU56" s="7" t="n">
        <v>0.1151916134862684</v>
      </c>
      <c r="AV56" s="7" t="n">
        <v>0.5001343160948473</v>
      </c>
      <c r="AW56" s="7" t="n">
        <v>0.4127083486933586</v>
      </c>
      <c r="AX56" s="7" t="n">
        <v>0.5969675868383112</v>
      </c>
      <c r="AY56" s="7" t="n">
        <v>0.4596058645508254</v>
      </c>
      <c r="AZ56" s="7" t="n">
        <v>0.5008987448776637</v>
      </c>
      <c r="BA56" s="7" t="n">
        <v>0.2544144410405642</v>
      </c>
      <c r="BB56" s="7" t="n">
        <v>0.4440467098627512</v>
      </c>
      <c r="BC56" s="7" t="n">
        <v>0.9733373412648442</v>
      </c>
      <c r="BD56" s="7" t="n">
        <v>0.4290364897745836</v>
      </c>
      <c r="BE56" s="7" t="n">
        <v>1</v>
      </c>
      <c r="BF56" s="7" t="n">
        <v>0.5099976893082571</v>
      </c>
      <c r="BG56" s="7" t="n">
        <v>0.493798017685299</v>
      </c>
      <c r="BH56" s="7" t="n">
        <v>-0.2086703832199305</v>
      </c>
      <c r="BI56" s="7" t="n">
        <v>0.04808529957383417</v>
      </c>
      <c r="BJ56" s="7" t="n">
        <v>0.540859726283854</v>
      </c>
      <c r="BK56" s="7" t="n">
        <v>0.1660686025680006</v>
      </c>
      <c r="BL56" s="7" t="n">
        <v>0.07212173419140375</v>
      </c>
      <c r="BM56" s="7" t="n">
        <v>0.2665033316000879</v>
      </c>
      <c r="BN56" s="7" t="n">
        <v>0.4041460917562681</v>
      </c>
      <c r="BO56" s="7" t="n">
        <v>0.4539870700957613</v>
      </c>
      <c r="BP56" s="7" t="n">
        <v>0.6100789842016783</v>
      </c>
      <c r="BQ56" s="7" t="n">
        <v>0.1810215558695588</v>
      </c>
      <c r="BR56" s="7" t="n">
        <v>0.1496958731225563</v>
      </c>
      <c r="BS56" s="7" t="n">
        <v>0.4451370801537865</v>
      </c>
      <c r="BT56" s="7" t="n">
        <v>0.2338844910124982</v>
      </c>
      <c r="BU56" s="7" t="n">
        <v>0.1504123668473436</v>
      </c>
      <c r="BV56" s="7" t="n">
        <v>0.5698275680163125</v>
      </c>
      <c r="BW56" s="7" t="n">
        <v>0.5286297777827378</v>
      </c>
      <c r="BX56" s="7" t="n">
        <v>0.1312583007414656</v>
      </c>
      <c r="BY56" s="7" t="n">
        <v>0.2935628988153413</v>
      </c>
      <c r="BZ56" s="7" t="n">
        <v>0.1638101536921705</v>
      </c>
      <c r="CA56" s="7" t="n">
        <v>0.4657735473016714</v>
      </c>
      <c r="CB56" s="7" t="n">
        <v>0.5108831471363681</v>
      </c>
      <c r="CC56" s="7" t="n">
        <v>0.439693018004728</v>
      </c>
      <c r="CD56" s="7" t="n">
        <v>-0.1388563465156812</v>
      </c>
      <c r="CE56" s="7" t="n">
        <v>0.4441791403642696</v>
      </c>
      <c r="CF56" s="7" t="n">
        <v>0.5032439351637579</v>
      </c>
      <c r="CG56" s="7" t="n">
        <v>0.4068183005752255</v>
      </c>
      <c r="CH56" s="7" t="n">
        <v>0.5197092029140611</v>
      </c>
      <c r="CI56" s="7" t="n">
        <v>-0.07839743937074181</v>
      </c>
      <c r="CJ56" s="7" t="n">
        <v>0.52707984637213</v>
      </c>
      <c r="CK56" s="7" t="n">
        <v>0.4971260199508513</v>
      </c>
      <c r="CL56" s="7" t="n">
        <v>0.131161249101008</v>
      </c>
      <c r="CM56" s="7" t="n">
        <v>-0.2175652733213796</v>
      </c>
      <c r="CN56" s="7" t="n">
        <v>0.1354760743331754</v>
      </c>
      <c r="CO56" s="7" t="n">
        <v>0.9853130545208104</v>
      </c>
      <c r="CP56" s="7" t="n">
        <v>0.4430907833281182</v>
      </c>
      <c r="CQ56" s="7" t="n">
        <v>0.4265610923074337</v>
      </c>
      <c r="CR56" s="7" t="n">
        <v>0.5796813194415938</v>
      </c>
      <c r="CS56" s="7" t="n">
        <v>0.07623433076149716</v>
      </c>
      <c r="CT56" s="7" t="n">
        <v>0.4082082714589925</v>
      </c>
      <c r="CU56" s="7" t="n">
        <v>0.3364129000472997</v>
      </c>
      <c r="CV56" s="7" t="n">
        <v>0.3846060370868303</v>
      </c>
      <c r="CW56" s="7" t="n">
        <v>0.3956075382351906</v>
      </c>
      <c r="CX56" s="7" t="n">
        <v>0.1583619138522475</v>
      </c>
      <c r="CY56" s="7" t="n">
        <v>0.5575932187654646</v>
      </c>
      <c r="CZ56" s="7" t="n">
        <v>0.4929159045092474</v>
      </c>
      <c r="DA56" s="7" t="n">
        <v>0.5668769255117541</v>
      </c>
      <c r="DB56" s="7" t="n">
        <v>0.3605202995668094</v>
      </c>
      <c r="DC56" s="7" t="n">
        <v>0.5102028463871841</v>
      </c>
      <c r="DD56" s="7" t="n">
        <v>0.4319956897336488</v>
      </c>
      <c r="DE56" s="7" t="n">
        <v>0.4031279510954315</v>
      </c>
      <c r="DF56" s="7" t="n">
        <v>0.5185579002580671</v>
      </c>
      <c r="DG56" s="7" t="n">
        <v>0.9915960528386706</v>
      </c>
      <c r="DH56" s="7" t="n">
        <v>0.5363517359582871</v>
      </c>
      <c r="DI56" s="7" t="n">
        <v>0.5529400034302965</v>
      </c>
      <c r="DJ56" s="7" t="n">
        <v>0.5053789916014703</v>
      </c>
      <c r="DK56" s="7" t="n">
        <v>0.5353824653463924</v>
      </c>
      <c r="DL56" s="7" t="n">
        <v>0.3090155346084131</v>
      </c>
      <c r="DM56" s="7" t="n">
        <v>0.3976435726361029</v>
      </c>
      <c r="DN56" s="7" t="n">
        <v>0.2450804389048422</v>
      </c>
      <c r="DO56" s="7" t="n">
        <v>0.3529642276013942</v>
      </c>
      <c r="DP56" s="7" t="n">
        <v>0.4253047261382227</v>
      </c>
      <c r="DQ56" s="7" t="n">
        <v>0.5992398216637028</v>
      </c>
      <c r="DR56" s="7" t="n">
        <v>0.569609482650687</v>
      </c>
      <c r="DS56" s="7" t="n">
        <v>0.8883343203151195</v>
      </c>
      <c r="DT56" s="7" t="n">
        <v>0.1681767404177689</v>
      </c>
      <c r="DU56" s="7" t="n">
        <v>0.428651374631572</v>
      </c>
      <c r="DV56" s="7" t="n">
        <v>0.5370030214715391</v>
      </c>
      <c r="DW56" s="7" t="n">
        <v>0.5123848627958122</v>
      </c>
      <c r="DX56" s="7" t="n">
        <v>0.5124917658619251</v>
      </c>
      <c r="DY56" s="7" t="n">
        <v>0.468311926013562</v>
      </c>
      <c r="DZ56" s="7" t="n">
        <v>0.05518398575925487</v>
      </c>
      <c r="EA56" s="7" t="n">
        <v>-0.06895050623295956</v>
      </c>
      <c r="EB56" s="7" t="n">
        <v>0.3794063234319997</v>
      </c>
      <c r="EC56" s="7" t="n">
        <v>0.4734669747458838</v>
      </c>
      <c r="ED56" s="7" t="n">
        <v>0.2976942134137586</v>
      </c>
      <c r="EE56" s="7" t="n">
        <v>-0.2128682293126962</v>
      </c>
      <c r="EF56" s="7" t="n">
        <v>0.3954763863789557</v>
      </c>
      <c r="EG56" s="7" t="n">
        <v>0.5808185375188237</v>
      </c>
      <c r="EH56" s="7" t="n">
        <v>0.4961105910295734</v>
      </c>
      <c r="EI56" s="7" t="n">
        <v>0.140522925303275</v>
      </c>
      <c r="EJ56" s="7" t="n">
        <v>0.5968904149648007</v>
      </c>
      <c r="EK56" s="7" t="n">
        <v>0.4110144869829937</v>
      </c>
      <c r="EL56" s="7" t="n">
        <v>-0.1759991610456126</v>
      </c>
      <c r="EM56" s="7" t="n">
        <v>0.5775207681097898</v>
      </c>
      <c r="EN56" s="7" t="n">
        <v>0.3804829402694948</v>
      </c>
      <c r="EO56" s="7" t="n">
        <v>-0.1570629886622417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0.7299430424957259</v>
      </c>
      <c r="D57" s="7" t="n">
        <v>0.6921775654519703</v>
      </c>
      <c r="E57" s="7" t="n">
        <v>0.07693191408545913</v>
      </c>
      <c r="F57" s="7" t="n">
        <v>0.6369846140780295</v>
      </c>
      <c r="G57" s="7" t="n">
        <v>0.4195315983762583</v>
      </c>
      <c r="H57" s="7" t="n">
        <v>0.3732863214193305</v>
      </c>
      <c r="I57" s="7" t="n">
        <v>0.5626835654980035</v>
      </c>
      <c r="J57" s="7" t="n">
        <v>0.0168546679357007</v>
      </c>
      <c r="K57" s="7" t="n">
        <v>0.7689213228238186</v>
      </c>
      <c r="L57" s="7" t="n">
        <v>0.5655676434995253</v>
      </c>
      <c r="M57" s="7" t="n">
        <v>0.3952734030846977</v>
      </c>
      <c r="N57" s="7" t="n">
        <v>0.5420897708548011</v>
      </c>
      <c r="O57" s="7" t="n">
        <v>0.5869864469996402</v>
      </c>
      <c r="P57" s="7" t="n">
        <v>0.6852672319589291</v>
      </c>
      <c r="Q57" s="7" t="n">
        <v>0.5204206713875208</v>
      </c>
      <c r="R57" s="7" t="n">
        <v>0.6078097765161381</v>
      </c>
      <c r="S57" s="7" t="n">
        <v>0.7028521840610541</v>
      </c>
      <c r="T57" s="7" t="n">
        <v>0.5101573711347235</v>
      </c>
      <c r="U57" s="7" t="n">
        <v>0.4825876423288522</v>
      </c>
      <c r="V57" s="7" t="n">
        <v>0.3416292981340063</v>
      </c>
      <c r="W57" s="7" t="n">
        <v>0.5187775855889155</v>
      </c>
      <c r="X57" s="7" t="n">
        <v>0.187147186868585</v>
      </c>
      <c r="Y57" s="7" t="n">
        <v>0.74679015448702</v>
      </c>
      <c r="Z57" s="7" t="n">
        <v>0.7176825018913624</v>
      </c>
      <c r="AA57" s="7" t="n">
        <v>0.8206754168668493</v>
      </c>
      <c r="AB57" s="7" t="n">
        <v>0.8187119306997112</v>
      </c>
      <c r="AC57" s="7" t="n">
        <v>0.4636069755305757</v>
      </c>
      <c r="AD57" s="7" t="n">
        <v>0.2150141065426283</v>
      </c>
      <c r="AE57" s="7" t="n">
        <v>-0.004522527924337966</v>
      </c>
      <c r="AF57" s="7" t="n">
        <v>0.3407390649021523</v>
      </c>
      <c r="AG57" s="7" t="n">
        <v>0.4817903258376425</v>
      </c>
      <c r="AH57" s="7" t="n">
        <v>0.6026187261814041</v>
      </c>
      <c r="AI57" s="7" t="n">
        <v>0.2692608049389824</v>
      </c>
      <c r="AJ57" s="7" t="n">
        <v>0.6713591837558009</v>
      </c>
      <c r="AK57" s="7" t="n">
        <v>0.4778212035002946</v>
      </c>
      <c r="AL57" s="7" t="n">
        <v>0.6586368877943503</v>
      </c>
      <c r="AM57" s="7" t="n">
        <v>0.7841785953098074</v>
      </c>
      <c r="AN57" s="7" t="n">
        <v>0.7632465293578234</v>
      </c>
      <c r="AO57" s="7" t="n">
        <v>0.6504978401822715</v>
      </c>
      <c r="AP57" s="7" t="n">
        <v>0.7230968618049831</v>
      </c>
      <c r="AQ57" s="7" t="n">
        <v>0.8333860909668778</v>
      </c>
      <c r="AR57" s="7" t="n">
        <v>0.6767700566095731</v>
      </c>
      <c r="AS57" s="7" t="n">
        <v>0.4373947575667169</v>
      </c>
      <c r="AT57" s="7" t="n">
        <v>0.7496201512253415</v>
      </c>
      <c r="AU57" s="7" t="n">
        <v>0.3527283239779869</v>
      </c>
      <c r="AV57" s="7" t="n">
        <v>0.9928903214289266</v>
      </c>
      <c r="AW57" s="7" t="n">
        <v>0.4649425767722723</v>
      </c>
      <c r="AX57" s="7" t="n">
        <v>0.7407416525586081</v>
      </c>
      <c r="AY57" s="7" t="n">
        <v>0.6664737478318881</v>
      </c>
      <c r="AZ57" s="7" t="n">
        <v>0.7395364856568915</v>
      </c>
      <c r="BA57" s="7" t="n">
        <v>0.6026190147826505</v>
      </c>
      <c r="BB57" s="7" t="n">
        <v>0.9791181130635622</v>
      </c>
      <c r="BC57" s="7" t="n">
        <v>0.5290402692262016</v>
      </c>
      <c r="BD57" s="7" t="n">
        <v>0.4820568586902863</v>
      </c>
      <c r="BE57" s="7" t="n">
        <v>0.5099976893082571</v>
      </c>
      <c r="BF57" s="7" t="n">
        <v>1</v>
      </c>
      <c r="BG57" s="7" t="n">
        <v>0.6922030518531223</v>
      </c>
      <c r="BH57" s="7" t="n">
        <v>-0.1304595320258033</v>
      </c>
      <c r="BI57" s="7" t="n">
        <v>0.2700228108353868</v>
      </c>
      <c r="BJ57" s="7" t="n">
        <v>0.6319502030338066</v>
      </c>
      <c r="BK57" s="7" t="n">
        <v>0.3379165584605755</v>
      </c>
      <c r="BL57" s="7" t="n">
        <v>0.1799834605653747</v>
      </c>
      <c r="BM57" s="7" t="n">
        <v>0.6299228521345951</v>
      </c>
      <c r="BN57" s="7" t="n">
        <v>0.7192676705463874</v>
      </c>
      <c r="BO57" s="7" t="n">
        <v>0.6399863082685446</v>
      </c>
      <c r="BP57" s="7" t="n">
        <v>0.7310247313348397</v>
      </c>
      <c r="BQ57" s="7" t="n">
        <v>0.3476856330454248</v>
      </c>
      <c r="BR57" s="7" t="n">
        <v>0.2879308480451486</v>
      </c>
      <c r="BS57" s="7" t="n">
        <v>0.6189045552696902</v>
      </c>
      <c r="BT57" s="7" t="n">
        <v>0.5596126790094151</v>
      </c>
      <c r="BU57" s="7" t="n">
        <v>0.3331565497202405</v>
      </c>
      <c r="BV57" s="7" t="n">
        <v>0.7140819217504368</v>
      </c>
      <c r="BW57" s="7" t="n">
        <v>0.5912698102535789</v>
      </c>
      <c r="BX57" s="7" t="n">
        <v>0.3648575800658895</v>
      </c>
      <c r="BY57" s="7" t="n">
        <v>0.5543439495960691</v>
      </c>
      <c r="BZ57" s="7" t="n">
        <v>0.2791210272811836</v>
      </c>
      <c r="CA57" s="7" t="n">
        <v>0.4644409247252008</v>
      </c>
      <c r="CB57" s="7" t="n">
        <v>0.5911817175773036</v>
      </c>
      <c r="CC57" s="7" t="n">
        <v>0.4801331629482064</v>
      </c>
      <c r="CD57" s="7" t="n">
        <v>0.01226987552853637</v>
      </c>
      <c r="CE57" s="7" t="n">
        <v>0.4974495946173644</v>
      </c>
      <c r="CF57" s="7" t="n">
        <v>0.4686755154420054</v>
      </c>
      <c r="CG57" s="7" t="n">
        <v>0.3441996453331987</v>
      </c>
      <c r="CH57" s="7" t="n">
        <v>0.5852570674090739</v>
      </c>
      <c r="CI57" s="7" t="n">
        <v>0.2130635443552329</v>
      </c>
      <c r="CJ57" s="7" t="n">
        <v>0.7976433606861212</v>
      </c>
      <c r="CK57" s="7" t="n">
        <v>0.6923663314392438</v>
      </c>
      <c r="CL57" s="7" t="n">
        <v>0.3283767433683358</v>
      </c>
      <c r="CM57" s="7" t="n">
        <v>-0.02368637437443307</v>
      </c>
      <c r="CN57" s="7" t="n">
        <v>0.4343690108397359</v>
      </c>
      <c r="CO57" s="7" t="n">
        <v>0.4314195673249525</v>
      </c>
      <c r="CP57" s="7" t="n">
        <v>0.4245649360417726</v>
      </c>
      <c r="CQ57" s="7" t="n">
        <v>0.3088244761578663</v>
      </c>
      <c r="CR57" s="7" t="n">
        <v>0.5795126565659253</v>
      </c>
      <c r="CS57" s="7" t="n">
        <v>0.3758184855696523</v>
      </c>
      <c r="CT57" s="7" t="n">
        <v>0.4238342068391028</v>
      </c>
      <c r="CU57" s="7" t="n">
        <v>0.5497388226536964</v>
      </c>
      <c r="CV57" s="7" t="n">
        <v>0.355285439215836</v>
      </c>
      <c r="CW57" s="7" t="n">
        <v>0.2605092262566829</v>
      </c>
      <c r="CX57" s="7" t="n">
        <v>0.04329778640416493</v>
      </c>
      <c r="CY57" s="7" t="n">
        <v>0.5996663044946083</v>
      </c>
      <c r="CZ57" s="7" t="n">
        <v>0.2768808968422544</v>
      </c>
      <c r="DA57" s="7" t="n">
        <v>0.6166826716428159</v>
      </c>
      <c r="DB57" s="7" t="n">
        <v>0.3276793035697261</v>
      </c>
      <c r="DC57" s="7" t="n">
        <v>0.9973069997022302</v>
      </c>
      <c r="DD57" s="7" t="n">
        <v>0.4127628097877998</v>
      </c>
      <c r="DE57" s="7" t="n">
        <v>0.432585044645881</v>
      </c>
      <c r="DF57" s="7" t="n">
        <v>0.5925729544903702</v>
      </c>
      <c r="DG57" s="7" t="n">
        <v>0.5190421705351428</v>
      </c>
      <c r="DH57" s="7" t="n">
        <v>0.7469810365390931</v>
      </c>
      <c r="DI57" s="7" t="n">
        <v>0.5947352772842968</v>
      </c>
      <c r="DJ57" s="7" t="n">
        <v>0.700671275980102</v>
      </c>
      <c r="DK57" s="7" t="n">
        <v>0.5764465242761313</v>
      </c>
      <c r="DL57" s="7" t="n">
        <v>0.3341809321497053</v>
      </c>
      <c r="DM57" s="7" t="n">
        <v>0.6494803445133613</v>
      </c>
      <c r="DN57" s="7" t="n">
        <v>0.6497106826559725</v>
      </c>
      <c r="DO57" s="7" t="n">
        <v>0.5700830226480758</v>
      </c>
      <c r="DP57" s="7" t="n">
        <v>0.5144572270516158</v>
      </c>
      <c r="DQ57" s="7" t="n">
        <v>0.5830246210288674</v>
      </c>
      <c r="DR57" s="7" t="n">
        <v>0.579736676061803</v>
      </c>
      <c r="DS57" s="7" t="n">
        <v>0.580650334081956</v>
      </c>
      <c r="DT57" s="7" t="n">
        <v>0.2864627122950649</v>
      </c>
      <c r="DU57" s="7" t="n">
        <v>0.5543513401062677</v>
      </c>
      <c r="DV57" s="7" t="n">
        <v>0.4846578781832944</v>
      </c>
      <c r="DW57" s="7" t="n">
        <v>0.5528529465682933</v>
      </c>
      <c r="DX57" s="7" t="n">
        <v>0.7227961065142465</v>
      </c>
      <c r="DY57" s="7" t="n">
        <v>0.5788054080848666</v>
      </c>
      <c r="DZ57" s="7" t="n">
        <v>0.2158668459995649</v>
      </c>
      <c r="EA57" s="7" t="n">
        <v>0.04075081895910044</v>
      </c>
      <c r="EB57" s="7" t="n">
        <v>0.581239864278755</v>
      </c>
      <c r="EC57" s="7" t="n">
        <v>0.5821547988226312</v>
      </c>
      <c r="ED57" s="7" t="n">
        <v>0.5470375643921622</v>
      </c>
      <c r="EE57" s="7" t="n">
        <v>-0.1381323387890546</v>
      </c>
      <c r="EF57" s="7" t="n">
        <v>0.9417993166100805</v>
      </c>
      <c r="EG57" s="7" t="n">
        <v>0.6673818767983539</v>
      </c>
      <c r="EH57" s="7" t="n">
        <v>0.6043883376453156</v>
      </c>
      <c r="EI57" s="7" t="n">
        <v>0.1817337048542861</v>
      </c>
      <c r="EJ57" s="7" t="n">
        <v>0.726381096137044</v>
      </c>
      <c r="EK57" s="7" t="n">
        <v>0.4779895498460808</v>
      </c>
      <c r="EL57" s="7" t="n">
        <v>0.001171123104111854</v>
      </c>
      <c r="EM57" s="7" t="n">
        <v>0.5480739910401945</v>
      </c>
      <c r="EN57" s="7" t="n">
        <v>0.3438625503879355</v>
      </c>
      <c r="EO57" s="7" t="n">
        <v>0.02681386915220106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0.6931299014000251</v>
      </c>
      <c r="D58" s="7" t="n">
        <v>0.5799697019455919</v>
      </c>
      <c r="E58" s="7" t="n">
        <v>0.09066198510622021</v>
      </c>
      <c r="F58" s="7" t="n">
        <v>0.4663051521628095</v>
      </c>
      <c r="G58" s="7" t="n">
        <v>0.1162909104191232</v>
      </c>
      <c r="H58" s="7" t="n">
        <v>0.5541866482341462</v>
      </c>
      <c r="I58" s="7" t="n">
        <v>0.6060402815804056</v>
      </c>
      <c r="J58" s="7" t="n">
        <v>0.07695189412578531</v>
      </c>
      <c r="K58" s="7" t="n">
        <v>0.7080687191688332</v>
      </c>
      <c r="L58" s="7" t="n">
        <v>0.4395181098435117</v>
      </c>
      <c r="M58" s="7" t="n">
        <v>0.4245554885404177</v>
      </c>
      <c r="N58" s="7" t="n">
        <v>0.4063850681561071</v>
      </c>
      <c r="O58" s="7" t="n">
        <v>0.4850739393490803</v>
      </c>
      <c r="P58" s="7" t="n">
        <v>0.8039374528252216</v>
      </c>
      <c r="Q58" s="7" t="n">
        <v>0.4417805925313096</v>
      </c>
      <c r="R58" s="7" t="n">
        <v>0.8348040245742451</v>
      </c>
      <c r="S58" s="7" t="n">
        <v>0.7176944196855675</v>
      </c>
      <c r="T58" s="7" t="n">
        <v>0.5896648318867252</v>
      </c>
      <c r="U58" s="7" t="n">
        <v>0.6304731145267044</v>
      </c>
      <c r="V58" s="7" t="n">
        <v>0.5273739960146639</v>
      </c>
      <c r="W58" s="7" t="n">
        <v>0.6070062671888845</v>
      </c>
      <c r="X58" s="7" t="n">
        <v>0.2191177654682449</v>
      </c>
      <c r="Y58" s="7" t="n">
        <v>0.8220160630037182</v>
      </c>
      <c r="Z58" s="7" t="n">
        <v>0.6858634026451175</v>
      </c>
      <c r="AA58" s="7" t="n">
        <v>0.8321314558932676</v>
      </c>
      <c r="AB58" s="7" t="n">
        <v>0.7797594821595155</v>
      </c>
      <c r="AC58" s="7" t="n">
        <v>0.395539861611054</v>
      </c>
      <c r="AD58" s="7" t="n">
        <v>0.2493110761082226</v>
      </c>
      <c r="AE58" s="7" t="n">
        <v>0.09893789362648524</v>
      </c>
      <c r="AF58" s="7" t="n">
        <v>0.4873385777833043</v>
      </c>
      <c r="AG58" s="7" t="n">
        <v>0.4767238512605038</v>
      </c>
      <c r="AH58" s="7" t="n">
        <v>0.4657545989670766</v>
      </c>
      <c r="AI58" s="7" t="n">
        <v>0.3513215390830663</v>
      </c>
      <c r="AJ58" s="7" t="n">
        <v>0.8131133512019949</v>
      </c>
      <c r="AK58" s="7" t="n">
        <v>0.4766041407517798</v>
      </c>
      <c r="AL58" s="7" t="n">
        <v>0.6233726054916513</v>
      </c>
      <c r="AM58" s="7" t="n">
        <v>0.8541942636038099</v>
      </c>
      <c r="AN58" s="7" t="n">
        <v>0.7685694331614231</v>
      </c>
      <c r="AO58" s="7" t="n">
        <v>0.713751494497651</v>
      </c>
      <c r="AP58" s="7" t="n">
        <v>0.7196445971196718</v>
      </c>
      <c r="AQ58" s="7" t="n">
        <v>0.7550592423881919</v>
      </c>
      <c r="AR58" s="7" t="n">
        <v>0.7902813494677678</v>
      </c>
      <c r="AS58" s="7" t="n">
        <v>0.4844560888084351</v>
      </c>
      <c r="AT58" s="7" t="n">
        <v>0.808794899620402</v>
      </c>
      <c r="AU58" s="7" t="n">
        <v>0.53748116349186</v>
      </c>
      <c r="AV58" s="7" t="n">
        <v>0.6801505923998089</v>
      </c>
      <c r="AW58" s="7" t="n">
        <v>0.4992885750765254</v>
      </c>
      <c r="AX58" s="7" t="n">
        <v>0.7376517027211623</v>
      </c>
      <c r="AY58" s="7" t="n">
        <v>0.8757751883006679</v>
      </c>
      <c r="AZ58" s="7" t="n">
        <v>0.7657051145926568</v>
      </c>
      <c r="BA58" s="7" t="n">
        <v>0.4657544533339824</v>
      </c>
      <c r="BB58" s="7" t="n">
        <v>0.6387200323402371</v>
      </c>
      <c r="BC58" s="7" t="n">
        <v>0.5260703446461861</v>
      </c>
      <c r="BD58" s="7" t="n">
        <v>0.4169855715010913</v>
      </c>
      <c r="BE58" s="7" t="n">
        <v>0.493798017685299</v>
      </c>
      <c r="BF58" s="7" t="n">
        <v>0.6922030518531223</v>
      </c>
      <c r="BG58" s="7" t="n">
        <v>1</v>
      </c>
      <c r="BH58" s="7" t="n">
        <v>-0.2535969071715631</v>
      </c>
      <c r="BI58" s="7" t="n">
        <v>0.4799522675280453</v>
      </c>
      <c r="BJ58" s="7" t="n">
        <v>0.5915563782098824</v>
      </c>
      <c r="BK58" s="7" t="n">
        <v>0.4632493094908606</v>
      </c>
      <c r="BL58" s="7" t="n">
        <v>0.3253263026606177</v>
      </c>
      <c r="BM58" s="7" t="n">
        <v>0.5231127969553386</v>
      </c>
      <c r="BN58" s="7" t="n">
        <v>0.6685128868308483</v>
      </c>
      <c r="BO58" s="7" t="n">
        <v>0.6235679021998454</v>
      </c>
      <c r="BP58" s="7" t="n">
        <v>0.6097013957417236</v>
      </c>
      <c r="BQ58" s="7" t="n">
        <v>0.3966511215100795</v>
      </c>
      <c r="BR58" s="7" t="n">
        <v>0.4160309420721275</v>
      </c>
      <c r="BS58" s="7" t="n">
        <v>0.7672766743929739</v>
      </c>
      <c r="BT58" s="7" t="n">
        <v>0.6244461737157179</v>
      </c>
      <c r="BU58" s="7" t="n">
        <v>0.4415753900282854</v>
      </c>
      <c r="BV58" s="7" t="n">
        <v>0.6289484070113963</v>
      </c>
      <c r="BW58" s="7" t="n">
        <v>0.5860710163762304</v>
      </c>
      <c r="BX58" s="7" t="n">
        <v>0.5521070966807585</v>
      </c>
      <c r="BY58" s="7" t="n">
        <v>0.6709339020051394</v>
      </c>
      <c r="BZ58" s="7" t="n">
        <v>0.3422088145852822</v>
      </c>
      <c r="CA58" s="7" t="n">
        <v>0.4701735130484985</v>
      </c>
      <c r="CB58" s="7" t="n">
        <v>0.7135424752962598</v>
      </c>
      <c r="CC58" s="7" t="n">
        <v>0.4210937676467008</v>
      </c>
      <c r="CD58" s="7" t="n">
        <v>-0.03733996873123378</v>
      </c>
      <c r="CE58" s="7" t="n">
        <v>0.4581297050872241</v>
      </c>
      <c r="CF58" s="7" t="n">
        <v>0.4556277716400933</v>
      </c>
      <c r="CG58" s="7" t="n">
        <v>0.2440426741513398</v>
      </c>
      <c r="CH58" s="7" t="n">
        <v>0.524085075318189</v>
      </c>
      <c r="CI58" s="7" t="n">
        <v>0.2414999585859954</v>
      </c>
      <c r="CJ58" s="7" t="n">
        <v>0.5664352587785568</v>
      </c>
      <c r="CK58" s="7" t="n">
        <v>0.9994631384313202</v>
      </c>
      <c r="CL58" s="7" t="n">
        <v>0.4566762890907689</v>
      </c>
      <c r="CM58" s="7" t="n">
        <v>-0.1717734861654321</v>
      </c>
      <c r="CN58" s="7" t="n">
        <v>0.523373093578789</v>
      </c>
      <c r="CO58" s="7" t="n">
        <v>0.4333320361807551</v>
      </c>
      <c r="CP58" s="7" t="n">
        <v>0.4502077180416632</v>
      </c>
      <c r="CQ58" s="7" t="n">
        <v>0.4309389610807696</v>
      </c>
      <c r="CR58" s="7" t="n">
        <v>0.5099974625402663</v>
      </c>
      <c r="CS58" s="7" t="n">
        <v>0.515675998151902</v>
      </c>
      <c r="CT58" s="7" t="n">
        <v>0.4237180784482283</v>
      </c>
      <c r="CU58" s="7" t="n">
        <v>0.664740372150778</v>
      </c>
      <c r="CV58" s="7" t="n">
        <v>0.378102915271717</v>
      </c>
      <c r="CW58" s="7" t="n">
        <v>0.3619150673287797</v>
      </c>
      <c r="CX58" s="7" t="n">
        <v>0.04761578189029644</v>
      </c>
      <c r="CY58" s="7" t="n">
        <v>0.5045342507052865</v>
      </c>
      <c r="CZ58" s="7" t="n">
        <v>0.3801549405885956</v>
      </c>
      <c r="DA58" s="7" t="n">
        <v>0.5688953570080282</v>
      </c>
      <c r="DB58" s="7" t="n">
        <v>0.3370116956126019</v>
      </c>
      <c r="DC58" s="7" t="n">
        <v>0.6870404814952715</v>
      </c>
      <c r="DD58" s="7" t="n">
        <v>0.3959999917584846</v>
      </c>
      <c r="DE58" s="7" t="n">
        <v>0.4306887092386725</v>
      </c>
      <c r="DF58" s="7" t="n">
        <v>0.6408066657442671</v>
      </c>
      <c r="DG58" s="7" t="n">
        <v>0.5028736703840908</v>
      </c>
      <c r="DH58" s="7" t="n">
        <v>0.5895057225114037</v>
      </c>
      <c r="DI58" s="7" t="n">
        <v>0.6008449290824974</v>
      </c>
      <c r="DJ58" s="7" t="n">
        <v>0.9396912619083113</v>
      </c>
      <c r="DK58" s="7" t="n">
        <v>0.457329795041689</v>
      </c>
      <c r="DL58" s="7" t="n">
        <v>0.5080217502211578</v>
      </c>
      <c r="DM58" s="7" t="n">
        <v>0.8037950494577193</v>
      </c>
      <c r="DN58" s="7" t="n">
        <v>0.545194140026293</v>
      </c>
      <c r="DO58" s="7" t="n">
        <v>0.6837292558434259</v>
      </c>
      <c r="DP58" s="7" t="n">
        <v>0.3603186155144368</v>
      </c>
      <c r="DQ58" s="7" t="n">
        <v>0.8151822713946093</v>
      </c>
      <c r="DR58" s="7" t="n">
        <v>0.751122076800435</v>
      </c>
      <c r="DS58" s="7" t="n">
        <v>0.5962394844042614</v>
      </c>
      <c r="DT58" s="7" t="n">
        <v>0.437697501180663</v>
      </c>
      <c r="DU58" s="7" t="n">
        <v>0.4248404366582631</v>
      </c>
      <c r="DV58" s="7" t="n">
        <v>0.6619499897039219</v>
      </c>
      <c r="DW58" s="7" t="n">
        <v>0.6744629884754084</v>
      </c>
      <c r="DX58" s="7" t="n">
        <v>0.9845063353147643</v>
      </c>
      <c r="DY58" s="7" t="n">
        <v>0.459397312710129</v>
      </c>
      <c r="DZ58" s="7" t="n">
        <v>0.2733525064109912</v>
      </c>
      <c r="EA58" s="7" t="n">
        <v>0.04404529671105525</v>
      </c>
      <c r="EB58" s="7" t="n">
        <v>0.5881531113623565</v>
      </c>
      <c r="EC58" s="7" t="n">
        <v>0.460799390934247</v>
      </c>
      <c r="ED58" s="7" t="n">
        <v>0.6498499872469015</v>
      </c>
      <c r="EE58" s="7" t="n">
        <v>-0.259756322486119</v>
      </c>
      <c r="EF58" s="7" t="n">
        <v>0.5889818061782053</v>
      </c>
      <c r="EG58" s="7" t="n">
        <v>0.5737313512745111</v>
      </c>
      <c r="EH58" s="7" t="n">
        <v>0.4843732064022258</v>
      </c>
      <c r="EI58" s="7" t="n">
        <v>0.1454690680306383</v>
      </c>
      <c r="EJ58" s="7" t="n">
        <v>0.5789524102521223</v>
      </c>
      <c r="EK58" s="7" t="n">
        <v>0.5333546465587418</v>
      </c>
      <c r="EL58" s="7" t="n">
        <v>-0.06881213872854161</v>
      </c>
      <c r="EM58" s="7" t="n">
        <v>0.7369964735555997</v>
      </c>
      <c r="EN58" s="7" t="n">
        <v>0.3236299076992035</v>
      </c>
      <c r="EO58" s="7" t="n">
        <v>0.00242605572777415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0.1985155425842955</v>
      </c>
      <c r="D59" s="7" t="n">
        <v>0.1212745001789668</v>
      </c>
      <c r="E59" s="7" t="n">
        <v>0.5571667400965374</v>
      </c>
      <c r="F59" s="7" t="n">
        <v>0.2878128492018684</v>
      </c>
      <c r="G59" s="7" t="n">
        <v>0.8032928037558966</v>
      </c>
      <c r="H59" s="7" t="n">
        <v>0.06007690587827579</v>
      </c>
      <c r="I59" s="7" t="n">
        <v>-0.03010562469944459</v>
      </c>
      <c r="J59" s="7" t="n">
        <v>0.4807956882634956</v>
      </c>
      <c r="K59" s="7" t="n">
        <v>0.09275053878206378</v>
      </c>
      <c r="L59" s="7" t="n">
        <v>-0.1824012340416616</v>
      </c>
      <c r="M59" s="7" t="n">
        <v>-0.04136093830730626</v>
      </c>
      <c r="N59" s="7" t="n">
        <v>-0.1893515305639197</v>
      </c>
      <c r="O59" s="7" t="n">
        <v>-0.1740554378646909</v>
      </c>
      <c r="P59" s="7" t="n">
        <v>-0.2336489677238527</v>
      </c>
      <c r="Q59" s="7" t="n">
        <v>-0.1610598549689582</v>
      </c>
      <c r="R59" s="7" t="n">
        <v>-0.1829074011512285</v>
      </c>
      <c r="S59" s="7" t="n">
        <v>-0.2535559072804061</v>
      </c>
      <c r="T59" s="7" t="n">
        <v>-0.2059762225067393</v>
      </c>
      <c r="U59" s="7" t="n">
        <v>-0.1892263524191541</v>
      </c>
      <c r="V59" s="7" t="n">
        <v>0.06928977341196792</v>
      </c>
      <c r="W59" s="7" t="n">
        <v>-0.2212525027028332</v>
      </c>
      <c r="X59" s="7" t="n">
        <v>0.4148644005753377</v>
      </c>
      <c r="Y59" s="7" t="n">
        <v>-0.2025737239601313</v>
      </c>
      <c r="Z59" s="7" t="n">
        <v>0.01616941876555394</v>
      </c>
      <c r="AA59" s="7" t="n">
        <v>-0.2165940271583753</v>
      </c>
      <c r="AB59" s="7" t="n">
        <v>-0.00648216268120227</v>
      </c>
      <c r="AC59" s="7" t="n">
        <v>-0.1196582272593766</v>
      </c>
      <c r="AD59" s="7" t="n">
        <v>0.406295038335202</v>
      </c>
      <c r="AE59" s="7" t="n">
        <v>0.02823603080274095</v>
      </c>
      <c r="AF59" s="7" t="n">
        <v>0.1407955897465771</v>
      </c>
      <c r="AG59" s="7" t="n">
        <v>-0.1119149035410212</v>
      </c>
      <c r="AH59" s="7" t="n">
        <v>-0.03623171635296159</v>
      </c>
      <c r="AI59" s="7" t="n">
        <v>0.117008232822195</v>
      </c>
      <c r="AJ59" s="7" t="n">
        <v>-0.1560652520904819</v>
      </c>
      <c r="AK59" s="7" t="n">
        <v>-0.103422328826123</v>
      </c>
      <c r="AL59" s="7" t="n">
        <v>-0.2479793475154814</v>
      </c>
      <c r="AM59" s="7" t="n">
        <v>-0.2201181868167954</v>
      </c>
      <c r="AN59" s="7" t="n">
        <v>-0.285199867702703</v>
      </c>
      <c r="AO59" s="7" t="n">
        <v>-0.1720238552954644</v>
      </c>
      <c r="AP59" s="7" t="n">
        <v>-0.3111544208061115</v>
      </c>
      <c r="AQ59" s="7" t="n">
        <v>-0.2269984518116797</v>
      </c>
      <c r="AR59" s="7" t="n">
        <v>-0.1684607038848644</v>
      </c>
      <c r="AS59" s="7" t="n">
        <v>0.02790376808874789</v>
      </c>
      <c r="AT59" s="7" t="n">
        <v>-0.1928052782532885</v>
      </c>
      <c r="AU59" s="7" t="n">
        <v>0.07218884034197713</v>
      </c>
      <c r="AV59" s="7" t="n">
        <v>-0.1187826053723527</v>
      </c>
      <c r="AW59" s="7" t="n">
        <v>-0.2030824053070861</v>
      </c>
      <c r="AX59" s="7" t="n">
        <v>-0.2822339287710485</v>
      </c>
      <c r="AY59" s="7" t="n">
        <v>-0.2211825779501852</v>
      </c>
      <c r="AZ59" s="7" t="n">
        <v>-0.2100993975092534</v>
      </c>
      <c r="BA59" s="7" t="n">
        <v>-0.03623180740813322</v>
      </c>
      <c r="BB59" s="7" t="n">
        <v>-0.03764350767458154</v>
      </c>
      <c r="BC59" s="7" t="n">
        <v>-0.2246533628996476</v>
      </c>
      <c r="BD59" s="7" t="n">
        <v>0.08208590877044809</v>
      </c>
      <c r="BE59" s="7" t="n">
        <v>-0.2086703832199305</v>
      </c>
      <c r="BF59" s="7" t="n">
        <v>-0.1304595320258033</v>
      </c>
      <c r="BG59" s="7" t="n">
        <v>-0.2535969071715631</v>
      </c>
      <c r="BH59" s="7" t="n">
        <v>1</v>
      </c>
      <c r="BI59" s="7" t="n">
        <v>0.04268119068708503</v>
      </c>
      <c r="BJ59" s="7" t="n">
        <v>-0.2658818300548327</v>
      </c>
      <c r="BK59" s="7" t="n">
        <v>-0.1117708233697203</v>
      </c>
      <c r="BL59" s="7" t="n">
        <v>-0.04816004052511388</v>
      </c>
      <c r="BM59" s="7" t="n">
        <v>0.1723734583869265</v>
      </c>
      <c r="BN59" s="7" t="n">
        <v>0.06433044857962675</v>
      </c>
      <c r="BO59" s="7" t="n">
        <v>-0.2465553591404521</v>
      </c>
      <c r="BP59" s="7" t="n">
        <v>-0.1953469015434803</v>
      </c>
      <c r="BQ59" s="7" t="n">
        <v>-0.1103574451256604</v>
      </c>
      <c r="BR59" s="7" t="n">
        <v>-0.1370226417398639</v>
      </c>
      <c r="BS59" s="7" t="n">
        <v>-0.2921554093006547</v>
      </c>
      <c r="BT59" s="7" t="n">
        <v>-0.008661769010410367</v>
      </c>
      <c r="BU59" s="7" t="n">
        <v>-0.018208114108623</v>
      </c>
      <c r="BV59" s="7" t="n">
        <v>-0.1973182317872627</v>
      </c>
      <c r="BW59" s="7" t="n">
        <v>-0.2474488566764102</v>
      </c>
      <c r="BX59" s="7" t="n">
        <v>0.08487634192922947</v>
      </c>
      <c r="BY59" s="7" t="n">
        <v>-0.1108453577338172</v>
      </c>
      <c r="BZ59" s="7" t="n">
        <v>0.1275581934671989</v>
      </c>
      <c r="CA59" s="7" t="n">
        <v>-0.2655652807017371</v>
      </c>
      <c r="CB59" s="7" t="n">
        <v>-0.1843694225118379</v>
      </c>
      <c r="CC59" s="7" t="n">
        <v>-0.09979127622524968</v>
      </c>
      <c r="CD59" s="7" t="n">
        <v>0.6880231025433166</v>
      </c>
      <c r="CE59" s="7" t="n">
        <v>-0.1323347768035235</v>
      </c>
      <c r="CF59" s="7" t="n">
        <v>-0.2680975497021219</v>
      </c>
      <c r="CG59" s="7" t="n">
        <v>0.2102628599610888</v>
      </c>
      <c r="CH59" s="7" t="n">
        <v>-0.1765305298362883</v>
      </c>
      <c r="CI59" s="7" t="n">
        <v>0.4491947310870184</v>
      </c>
      <c r="CJ59" s="7" t="n">
        <v>-0.09078947448345737</v>
      </c>
      <c r="CK59" s="7" t="n">
        <v>-0.2605690741507876</v>
      </c>
      <c r="CL59" s="7" t="n">
        <v>-0.1365803700350489</v>
      </c>
      <c r="CM59" s="7" t="n">
        <v>0.9391901069790295</v>
      </c>
      <c r="CN59" s="7" t="n">
        <v>0.06369947047974653</v>
      </c>
      <c r="CO59" s="7" t="n">
        <v>-0.1780855344409773</v>
      </c>
      <c r="CP59" s="7" t="n">
        <v>-0.2749958916926383</v>
      </c>
      <c r="CQ59" s="7" t="n">
        <v>-0.2964882124138539</v>
      </c>
      <c r="CR59" s="7" t="n">
        <v>-0.2554722039287452</v>
      </c>
      <c r="CS59" s="7" t="n">
        <v>0.03712168803836231</v>
      </c>
      <c r="CT59" s="7" t="n">
        <v>-0.1159152954840953</v>
      </c>
      <c r="CU59" s="7" t="n">
        <v>-0.2166794687655809</v>
      </c>
      <c r="CV59" s="7" t="n">
        <v>-0.1215765659189928</v>
      </c>
      <c r="CW59" s="7" t="n">
        <v>-0.3046347706059978</v>
      </c>
      <c r="CX59" s="7" t="n">
        <v>0.1253477159079539</v>
      </c>
      <c r="CY59" s="7" t="n">
        <v>-0.1621339199364774</v>
      </c>
      <c r="CZ59" s="7" t="n">
        <v>-0.3002900665510519</v>
      </c>
      <c r="DA59" s="7" t="n">
        <v>-0.2338030699003077</v>
      </c>
      <c r="DB59" s="7" t="n">
        <v>-0.08807481655602545</v>
      </c>
      <c r="DC59" s="7" t="n">
        <v>-0.109797424509884</v>
      </c>
      <c r="DD59" s="7" t="n">
        <v>-0.2719977246789787</v>
      </c>
      <c r="DE59" s="7" t="n">
        <v>-0.1225704144276286</v>
      </c>
      <c r="DF59" s="7" t="n">
        <v>-0.2835160047233022</v>
      </c>
      <c r="DG59" s="7" t="n">
        <v>-0.2140914665495322</v>
      </c>
      <c r="DH59" s="7" t="n">
        <v>-0.1994740356781317</v>
      </c>
      <c r="DI59" s="7" t="n">
        <v>-0.3004619282551399</v>
      </c>
      <c r="DJ59" s="7" t="n">
        <v>-0.2615494173756983</v>
      </c>
      <c r="DK59" s="7" t="n">
        <v>-0.08076725039376029</v>
      </c>
      <c r="DL59" s="7" t="n">
        <v>-0.2100988747300085</v>
      </c>
      <c r="DM59" s="7" t="n">
        <v>-0.1656173282085623</v>
      </c>
      <c r="DN59" s="7" t="n">
        <v>-0.02521062275631052</v>
      </c>
      <c r="DO59" s="7" t="n">
        <v>-0.2790970321528895</v>
      </c>
      <c r="DP59" s="7" t="n">
        <v>-0.08859295325564824</v>
      </c>
      <c r="DQ59" s="7" t="n">
        <v>-0.2486732351056744</v>
      </c>
      <c r="DR59" s="7" t="n">
        <v>-0.106971899383832</v>
      </c>
      <c r="DS59" s="7" t="n">
        <v>-0.2110241135114262</v>
      </c>
      <c r="DT59" s="7" t="n">
        <v>-0.003265382330166314</v>
      </c>
      <c r="DU59" s="7" t="n">
        <v>-0.1581686171152215</v>
      </c>
      <c r="DV59" s="7" t="n">
        <v>-0.2046465723895708</v>
      </c>
      <c r="DW59" s="7" t="n">
        <v>-0.2855007113355901</v>
      </c>
      <c r="DX59" s="7" t="n">
        <v>-0.2245965361141082</v>
      </c>
      <c r="DY59" s="7" t="n">
        <v>-0.1713734351095216</v>
      </c>
      <c r="DZ59" s="7" t="n">
        <v>0.4654186417232103</v>
      </c>
      <c r="EA59" s="7" t="n">
        <v>0.1527593023463663</v>
      </c>
      <c r="EB59" s="7" t="n">
        <v>-0.2666664042354504</v>
      </c>
      <c r="EC59" s="7" t="n">
        <v>-0.1698690396189849</v>
      </c>
      <c r="ED59" s="7" t="n">
        <v>-0.05655794923176174</v>
      </c>
      <c r="EE59" s="7" t="n">
        <v>0.9989745622410344</v>
      </c>
      <c r="EF59" s="7" t="n">
        <v>0.03414002587297497</v>
      </c>
      <c r="EG59" s="7" t="n">
        <v>-0.146465918689238</v>
      </c>
      <c r="EH59" s="7" t="n">
        <v>-0.1836475385870135</v>
      </c>
      <c r="EI59" s="7" t="n">
        <v>0.2284584132429562</v>
      </c>
      <c r="EJ59" s="7" t="n">
        <v>-0.1689322443795629</v>
      </c>
      <c r="EK59" s="7" t="n">
        <v>-0.01064668584259715</v>
      </c>
      <c r="EL59" s="7" t="n">
        <v>0.8785410273645786</v>
      </c>
      <c r="EM59" s="7" t="n">
        <v>-0.2288831563849215</v>
      </c>
      <c r="EN59" s="7" t="n">
        <v>-0.07473454371792564</v>
      </c>
      <c r="EO59" s="7" t="n">
        <v>0.7082828087449342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0.5617481471317448</v>
      </c>
      <c r="D60" s="7" t="n">
        <v>0.5051917184026145</v>
      </c>
      <c r="E60" s="7" t="n">
        <v>0.4457199227381604</v>
      </c>
      <c r="F60" s="7" t="n">
        <v>0.4918162573281861</v>
      </c>
      <c r="G60" s="7" t="n">
        <v>0.2075755101191122</v>
      </c>
      <c r="H60" s="7" t="n">
        <v>0.8982967966618667</v>
      </c>
      <c r="I60" s="7" t="n">
        <v>0.6306623992877363</v>
      </c>
      <c r="J60" s="7" t="n">
        <v>0.4230236888874431</v>
      </c>
      <c r="K60" s="7" t="n">
        <v>0.554473026038846</v>
      </c>
      <c r="L60" s="7" t="n">
        <v>0.2027931314044122</v>
      </c>
      <c r="M60" s="7" t="n">
        <v>0.06368663086916779</v>
      </c>
      <c r="N60" s="7" t="n">
        <v>0.207998560566223</v>
      </c>
      <c r="O60" s="7" t="n">
        <v>0.25444416393765</v>
      </c>
      <c r="P60" s="7" t="n">
        <v>0.3169445979837055</v>
      </c>
      <c r="Q60" s="7" t="n">
        <v>0.1689385098863158</v>
      </c>
      <c r="R60" s="7" t="n">
        <v>0.4900082388233656</v>
      </c>
      <c r="S60" s="7" t="n">
        <v>0.2886013057252705</v>
      </c>
      <c r="T60" s="7" t="n">
        <v>0.2630903539259236</v>
      </c>
      <c r="U60" s="7" t="n">
        <v>0.4590553351978492</v>
      </c>
      <c r="V60" s="7" t="n">
        <v>0.9612904234336338</v>
      </c>
      <c r="W60" s="7" t="n">
        <v>0.2773291376525679</v>
      </c>
      <c r="X60" s="7" t="n">
        <v>0.4994332965952083</v>
      </c>
      <c r="Y60" s="7" t="n">
        <v>0.3645314199604893</v>
      </c>
      <c r="Z60" s="7" t="n">
        <v>0.5305897940512451</v>
      </c>
      <c r="AA60" s="7" t="n">
        <v>0.4035331952851787</v>
      </c>
      <c r="AB60" s="7" t="n">
        <v>0.5279142174315866</v>
      </c>
      <c r="AC60" s="7" t="n">
        <v>0.2257653307780838</v>
      </c>
      <c r="AD60" s="7" t="n">
        <v>0.4721452675357953</v>
      </c>
      <c r="AE60" s="7" t="n">
        <v>0.2988970668509322</v>
      </c>
      <c r="AF60" s="7" t="n">
        <v>0.8652660169653177</v>
      </c>
      <c r="AG60" s="7" t="n">
        <v>0.2392920262860767</v>
      </c>
      <c r="AH60" s="7" t="n">
        <v>0.3451003135542183</v>
      </c>
      <c r="AI60" s="7" t="n">
        <v>0.3696012724920904</v>
      </c>
      <c r="AJ60" s="7" t="n">
        <v>0.501994372923709</v>
      </c>
      <c r="AK60" s="7" t="n">
        <v>0.2259213562103902</v>
      </c>
      <c r="AL60" s="7" t="n">
        <v>0.2371099853884037</v>
      </c>
      <c r="AM60" s="7" t="n">
        <v>0.4524818963283033</v>
      </c>
      <c r="AN60" s="7" t="n">
        <v>0.2740874862453916</v>
      </c>
      <c r="AO60" s="7" t="n">
        <v>0.2335151024246749</v>
      </c>
      <c r="AP60" s="7" t="n">
        <v>0.2355257655206618</v>
      </c>
      <c r="AQ60" s="7" t="n">
        <v>0.2470955200429265</v>
      </c>
      <c r="AR60" s="7" t="n">
        <v>0.3336117316086856</v>
      </c>
      <c r="AS60" s="7" t="n">
        <v>0.7276059014913631</v>
      </c>
      <c r="AT60" s="7" t="n">
        <v>0.505769402143851</v>
      </c>
      <c r="AU60" s="7" t="n">
        <v>0.954335831471543</v>
      </c>
      <c r="AV60" s="7" t="n">
        <v>0.2718880583176162</v>
      </c>
      <c r="AW60" s="7" t="n">
        <v>0.1571614951052638</v>
      </c>
      <c r="AX60" s="7" t="n">
        <v>0.2528171158965614</v>
      </c>
      <c r="AY60" s="7" t="n">
        <v>0.4953003967881889</v>
      </c>
      <c r="AZ60" s="7" t="n">
        <v>0.495270452364883</v>
      </c>
      <c r="BA60" s="7" t="n">
        <v>0.3451001700858744</v>
      </c>
      <c r="BB60" s="7" t="n">
        <v>0.2887055053919313</v>
      </c>
      <c r="BC60" s="7" t="n">
        <v>0.07577631980945619</v>
      </c>
      <c r="BD60" s="7" t="n">
        <v>0.2388913764632979</v>
      </c>
      <c r="BE60" s="7" t="n">
        <v>0.04808529957383417</v>
      </c>
      <c r="BF60" s="7" t="n">
        <v>0.2700228108353868</v>
      </c>
      <c r="BG60" s="7" t="n">
        <v>0.4799522675280453</v>
      </c>
      <c r="BH60" s="7" t="n">
        <v>0.04268119068708503</v>
      </c>
      <c r="BI60" s="7" t="n">
        <v>1</v>
      </c>
      <c r="BJ60" s="7" t="n">
        <v>0.2325315086184232</v>
      </c>
      <c r="BK60" s="7" t="n">
        <v>0.4153105092069204</v>
      </c>
      <c r="BL60" s="7" t="n">
        <v>0.4619072147801014</v>
      </c>
      <c r="BM60" s="7" t="n">
        <v>0.4983797340157799</v>
      </c>
      <c r="BN60" s="7" t="n">
        <v>0.5601485563697253</v>
      </c>
      <c r="BO60" s="7" t="n">
        <v>0.3267792356488469</v>
      </c>
      <c r="BP60" s="7" t="n">
        <v>0.1607825711632133</v>
      </c>
      <c r="BQ60" s="7" t="n">
        <v>0.4513617010885511</v>
      </c>
      <c r="BR60" s="7" t="n">
        <v>0.404679524952124</v>
      </c>
      <c r="BS60" s="7" t="n">
        <v>0.3483265321879387</v>
      </c>
      <c r="BT60" s="7" t="n">
        <v>0.535776620018101</v>
      </c>
      <c r="BU60" s="7" t="n">
        <v>0.4152112573558258</v>
      </c>
      <c r="BV60" s="7" t="n">
        <v>0.2012066466731252</v>
      </c>
      <c r="BW60" s="7" t="n">
        <v>0.2401328789307552</v>
      </c>
      <c r="BX60" s="7" t="n">
        <v>0.9367239158452051</v>
      </c>
      <c r="BY60" s="7" t="n">
        <v>0.5521796239162746</v>
      </c>
      <c r="BZ60" s="7" t="n">
        <v>0.358002059977</v>
      </c>
      <c r="CA60" s="7" t="n">
        <v>0.1642532026855666</v>
      </c>
      <c r="CB60" s="7" t="n">
        <v>0.4306111191348443</v>
      </c>
      <c r="CC60" s="7" t="n">
        <v>0.1629223050356225</v>
      </c>
      <c r="CD60" s="7" t="n">
        <v>0.3977742872100611</v>
      </c>
      <c r="CE60" s="7" t="n">
        <v>0.1388368213051583</v>
      </c>
      <c r="CF60" s="7" t="n">
        <v>0.07011104061820865</v>
      </c>
      <c r="CG60" s="7" t="n">
        <v>0.1538325362341356</v>
      </c>
      <c r="CH60" s="7" t="n">
        <v>0.1204540287246851</v>
      </c>
      <c r="CI60" s="7" t="n">
        <v>0.5613023672590005</v>
      </c>
      <c r="CJ60" s="7" t="n">
        <v>0.1479756906448637</v>
      </c>
      <c r="CK60" s="7" t="n">
        <v>0.4743668926024072</v>
      </c>
      <c r="CL60" s="7" t="n">
        <v>0.458606000664419</v>
      </c>
      <c r="CM60" s="7" t="n">
        <v>0.06888586459418533</v>
      </c>
      <c r="CN60" s="7" t="n">
        <v>0.5810980358401968</v>
      </c>
      <c r="CO60" s="7" t="n">
        <v>0.03968937568465185</v>
      </c>
      <c r="CP60" s="7" t="n">
        <v>0.14899622588668</v>
      </c>
      <c r="CQ60" s="7" t="n">
        <v>0.1062474268635066</v>
      </c>
      <c r="CR60" s="7" t="n">
        <v>0.1396116585945369</v>
      </c>
      <c r="CS60" s="7" t="n">
        <v>0.8263437491627689</v>
      </c>
      <c r="CT60" s="7" t="n">
        <v>0.2127251794216799</v>
      </c>
      <c r="CU60" s="7" t="n">
        <v>0.4954207614939624</v>
      </c>
      <c r="CV60" s="7" t="n">
        <v>0.0995197035725766</v>
      </c>
      <c r="CW60" s="7" t="n">
        <v>0.08993250332355651</v>
      </c>
      <c r="CX60" s="7" t="n">
        <v>-0.02960899935432426</v>
      </c>
      <c r="CY60" s="7" t="n">
        <v>0.1601736444550688</v>
      </c>
      <c r="CZ60" s="7" t="n">
        <v>0.07921882346458171</v>
      </c>
      <c r="DA60" s="7" t="n">
        <v>0.2245645231286493</v>
      </c>
      <c r="DB60" s="7" t="n">
        <v>0.004113119734015104</v>
      </c>
      <c r="DC60" s="7" t="n">
        <v>0.2795818477999044</v>
      </c>
      <c r="DD60" s="7" t="n">
        <v>0.04788471343641078</v>
      </c>
      <c r="DE60" s="7" t="n">
        <v>0.2506813956908702</v>
      </c>
      <c r="DF60" s="7" t="n">
        <v>0.2879161779636032</v>
      </c>
      <c r="DG60" s="7" t="n">
        <v>0.05074938791606154</v>
      </c>
      <c r="DH60" s="7" t="n">
        <v>0.2380831503993584</v>
      </c>
      <c r="DI60" s="7" t="n">
        <v>0.2458454244391793</v>
      </c>
      <c r="DJ60" s="7" t="n">
        <v>0.4398748882406052</v>
      </c>
      <c r="DK60" s="7" t="n">
        <v>0.2594780829415347</v>
      </c>
      <c r="DL60" s="7" t="n">
        <v>0.4658518702040195</v>
      </c>
      <c r="DM60" s="7" t="n">
        <v>0.5168748193533275</v>
      </c>
      <c r="DN60" s="7" t="n">
        <v>0.4325886662531057</v>
      </c>
      <c r="DO60" s="7" t="n">
        <v>0.4171946175140595</v>
      </c>
      <c r="DP60" s="7" t="n">
        <v>0.1927985259375006</v>
      </c>
      <c r="DQ60" s="7" t="n">
        <v>0.3591856086046731</v>
      </c>
      <c r="DR60" s="7" t="n">
        <v>0.3128999371333731</v>
      </c>
      <c r="DS60" s="7" t="n">
        <v>0.1646336251720237</v>
      </c>
      <c r="DT60" s="7" t="n">
        <v>0.4864542507677048</v>
      </c>
      <c r="DU60" s="7" t="n">
        <v>0.20471670638411</v>
      </c>
      <c r="DV60" s="7" t="n">
        <v>0.2527703120931215</v>
      </c>
      <c r="DW60" s="7" t="n">
        <v>0.2751326394895617</v>
      </c>
      <c r="DX60" s="7" t="n">
        <v>0.4563956668663158</v>
      </c>
      <c r="DY60" s="7" t="n">
        <v>0.2335168042713669</v>
      </c>
      <c r="DZ60" s="7" t="n">
        <v>0.4039814648552191</v>
      </c>
      <c r="EA60" s="7" t="n">
        <v>0.267910675610268</v>
      </c>
      <c r="EB60" s="7" t="n">
        <v>0.3081451521446043</v>
      </c>
      <c r="EC60" s="7" t="n">
        <v>0.2293882703471839</v>
      </c>
      <c r="ED60" s="7" t="n">
        <v>0.4877549203212268</v>
      </c>
      <c r="EE60" s="7" t="n">
        <v>0.04129705164475306</v>
      </c>
      <c r="EF60" s="7" t="n">
        <v>0.304454284586319</v>
      </c>
      <c r="EG60" s="7" t="n">
        <v>0.1248931695776261</v>
      </c>
      <c r="EH60" s="7" t="n">
        <v>0.235940137512856</v>
      </c>
      <c r="EI60" s="7" t="n">
        <v>0.2593621825388592</v>
      </c>
      <c r="EJ60" s="7" t="n">
        <v>0.141680101466429</v>
      </c>
      <c r="EK60" s="7" t="n">
        <v>0.2776987088412488</v>
      </c>
      <c r="EL60" s="7" t="n">
        <v>0.2818224766918657</v>
      </c>
      <c r="EM60" s="7" t="n">
        <v>0.3067646890558708</v>
      </c>
      <c r="EN60" s="7" t="n">
        <v>-0.02672424727481914</v>
      </c>
      <c r="EO60" s="7" t="n">
        <v>0.4417177159897359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0.5730839494119071</v>
      </c>
      <c r="D61" s="7" t="n">
        <v>0.5311678966554613</v>
      </c>
      <c r="E61" s="7" t="n">
        <v>0.06635351040970243</v>
      </c>
      <c r="F61" s="7" t="n">
        <v>0.4046925604538862</v>
      </c>
      <c r="G61" s="7" t="n">
        <v>0.07535735610288953</v>
      </c>
      <c r="H61" s="7" t="n">
        <v>0.4031628594743314</v>
      </c>
      <c r="I61" s="7" t="n">
        <v>0.7188515673344142</v>
      </c>
      <c r="J61" s="7" t="n">
        <v>0.03676557719464413</v>
      </c>
      <c r="K61" s="7" t="n">
        <v>0.5851694267744912</v>
      </c>
      <c r="L61" s="7" t="n">
        <v>0.4182795090619182</v>
      </c>
      <c r="M61" s="7" t="n">
        <v>0.6970841686931402</v>
      </c>
      <c r="N61" s="7" t="n">
        <v>0.3994919888628196</v>
      </c>
      <c r="O61" s="7" t="n">
        <v>0.4637867944064599</v>
      </c>
      <c r="P61" s="7" t="n">
        <v>0.6528020454048837</v>
      </c>
      <c r="Q61" s="7" t="n">
        <v>0.4626483803998178</v>
      </c>
      <c r="R61" s="7" t="n">
        <v>0.5150837940358214</v>
      </c>
      <c r="S61" s="7" t="n">
        <v>0.6529613813728079</v>
      </c>
      <c r="T61" s="7" t="n">
        <v>0.500848422530578</v>
      </c>
      <c r="U61" s="7" t="n">
        <v>0.4626611002064833</v>
      </c>
      <c r="V61" s="7" t="n">
        <v>0.3609084106515174</v>
      </c>
      <c r="W61" s="7" t="n">
        <v>0.5186525544730043</v>
      </c>
      <c r="X61" s="7" t="n">
        <v>0.07547569635976953</v>
      </c>
      <c r="Y61" s="7" t="n">
        <v>0.6974366279680708</v>
      </c>
      <c r="Z61" s="7" t="n">
        <v>0.572125580512586</v>
      </c>
      <c r="AA61" s="7" t="n">
        <v>0.7329561418260078</v>
      </c>
      <c r="AB61" s="7" t="n">
        <v>0.6591796311950018</v>
      </c>
      <c r="AC61" s="7" t="n">
        <v>0.8230599927283143</v>
      </c>
      <c r="AD61" s="7" t="n">
        <v>0.1780675185097742</v>
      </c>
      <c r="AE61" s="7" t="n">
        <v>0.07201709774282321</v>
      </c>
      <c r="AF61" s="7" t="n">
        <v>0.3665011272015063</v>
      </c>
      <c r="AG61" s="7" t="n">
        <v>0.8617951807563107</v>
      </c>
      <c r="AH61" s="7" t="n">
        <v>0.4359665106700532</v>
      </c>
      <c r="AI61" s="7" t="n">
        <v>0.3179515705176061</v>
      </c>
      <c r="AJ61" s="7" t="n">
        <v>0.5111154024473666</v>
      </c>
      <c r="AK61" s="7" t="n">
        <v>0.8469669662631658</v>
      </c>
      <c r="AL61" s="7" t="n">
        <v>0.5378142023275395</v>
      </c>
      <c r="AM61" s="7" t="n">
        <v>0.6984688117377007</v>
      </c>
      <c r="AN61" s="7" t="n">
        <v>0.6766603982254196</v>
      </c>
      <c r="AO61" s="7" t="n">
        <v>0.6147116065345386</v>
      </c>
      <c r="AP61" s="7" t="n">
        <v>0.6526814321631961</v>
      </c>
      <c r="AQ61" s="7" t="n">
        <v>0.6341089302981625</v>
      </c>
      <c r="AR61" s="7" t="n">
        <v>0.6506870422329415</v>
      </c>
      <c r="AS61" s="7" t="n">
        <v>0.3453856943266654</v>
      </c>
      <c r="AT61" s="7" t="n">
        <v>0.6507985061963376</v>
      </c>
      <c r="AU61" s="7" t="n">
        <v>0.3758715486297645</v>
      </c>
      <c r="AV61" s="7" t="n">
        <v>0.6063550217942285</v>
      </c>
      <c r="AW61" s="7" t="n">
        <v>0.8811030831221388</v>
      </c>
      <c r="AX61" s="7" t="n">
        <v>0.634902730009409</v>
      </c>
      <c r="AY61" s="7" t="n">
        <v>0.5693384997734616</v>
      </c>
      <c r="AZ61" s="7" t="n">
        <v>0.629838106470486</v>
      </c>
      <c r="BA61" s="7" t="n">
        <v>0.4359666236520564</v>
      </c>
      <c r="BB61" s="7" t="n">
        <v>0.5974844449224851</v>
      </c>
      <c r="BC61" s="7" t="n">
        <v>0.5344447584756141</v>
      </c>
      <c r="BD61" s="7" t="n">
        <v>0.460090687456982</v>
      </c>
      <c r="BE61" s="7" t="n">
        <v>0.540859726283854</v>
      </c>
      <c r="BF61" s="7" t="n">
        <v>0.6319502030338066</v>
      </c>
      <c r="BG61" s="7" t="n">
        <v>0.5915563782098824</v>
      </c>
      <c r="BH61" s="7" t="n">
        <v>-0.2658818300548327</v>
      </c>
      <c r="BI61" s="7" t="n">
        <v>0.2325315086184232</v>
      </c>
      <c r="BJ61" s="7" t="n">
        <v>1</v>
      </c>
      <c r="BK61" s="7" t="n">
        <v>0.2279604185378927</v>
      </c>
      <c r="BL61" s="7" t="n">
        <v>0.2108119644602189</v>
      </c>
      <c r="BM61" s="7" t="n">
        <v>0.4171850202599787</v>
      </c>
      <c r="BN61" s="7" t="n">
        <v>0.5516046467116736</v>
      </c>
      <c r="BO61" s="7" t="n">
        <v>0.6022883280687484</v>
      </c>
      <c r="BP61" s="7" t="n">
        <v>0.5651490578470139</v>
      </c>
      <c r="BQ61" s="7" t="n">
        <v>0.4171146305592035</v>
      </c>
      <c r="BR61" s="7" t="n">
        <v>0.1747873547368842</v>
      </c>
      <c r="BS61" s="7" t="n">
        <v>0.6461686229724536</v>
      </c>
      <c r="BT61" s="7" t="n">
        <v>0.5425668844774183</v>
      </c>
      <c r="BU61" s="7" t="n">
        <v>0.5502851270468951</v>
      </c>
      <c r="BV61" s="7" t="n">
        <v>0.5476460565621765</v>
      </c>
      <c r="BW61" s="7" t="n">
        <v>0.4935752674069509</v>
      </c>
      <c r="BX61" s="7" t="n">
        <v>0.4097597289164151</v>
      </c>
      <c r="BY61" s="7" t="n">
        <v>0.3682459368152401</v>
      </c>
      <c r="BZ61" s="7" t="n">
        <v>0.3020187252034287</v>
      </c>
      <c r="CA61" s="7" t="n">
        <v>0.4433931942535221</v>
      </c>
      <c r="CB61" s="7" t="n">
        <v>0.5039568630891148</v>
      </c>
      <c r="CC61" s="7" t="n">
        <v>0.8205350813949794</v>
      </c>
      <c r="CD61" s="7" t="n">
        <v>-0.1278425717441837</v>
      </c>
      <c r="CE61" s="7" t="n">
        <v>0.861743065807939</v>
      </c>
      <c r="CF61" s="7" t="n">
        <v>0.4534902662434131</v>
      </c>
      <c r="CG61" s="7" t="n">
        <v>0.3678212655989011</v>
      </c>
      <c r="CH61" s="7" t="n">
        <v>0.4674914378577921</v>
      </c>
      <c r="CI61" s="7" t="n">
        <v>0.1447815095154895</v>
      </c>
      <c r="CJ61" s="7" t="n">
        <v>0.4688532679426519</v>
      </c>
      <c r="CK61" s="7" t="n">
        <v>0.59604525314044</v>
      </c>
      <c r="CL61" s="7" t="n">
        <v>0.2363771792738152</v>
      </c>
      <c r="CM61" s="7" t="n">
        <v>-0.1919422881165525</v>
      </c>
      <c r="CN61" s="7" t="n">
        <v>0.4305435665121539</v>
      </c>
      <c r="CO61" s="7" t="n">
        <v>0.4959218261834629</v>
      </c>
      <c r="CP61" s="7" t="n">
        <v>0.422072086795492</v>
      </c>
      <c r="CQ61" s="7" t="n">
        <v>0.3933888765912232</v>
      </c>
      <c r="CR61" s="7" t="n">
        <v>0.5841443842942997</v>
      </c>
      <c r="CS61" s="7" t="n">
        <v>0.3014510927189462</v>
      </c>
      <c r="CT61" s="7" t="n">
        <v>0.8232153791733838</v>
      </c>
      <c r="CU61" s="7" t="n">
        <v>0.4737477601952503</v>
      </c>
      <c r="CV61" s="7" t="n">
        <v>0.7312153824004676</v>
      </c>
      <c r="CW61" s="7" t="n">
        <v>0.3570477647324024</v>
      </c>
      <c r="CX61" s="7" t="n">
        <v>0.08080084020471739</v>
      </c>
      <c r="CY61" s="7" t="n">
        <v>0.4529220422641221</v>
      </c>
      <c r="CZ61" s="7" t="n">
        <v>0.388765312328656</v>
      </c>
      <c r="DA61" s="7" t="n">
        <v>0.5800332343944085</v>
      </c>
      <c r="DB61" s="7" t="n">
        <v>0.6284772815848203</v>
      </c>
      <c r="DC61" s="7" t="n">
        <v>0.6220540500195002</v>
      </c>
      <c r="DD61" s="7" t="n">
        <v>0.4053051956829652</v>
      </c>
      <c r="DE61" s="7" t="n">
        <v>0.8188494735414386</v>
      </c>
      <c r="DF61" s="7" t="n">
        <v>0.5085852359669626</v>
      </c>
      <c r="DG61" s="7" t="n">
        <v>0.5450793839734627</v>
      </c>
      <c r="DH61" s="7" t="n">
        <v>0.5248806119472086</v>
      </c>
      <c r="DI61" s="7" t="n">
        <v>0.5736722995479467</v>
      </c>
      <c r="DJ61" s="7" t="n">
        <v>0.5482832331007929</v>
      </c>
      <c r="DK61" s="7" t="n">
        <v>0.5178333139379783</v>
      </c>
      <c r="DL61" s="7" t="n">
        <v>0.2256004480450776</v>
      </c>
      <c r="DM61" s="7" t="n">
        <v>0.5044661357846582</v>
      </c>
      <c r="DN61" s="7" t="n">
        <v>0.4623874399787248</v>
      </c>
      <c r="DO61" s="7" t="n">
        <v>0.4718181386622556</v>
      </c>
      <c r="DP61" s="7" t="n">
        <v>0.39265250193775</v>
      </c>
      <c r="DQ61" s="7" t="n">
        <v>0.5349815922757938</v>
      </c>
      <c r="DR61" s="7" t="n">
        <v>0.5631809010020012</v>
      </c>
      <c r="DS61" s="7" t="n">
        <v>0.5720690746892989</v>
      </c>
      <c r="DT61" s="7" t="n">
        <v>0.2737174724813013</v>
      </c>
      <c r="DU61" s="7" t="n">
        <v>0.3912849114714751</v>
      </c>
      <c r="DV61" s="7" t="n">
        <v>0.3746186256206736</v>
      </c>
      <c r="DW61" s="7" t="n">
        <v>0.5103775842327466</v>
      </c>
      <c r="DX61" s="7" t="n">
        <v>0.5808760542696061</v>
      </c>
      <c r="DY61" s="7" t="n">
        <v>0.4230287984060366</v>
      </c>
      <c r="DZ61" s="7" t="n">
        <v>0.2575904112681996</v>
      </c>
      <c r="EA61" s="7" t="n">
        <v>-0.006028745829884368</v>
      </c>
      <c r="EB61" s="7" t="n">
        <v>0.5416697893199861</v>
      </c>
      <c r="EC61" s="7" t="n">
        <v>0.4264403442534837</v>
      </c>
      <c r="ED61" s="7" t="n">
        <v>0.4014435991072862</v>
      </c>
      <c r="EE61" s="7" t="n">
        <v>-0.2821602736222986</v>
      </c>
      <c r="EF61" s="7" t="n">
        <v>0.55324203022968</v>
      </c>
      <c r="EG61" s="7" t="n">
        <v>0.4978790237200407</v>
      </c>
      <c r="EH61" s="7" t="n">
        <v>0.4490141162785313</v>
      </c>
      <c r="EI61" s="7" t="n">
        <v>0.03085334322316801</v>
      </c>
      <c r="EJ61" s="7" t="n">
        <v>0.5289673796464832</v>
      </c>
      <c r="EK61" s="7" t="n">
        <v>0.7780417379341916</v>
      </c>
      <c r="EL61" s="7" t="n">
        <v>-0.1170928637008674</v>
      </c>
      <c r="EM61" s="7" t="n">
        <v>0.4492101536654642</v>
      </c>
      <c r="EN61" s="7" t="n">
        <v>0.664299552146085</v>
      </c>
      <c r="EO61" s="7" t="n">
        <v>-0.07336696574645038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0.5156463063021046</v>
      </c>
      <c r="D62" s="7" t="n">
        <v>0.4880600568701364</v>
      </c>
      <c r="E62" s="7" t="n">
        <v>0.5516514528328524</v>
      </c>
      <c r="F62" s="7" t="n">
        <v>0.3707961007649849</v>
      </c>
      <c r="G62" s="7" t="n">
        <v>0.04544411685462821</v>
      </c>
      <c r="H62" s="7" t="n">
        <v>0.4581434599774553</v>
      </c>
      <c r="I62" s="7" t="n">
        <v>0.3292916973238565</v>
      </c>
      <c r="J62" s="7" t="n">
        <v>0.5715593863634942</v>
      </c>
      <c r="K62" s="7" t="n">
        <v>0.4832374093664588</v>
      </c>
      <c r="L62" s="7" t="n">
        <v>0.02723822239716173</v>
      </c>
      <c r="M62" s="7" t="n">
        <v>0.06019518443673662</v>
      </c>
      <c r="N62" s="7" t="n">
        <v>0.0168725720410325</v>
      </c>
      <c r="O62" s="7" t="n">
        <v>0.09369142108465446</v>
      </c>
      <c r="P62" s="7" t="n">
        <v>0.2836369635018547</v>
      </c>
      <c r="Q62" s="7" t="n">
        <v>-0.06703014665803896</v>
      </c>
      <c r="R62" s="7" t="n">
        <v>0.5049749205460635</v>
      </c>
      <c r="S62" s="7" t="n">
        <v>0.1393161107533627</v>
      </c>
      <c r="T62" s="7" t="n">
        <v>0.5503739273099948</v>
      </c>
      <c r="U62" s="7" t="n">
        <v>0.6318301388008525</v>
      </c>
      <c r="V62" s="7" t="n">
        <v>0.4338738487703212</v>
      </c>
      <c r="W62" s="7" t="n">
        <v>0.5541485485896659</v>
      </c>
      <c r="X62" s="7" t="n">
        <v>0.66082733137644</v>
      </c>
      <c r="Y62" s="7" t="n">
        <v>0.3663968634419584</v>
      </c>
      <c r="Z62" s="7" t="n">
        <v>0.5208368404282561</v>
      </c>
      <c r="AA62" s="7" t="n">
        <v>0.4423152863264929</v>
      </c>
      <c r="AB62" s="7" t="n">
        <v>0.4899042051179737</v>
      </c>
      <c r="AC62" s="7" t="n">
        <v>0.1426796213776863</v>
      </c>
      <c r="AD62" s="7" t="n">
        <v>0.682570267764012</v>
      </c>
      <c r="AE62" s="7" t="n">
        <v>0.5724065227525589</v>
      </c>
      <c r="AF62" s="7" t="n">
        <v>0.5055061750241672</v>
      </c>
      <c r="AG62" s="7" t="n">
        <v>0.1793804672480294</v>
      </c>
      <c r="AH62" s="7" t="n">
        <v>0.3292289658804819</v>
      </c>
      <c r="AI62" s="7" t="n">
        <v>0.5869276516820473</v>
      </c>
      <c r="AJ62" s="7" t="n">
        <v>0.627779185523027</v>
      </c>
      <c r="AK62" s="7" t="n">
        <v>0.1723090628911292</v>
      </c>
      <c r="AL62" s="7" t="n">
        <v>0.07603076820243189</v>
      </c>
      <c r="AM62" s="7" t="n">
        <v>0.4218751138455471</v>
      </c>
      <c r="AN62" s="7" t="n">
        <v>0.2839791129972059</v>
      </c>
      <c r="AO62" s="7" t="n">
        <v>0.1958226382262494</v>
      </c>
      <c r="AP62" s="7" t="n">
        <v>0.2129674940775393</v>
      </c>
      <c r="AQ62" s="7" t="n">
        <v>0.2320409618881368</v>
      </c>
      <c r="AR62" s="7" t="n">
        <v>0.3390551173675066</v>
      </c>
      <c r="AS62" s="7" t="n">
        <v>0.6098692176975932</v>
      </c>
      <c r="AT62" s="7" t="n">
        <v>0.4290615013567276</v>
      </c>
      <c r="AU62" s="7" t="n">
        <v>0.4277318731089083</v>
      </c>
      <c r="AV62" s="7" t="n">
        <v>0.3495448116159828</v>
      </c>
      <c r="AW62" s="7" t="n">
        <v>0.1567273803332216</v>
      </c>
      <c r="AX62" s="7" t="n">
        <v>0.2488807790621765</v>
      </c>
      <c r="AY62" s="7" t="n">
        <v>0.6074593927634921</v>
      </c>
      <c r="AZ62" s="7" t="n">
        <v>0.383400596680099</v>
      </c>
      <c r="BA62" s="7" t="n">
        <v>0.3292290779822532</v>
      </c>
      <c r="BB62" s="7" t="n">
        <v>0.2910233215464111</v>
      </c>
      <c r="BC62" s="7" t="n">
        <v>0.173200960065958</v>
      </c>
      <c r="BD62" s="7" t="n">
        <v>0.1041283253943435</v>
      </c>
      <c r="BE62" s="7" t="n">
        <v>0.1660686025680006</v>
      </c>
      <c r="BF62" s="7" t="n">
        <v>0.3379165584605755</v>
      </c>
      <c r="BG62" s="7" t="n">
        <v>0.4632493094908606</v>
      </c>
      <c r="BH62" s="7" t="n">
        <v>-0.1117708233697203</v>
      </c>
      <c r="BI62" s="7" t="n">
        <v>0.4153105092069204</v>
      </c>
      <c r="BJ62" s="7" t="n">
        <v>0.2279604185378927</v>
      </c>
      <c r="BK62" s="7" t="n">
        <v>1</v>
      </c>
      <c r="BL62" s="7" t="n">
        <v>0.7328021795449822</v>
      </c>
      <c r="BM62" s="7" t="n">
        <v>0.3525618660514541</v>
      </c>
      <c r="BN62" s="7" t="n">
        <v>0.5119613434021184</v>
      </c>
      <c r="BO62" s="7" t="n">
        <v>0.3100529050923955</v>
      </c>
      <c r="BP62" s="7" t="n">
        <v>0.06876509279843512</v>
      </c>
      <c r="BQ62" s="7" t="n">
        <v>0.6934381405498473</v>
      </c>
      <c r="BR62" s="7" t="n">
        <v>0.9737944246124728</v>
      </c>
      <c r="BS62" s="7" t="n">
        <v>0.4692519502363334</v>
      </c>
      <c r="BT62" s="7" t="n">
        <v>0.5774035211218783</v>
      </c>
      <c r="BU62" s="7" t="n">
        <v>0.3229606374885901</v>
      </c>
      <c r="BV62" s="7" t="n">
        <v>0.07651784536053376</v>
      </c>
      <c r="BW62" s="7" t="n">
        <v>0.066914245013613</v>
      </c>
      <c r="BX62" s="7" t="n">
        <v>0.4376149154984837</v>
      </c>
      <c r="BY62" s="7" t="n">
        <v>0.3233170082560907</v>
      </c>
      <c r="BZ62" s="7" t="n">
        <v>0.547080771396718</v>
      </c>
      <c r="CA62" s="7" t="n">
        <v>-0.02916992385041559</v>
      </c>
      <c r="CB62" s="7" t="n">
        <v>0.1542717610248411</v>
      </c>
      <c r="CC62" s="7" t="n">
        <v>0.1195051061113843</v>
      </c>
      <c r="CD62" s="7" t="n">
        <v>0.4234409713128368</v>
      </c>
      <c r="CE62" s="7" t="n">
        <v>0.1238403766304225</v>
      </c>
      <c r="CF62" s="7" t="n">
        <v>-0.05778739612389053</v>
      </c>
      <c r="CG62" s="7" t="n">
        <v>0.03063922009372222</v>
      </c>
      <c r="CH62" s="7" t="n">
        <v>-0.01975106610336164</v>
      </c>
      <c r="CI62" s="7" t="n">
        <v>0.6651148079481932</v>
      </c>
      <c r="CJ62" s="7" t="n">
        <v>0.1533272807812769</v>
      </c>
      <c r="CK62" s="7" t="n">
        <v>0.4618195538208892</v>
      </c>
      <c r="CL62" s="7" t="n">
        <v>0.9258287632499801</v>
      </c>
      <c r="CM62" s="7" t="n">
        <v>-0.0468265235695489</v>
      </c>
      <c r="CN62" s="7" t="n">
        <v>0.5922473453601951</v>
      </c>
      <c r="CO62" s="7" t="n">
        <v>0.1346486574695082</v>
      </c>
      <c r="CP62" s="7" t="n">
        <v>-0.04080909389715443</v>
      </c>
      <c r="CQ62" s="7" t="n">
        <v>0.01627496810789841</v>
      </c>
      <c r="CR62" s="7" t="n">
        <v>0.03944362899937991</v>
      </c>
      <c r="CS62" s="7" t="n">
        <v>0.5112197928388674</v>
      </c>
      <c r="CT62" s="7" t="n">
        <v>0.1485885256025075</v>
      </c>
      <c r="CU62" s="7" t="n">
        <v>0.5552300840460487</v>
      </c>
      <c r="CV62" s="7" t="n">
        <v>0.05828660053068813</v>
      </c>
      <c r="CW62" s="7" t="n">
        <v>0.008624057118782773</v>
      </c>
      <c r="CX62" s="7" t="n">
        <v>0.2401700694053398</v>
      </c>
      <c r="CY62" s="7" t="n">
        <v>-0.001460727905735701</v>
      </c>
      <c r="CZ62" s="7" t="n">
        <v>-0.00218783625067883</v>
      </c>
      <c r="DA62" s="7" t="n">
        <v>0.1383150913816245</v>
      </c>
      <c r="DB62" s="7" t="n">
        <v>0.01287601672286618</v>
      </c>
      <c r="DC62" s="7" t="n">
        <v>0.3308965377021686</v>
      </c>
      <c r="DD62" s="7" t="n">
        <v>-0.04936773338908086</v>
      </c>
      <c r="DE62" s="7" t="n">
        <v>0.1629551646953567</v>
      </c>
      <c r="DF62" s="7" t="n">
        <v>0.104725239962564</v>
      </c>
      <c r="DG62" s="7" t="n">
        <v>0.1569076056992422</v>
      </c>
      <c r="DH62" s="7" t="n">
        <v>0.09828111416793033</v>
      </c>
      <c r="DI62" s="7" t="n">
        <v>0.1412495717820451</v>
      </c>
      <c r="DJ62" s="7" t="n">
        <v>0.4415182791824463</v>
      </c>
      <c r="DK62" s="7" t="n">
        <v>0.09516768156953748</v>
      </c>
      <c r="DL62" s="7" t="n">
        <v>0.8144083172636087</v>
      </c>
      <c r="DM62" s="7" t="n">
        <v>0.7135989337177684</v>
      </c>
      <c r="DN62" s="7" t="n">
        <v>0.4751321377210385</v>
      </c>
      <c r="DO62" s="7" t="n">
        <v>0.5414235701277448</v>
      </c>
      <c r="DP62" s="7" t="n">
        <v>0.03522150017896521</v>
      </c>
      <c r="DQ62" s="7" t="n">
        <v>0.2881777463953439</v>
      </c>
      <c r="DR62" s="7" t="n">
        <v>0.3393440828869997</v>
      </c>
      <c r="DS62" s="7" t="n">
        <v>0.1311151455554112</v>
      </c>
      <c r="DT62" s="7" t="n">
        <v>0.8169469647855168</v>
      </c>
      <c r="DU62" s="7" t="n">
        <v>0.0393002426206997</v>
      </c>
      <c r="DV62" s="7" t="n">
        <v>0.1762583357737496</v>
      </c>
      <c r="DW62" s="7" t="n">
        <v>0.1202691463414813</v>
      </c>
      <c r="DX62" s="7" t="n">
        <v>0.4795995090310846</v>
      </c>
      <c r="DY62" s="7" t="n">
        <v>0.04879174377486752</v>
      </c>
      <c r="DZ62" s="7" t="n">
        <v>0.4958868210549763</v>
      </c>
      <c r="EA62" s="7" t="n">
        <v>0.6573577842601737</v>
      </c>
      <c r="EB62" s="7" t="n">
        <v>0.5633906551672182</v>
      </c>
      <c r="EC62" s="7" t="n">
        <v>0.04659973663410821</v>
      </c>
      <c r="ED62" s="7" t="n">
        <v>0.2873532061738219</v>
      </c>
      <c r="EE62" s="7" t="n">
        <v>-0.1158279525359049</v>
      </c>
      <c r="EF62" s="7" t="n">
        <v>0.2597703309207134</v>
      </c>
      <c r="EG62" s="7" t="n">
        <v>0.02977733963406521</v>
      </c>
      <c r="EH62" s="7" t="n">
        <v>0.05259411666892742</v>
      </c>
      <c r="EI62" s="7" t="n">
        <v>0.5455477935056577</v>
      </c>
      <c r="EJ62" s="7" t="n">
        <v>0.05374860813967392</v>
      </c>
      <c r="EK62" s="7" t="n">
        <v>0.2907572775362114</v>
      </c>
      <c r="EL62" s="7" t="n">
        <v>0.1837217154004149</v>
      </c>
      <c r="EM62" s="7" t="n">
        <v>0.1722612284007767</v>
      </c>
      <c r="EN62" s="7" t="n">
        <v>-0.0297149398546164</v>
      </c>
      <c r="EO62" s="7" t="n">
        <v>0.4320080549500377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0.4196326369056186</v>
      </c>
      <c r="D63" s="7" t="n">
        <v>0.3968893220731159</v>
      </c>
      <c r="E63" s="7" t="n">
        <v>0.7165318787895194</v>
      </c>
      <c r="F63" s="7" t="n">
        <v>0.3274138669901279</v>
      </c>
      <c r="G63" s="7" t="n">
        <v>0.01587578052904531</v>
      </c>
      <c r="H63" s="7" t="n">
        <v>0.4812700247401392</v>
      </c>
      <c r="I63" s="7" t="n">
        <v>0.259583921866644</v>
      </c>
      <c r="J63" s="7" t="n">
        <v>0.7964348729472983</v>
      </c>
      <c r="K63" s="7" t="n">
        <v>0.3621384414674513</v>
      </c>
      <c r="L63" s="7" t="n">
        <v>-0.0208976407771767</v>
      </c>
      <c r="M63" s="7" t="n">
        <v>-0.02555585505366848</v>
      </c>
      <c r="N63" s="7" t="n">
        <v>-0.01608537042068326</v>
      </c>
      <c r="O63" s="7" t="n">
        <v>0.03868762167197558</v>
      </c>
      <c r="P63" s="7" t="n">
        <v>0.1780244671178262</v>
      </c>
      <c r="Q63" s="7" t="n">
        <v>-0.1623630681124925</v>
      </c>
      <c r="R63" s="7" t="n">
        <v>0.4054897632989367</v>
      </c>
      <c r="S63" s="7" t="n">
        <v>0.03436845075237847</v>
      </c>
      <c r="T63" s="7" t="n">
        <v>0.5373574751010328</v>
      </c>
      <c r="U63" s="7" t="n">
        <v>0.6243782402825345</v>
      </c>
      <c r="V63" s="7" t="n">
        <v>0.4593528885875766</v>
      </c>
      <c r="W63" s="7" t="n">
        <v>0.5520085891855618</v>
      </c>
      <c r="X63" s="7" t="n">
        <v>0.6831563665711129</v>
      </c>
      <c r="Y63" s="7" t="n">
        <v>0.2326750287219875</v>
      </c>
      <c r="Z63" s="7" t="n">
        <v>0.4135544164160374</v>
      </c>
      <c r="AA63" s="7" t="n">
        <v>0.3107209783677496</v>
      </c>
      <c r="AB63" s="7" t="n">
        <v>0.3602620648098151</v>
      </c>
      <c r="AC63" s="7" t="n">
        <v>0.08617867701391971</v>
      </c>
      <c r="AD63" s="7" t="n">
        <v>0.7918238226917574</v>
      </c>
      <c r="AE63" s="7" t="n">
        <v>0.8633989096662689</v>
      </c>
      <c r="AF63" s="7" t="n">
        <v>0.5302972982830558</v>
      </c>
      <c r="AG63" s="7" t="n">
        <v>0.1246910941991464</v>
      </c>
      <c r="AH63" s="7" t="n">
        <v>0.4066500947187</v>
      </c>
      <c r="AI63" s="7" t="n">
        <v>0.5880191716610487</v>
      </c>
      <c r="AJ63" s="7" t="n">
        <v>0.5054820524513691</v>
      </c>
      <c r="AK63" s="7" t="n">
        <v>0.1013475252308166</v>
      </c>
      <c r="AL63" s="7" t="n">
        <v>-0.04601714953520337</v>
      </c>
      <c r="AM63" s="7" t="n">
        <v>0.2614799886405541</v>
      </c>
      <c r="AN63" s="7" t="n">
        <v>0.07931396765134768</v>
      </c>
      <c r="AO63" s="7" t="n">
        <v>0.06974100563242605</v>
      </c>
      <c r="AP63" s="7" t="n">
        <v>0.0126055697432192</v>
      </c>
      <c r="AQ63" s="7" t="n">
        <v>0.02732070365225427</v>
      </c>
      <c r="AR63" s="7" t="n">
        <v>0.1987783624588883</v>
      </c>
      <c r="AS63" s="7" t="n">
        <v>0.6097645309385464</v>
      </c>
      <c r="AT63" s="7" t="n">
        <v>0.2686903528006708</v>
      </c>
      <c r="AU63" s="7" t="n">
        <v>0.4522415205958807</v>
      </c>
      <c r="AV63" s="7" t="n">
        <v>0.1891048202624405</v>
      </c>
      <c r="AW63" s="7" t="n">
        <v>0.1077647294277539</v>
      </c>
      <c r="AX63" s="7" t="n">
        <v>0.04249436257932545</v>
      </c>
      <c r="AY63" s="7" t="n">
        <v>0.505654108015628</v>
      </c>
      <c r="AZ63" s="7" t="n">
        <v>0.2273697291390584</v>
      </c>
      <c r="BA63" s="7" t="n">
        <v>0.4066502141145137</v>
      </c>
      <c r="BB63" s="7" t="n">
        <v>0.1461995960198073</v>
      </c>
      <c r="BC63" s="7" t="n">
        <v>0.1039828708071431</v>
      </c>
      <c r="BD63" s="7" t="n">
        <v>-0.01634987049544752</v>
      </c>
      <c r="BE63" s="7" t="n">
        <v>0.07212173419140375</v>
      </c>
      <c r="BF63" s="7" t="n">
        <v>0.1799834605653747</v>
      </c>
      <c r="BG63" s="7" t="n">
        <v>0.3253263026606177</v>
      </c>
      <c r="BH63" s="7" t="n">
        <v>-0.04816004052511388</v>
      </c>
      <c r="BI63" s="7" t="n">
        <v>0.4619072147801014</v>
      </c>
      <c r="BJ63" s="7" t="n">
        <v>0.2108119644602189</v>
      </c>
      <c r="BK63" s="7" t="n">
        <v>0.7328021795449822</v>
      </c>
      <c r="BL63" s="7" t="n">
        <v>1</v>
      </c>
      <c r="BM63" s="7" t="n">
        <v>0.2651050805011984</v>
      </c>
      <c r="BN63" s="7" t="n">
        <v>0.3996129946250644</v>
      </c>
      <c r="BO63" s="7" t="n">
        <v>0.2212379937702786</v>
      </c>
      <c r="BP63" s="7" t="n">
        <v>-0.06931732517363656</v>
      </c>
      <c r="BQ63" s="7" t="n">
        <v>0.6952903334319044</v>
      </c>
      <c r="BR63" s="7" t="n">
        <v>0.7341189104010859</v>
      </c>
      <c r="BS63" s="7" t="n">
        <v>0.4026177364815494</v>
      </c>
      <c r="BT63" s="7" t="n">
        <v>0.4660129912448767</v>
      </c>
      <c r="BU63" s="7" t="n">
        <v>0.2276822262032391</v>
      </c>
      <c r="BV63" s="7" t="n">
        <v>-0.07081455900805816</v>
      </c>
      <c r="BW63" s="7" t="n">
        <v>-0.0441010821790904</v>
      </c>
      <c r="BX63" s="7" t="n">
        <v>0.4582112501270811</v>
      </c>
      <c r="BY63" s="7" t="n">
        <v>0.2345983562400719</v>
      </c>
      <c r="BZ63" s="7" t="n">
        <v>0.520185774577285</v>
      </c>
      <c r="CA63" s="7" t="n">
        <v>-0.1723406697134721</v>
      </c>
      <c r="CB63" s="7" t="n">
        <v>0.05976909689570559</v>
      </c>
      <c r="CC63" s="7" t="n">
        <v>0.05029907238674225</v>
      </c>
      <c r="CD63" s="7" t="n">
        <v>0.4117266176929865</v>
      </c>
      <c r="CE63" s="7" t="n">
        <v>0.05163561883185687</v>
      </c>
      <c r="CF63" s="7" t="n">
        <v>-0.2182788746951825</v>
      </c>
      <c r="CG63" s="7" t="n">
        <v>0.005891609526444027</v>
      </c>
      <c r="CH63" s="7" t="n">
        <v>-0.1616811047895338</v>
      </c>
      <c r="CI63" s="7" t="n">
        <v>0.6854949771445098</v>
      </c>
      <c r="CJ63" s="7" t="n">
        <v>0.02171145924371682</v>
      </c>
      <c r="CK63" s="7" t="n">
        <v>0.3208710529886878</v>
      </c>
      <c r="CL63" s="7" t="n">
        <v>0.6948137961024312</v>
      </c>
      <c r="CM63" s="7" t="n">
        <v>0.0158700376680989</v>
      </c>
      <c r="CN63" s="7" t="n">
        <v>0.6453191200946269</v>
      </c>
      <c r="CO63" s="7" t="n">
        <v>0.07065948348199137</v>
      </c>
      <c r="CP63" s="7" t="n">
        <v>-0.1804850417510702</v>
      </c>
      <c r="CQ63" s="7" t="n">
        <v>-0.1730349402777744</v>
      </c>
      <c r="CR63" s="7" t="n">
        <v>-0.115496084871357</v>
      </c>
      <c r="CS63" s="7" t="n">
        <v>0.5059550756387904</v>
      </c>
      <c r="CT63" s="7" t="n">
        <v>0.09094972283564372</v>
      </c>
      <c r="CU63" s="7" t="n">
        <v>0.5126677311445245</v>
      </c>
      <c r="CV63" s="7" t="n">
        <v>-0.01418384980979753</v>
      </c>
      <c r="CW63" s="7" t="n">
        <v>-0.174273965760489</v>
      </c>
      <c r="CX63" s="7" t="n">
        <v>0.3210598520641765</v>
      </c>
      <c r="CY63" s="7" t="n">
        <v>-0.1032462769686675</v>
      </c>
      <c r="CZ63" s="7" t="n">
        <v>-0.1843647724647689</v>
      </c>
      <c r="DA63" s="7" t="n">
        <v>-0.01795528890105896</v>
      </c>
      <c r="DB63" s="7" t="n">
        <v>-0.05024566399044515</v>
      </c>
      <c r="DC63" s="7" t="n">
        <v>0.1803431026801413</v>
      </c>
      <c r="DD63" s="7" t="n">
        <v>-0.2451144652069758</v>
      </c>
      <c r="DE63" s="7" t="n">
        <v>0.108384774243716</v>
      </c>
      <c r="DF63" s="7" t="n">
        <v>-0.00734075217936971</v>
      </c>
      <c r="DG63" s="7" t="n">
        <v>0.06623036049970421</v>
      </c>
      <c r="DH63" s="7" t="n">
        <v>0.001859923837708711</v>
      </c>
      <c r="DI63" s="7" t="n">
        <v>0.007326411008401198</v>
      </c>
      <c r="DJ63" s="7" t="n">
        <v>0.2864736045240874</v>
      </c>
      <c r="DK63" s="7" t="n">
        <v>0.1495165716032561</v>
      </c>
      <c r="DL63" s="7" t="n">
        <v>0.6283074938276008</v>
      </c>
      <c r="DM63" s="7" t="n">
        <v>0.5811501103640759</v>
      </c>
      <c r="DN63" s="7" t="n">
        <v>0.4742067830182563</v>
      </c>
      <c r="DO63" s="7" t="n">
        <v>0.4500914470066962</v>
      </c>
      <c r="DP63" s="7" t="n">
        <v>0.05121473178599265</v>
      </c>
      <c r="DQ63" s="7" t="n">
        <v>0.1526181587565792</v>
      </c>
      <c r="DR63" s="7" t="n">
        <v>0.2057418116758803</v>
      </c>
      <c r="DS63" s="7" t="n">
        <v>0.01363418783441992</v>
      </c>
      <c r="DT63" s="7" t="n">
        <v>0.7909660074783684</v>
      </c>
      <c r="DU63" s="7" t="n">
        <v>0.01817126422878068</v>
      </c>
      <c r="DV63" s="7" t="n">
        <v>0.0552877883554452</v>
      </c>
      <c r="DW63" s="7" t="n">
        <v>-0.01272604034759629</v>
      </c>
      <c r="DX63" s="7" t="n">
        <v>0.3008506794949897</v>
      </c>
      <c r="DY63" s="7" t="n">
        <v>0.0279024319451541</v>
      </c>
      <c r="DZ63" s="7" t="n">
        <v>0.5703587131569097</v>
      </c>
      <c r="EA63" s="7" t="n">
        <v>0.6275633549696529</v>
      </c>
      <c r="EB63" s="7" t="n">
        <v>0.5130613863714503</v>
      </c>
      <c r="EC63" s="7" t="n">
        <v>0.0235803238672401</v>
      </c>
      <c r="ED63" s="7" t="n">
        <v>0.178768231099598</v>
      </c>
      <c r="EE63" s="7" t="n">
        <v>-0.05264398431634533</v>
      </c>
      <c r="EF63" s="7" t="n">
        <v>0.129017595726904</v>
      </c>
      <c r="EG63" s="7" t="n">
        <v>-0.0775582382803849</v>
      </c>
      <c r="EH63" s="7" t="n">
        <v>0.03147978875252844</v>
      </c>
      <c r="EI63" s="7" t="n">
        <v>0.4401027484916147</v>
      </c>
      <c r="EJ63" s="7" t="n">
        <v>-0.06801075538375044</v>
      </c>
      <c r="EK63" s="7" t="n">
        <v>0.2803159283787267</v>
      </c>
      <c r="EL63" s="7" t="n">
        <v>0.2524127602426408</v>
      </c>
      <c r="EM63" s="7" t="n">
        <v>0.05160587853465824</v>
      </c>
      <c r="EN63" s="7" t="n">
        <v>-0.09438404711626765</v>
      </c>
      <c r="EO63" s="7" t="n">
        <v>0.5043846441143913</v>
      </c>
    </row>
    <row r="64">
      <c r="A64" s="6" t="inlineStr">
        <is>
          <t>746059.MSI</t>
        </is>
      </c>
      <c r="B64" s="6" t="inlineStr">
        <is>
          <t>MSCI中国A50互联互通人民币指数</t>
        </is>
      </c>
      <c r="C64" s="7" t="n">
        <v>0.8041746749780081</v>
      </c>
      <c r="D64" s="7" t="n">
        <v>0.9088351276576336</v>
      </c>
      <c r="E64" s="7" t="n">
        <v>0.3606463405901959</v>
      </c>
      <c r="F64" s="7" t="n">
        <v>0.9195191039219651</v>
      </c>
      <c r="G64" s="7" t="n">
        <v>0.5621154224889158</v>
      </c>
      <c r="H64" s="7" t="n">
        <v>0.5680912181799912</v>
      </c>
      <c r="I64" s="7" t="n">
        <v>0.6837802583296206</v>
      </c>
      <c r="J64" s="7" t="n">
        <v>0.3234230266362083</v>
      </c>
      <c r="K64" s="7" t="n">
        <v>0.9048123312077848</v>
      </c>
      <c r="L64" s="7" t="n">
        <v>0.6572357251070531</v>
      </c>
      <c r="M64" s="7" t="n">
        <v>0.2699360870892136</v>
      </c>
      <c r="N64" s="7" t="n">
        <v>0.651822318337546</v>
      </c>
      <c r="O64" s="7" t="n">
        <v>0.7029068394903339</v>
      </c>
      <c r="P64" s="7" t="n">
        <v>0.4525313087551595</v>
      </c>
      <c r="Q64" s="7" t="n">
        <v>0.5882970143620661</v>
      </c>
      <c r="R64" s="7" t="n">
        <v>0.4025315883951348</v>
      </c>
      <c r="S64" s="7" t="n">
        <v>0.4980485014759821</v>
      </c>
      <c r="T64" s="7" t="n">
        <v>0.412823956892249</v>
      </c>
      <c r="U64" s="7" t="n">
        <v>0.5028510394443352</v>
      </c>
      <c r="V64" s="7" t="n">
        <v>0.5524323122296021</v>
      </c>
      <c r="W64" s="7" t="n">
        <v>0.4066764006486926</v>
      </c>
      <c r="X64" s="7" t="n">
        <v>0.4968737928631064</v>
      </c>
      <c r="Y64" s="7" t="n">
        <v>0.4715775954844161</v>
      </c>
      <c r="Z64" s="7" t="n">
        <v>0.9097011538868311</v>
      </c>
      <c r="AA64" s="7" t="n">
        <v>0.5996060161370967</v>
      </c>
      <c r="AB64" s="7" t="n">
        <v>0.8407113702543391</v>
      </c>
      <c r="AC64" s="7" t="n">
        <v>0.4864481547169176</v>
      </c>
      <c r="AD64" s="7" t="n">
        <v>0.3906124202505153</v>
      </c>
      <c r="AE64" s="7" t="n">
        <v>0.2340441811504177</v>
      </c>
      <c r="AF64" s="7" t="n">
        <v>0.5609755950304924</v>
      </c>
      <c r="AG64" s="7" t="n">
        <v>0.4537087735654613</v>
      </c>
      <c r="AH64" s="7" t="n">
        <v>0.4091760832310734</v>
      </c>
      <c r="AI64" s="7" t="n">
        <v>0.3010357554929623</v>
      </c>
      <c r="AJ64" s="7" t="n">
        <v>0.5883504708176829</v>
      </c>
      <c r="AK64" s="7" t="n">
        <v>0.4358849978345229</v>
      </c>
      <c r="AL64" s="7" t="n">
        <v>0.6263051255216291</v>
      </c>
      <c r="AM64" s="7" t="n">
        <v>0.6723080320565613</v>
      </c>
      <c r="AN64" s="7" t="n">
        <v>0.602700769752876</v>
      </c>
      <c r="AO64" s="7" t="n">
        <v>0.3157872804592665</v>
      </c>
      <c r="AP64" s="7" t="n">
        <v>0.5555114770462649</v>
      </c>
      <c r="AQ64" s="7" t="n">
        <v>0.570880626124269</v>
      </c>
      <c r="AR64" s="7" t="n">
        <v>0.3931494457644442</v>
      </c>
      <c r="AS64" s="7" t="n">
        <v>0.5867179872296081</v>
      </c>
      <c r="AT64" s="7" t="n">
        <v>0.750987179413624</v>
      </c>
      <c r="AU64" s="7" t="n">
        <v>0.5577670705720783</v>
      </c>
      <c r="AV64" s="7" t="n">
        <v>0.6585031089578297</v>
      </c>
      <c r="AW64" s="7" t="n">
        <v>0.3401067972510852</v>
      </c>
      <c r="AX64" s="7" t="n">
        <v>0.5983487124965743</v>
      </c>
      <c r="AY64" s="7" t="n">
        <v>0.5004693734335338</v>
      </c>
      <c r="AZ64" s="7" t="n">
        <v>0.7491609716649024</v>
      </c>
      <c r="BA64" s="7" t="n">
        <v>0.4091760723785222</v>
      </c>
      <c r="BB64" s="7" t="n">
        <v>0.6769469867398566</v>
      </c>
      <c r="BC64" s="7" t="n">
        <v>0.28923613749476</v>
      </c>
      <c r="BD64" s="7" t="n">
        <v>0.4158959128070508</v>
      </c>
      <c r="BE64" s="7" t="n">
        <v>0.2665033316000879</v>
      </c>
      <c r="BF64" s="7" t="n">
        <v>0.6299228521345951</v>
      </c>
      <c r="BG64" s="7" t="n">
        <v>0.5231127969553386</v>
      </c>
      <c r="BH64" s="7" t="n">
        <v>0.1723734583869265</v>
      </c>
      <c r="BI64" s="7" t="n">
        <v>0.4983797340157799</v>
      </c>
      <c r="BJ64" s="7" t="n">
        <v>0.4171850202599787</v>
      </c>
      <c r="BK64" s="7" t="n">
        <v>0.3525618660514541</v>
      </c>
      <c r="BL64" s="7" t="n">
        <v>0.2651050805011984</v>
      </c>
      <c r="BM64" s="7" t="n">
        <v>1</v>
      </c>
      <c r="BN64" s="7" t="n">
        <v>0.8878215836302431</v>
      </c>
      <c r="BO64" s="7" t="n">
        <v>0.3652445635490831</v>
      </c>
      <c r="BP64" s="7" t="n">
        <v>0.4140304900816839</v>
      </c>
      <c r="BQ64" s="7" t="n">
        <v>0.3229332051421734</v>
      </c>
      <c r="BR64" s="7" t="n">
        <v>0.3359054170570714</v>
      </c>
      <c r="BS64" s="7" t="n">
        <v>0.3837136277189732</v>
      </c>
      <c r="BT64" s="7" t="n">
        <v>0.4441739401112935</v>
      </c>
      <c r="BU64" s="7" t="n">
        <v>0.2529004712736757</v>
      </c>
      <c r="BV64" s="7" t="n">
        <v>0.5076163566538126</v>
      </c>
      <c r="BW64" s="7" t="n">
        <v>0.655952890690524</v>
      </c>
      <c r="BX64" s="7" t="n">
        <v>0.5348729000601284</v>
      </c>
      <c r="BY64" s="7" t="n">
        <v>0.478263801296454</v>
      </c>
      <c r="BZ64" s="7" t="n">
        <v>0.259130150318908</v>
      </c>
      <c r="CA64" s="7" t="n">
        <v>0.5283768705045579</v>
      </c>
      <c r="CB64" s="7" t="n">
        <v>0.5310708055447405</v>
      </c>
      <c r="CC64" s="7" t="n">
        <v>0.4547818758053672</v>
      </c>
      <c r="CD64" s="7" t="n">
        <v>0.3987806271024876</v>
      </c>
      <c r="CE64" s="7" t="n">
        <v>0.3979181285144893</v>
      </c>
      <c r="CF64" s="7" t="n">
        <v>0.3565883772677694</v>
      </c>
      <c r="CG64" s="7" t="n">
        <v>0.4199758697545967</v>
      </c>
      <c r="CH64" s="7" t="n">
        <v>0.4577709253082252</v>
      </c>
      <c r="CI64" s="7" t="n">
        <v>0.4306044069884877</v>
      </c>
      <c r="CJ64" s="7" t="n">
        <v>0.4099595994192113</v>
      </c>
      <c r="CK64" s="7" t="n">
        <v>0.5222446262408171</v>
      </c>
      <c r="CL64" s="7" t="n">
        <v>0.3211505827884132</v>
      </c>
      <c r="CM64" s="7" t="n">
        <v>0.2246431105130675</v>
      </c>
      <c r="CN64" s="7" t="n">
        <v>0.5091754666411312</v>
      </c>
      <c r="CO64" s="7" t="n">
        <v>0.2309784923862458</v>
      </c>
      <c r="CP64" s="7" t="n">
        <v>0.4984010012280212</v>
      </c>
      <c r="CQ64" s="7" t="n">
        <v>0.3338909587944166</v>
      </c>
      <c r="CR64" s="7" t="n">
        <v>0.6032666555420312</v>
      </c>
      <c r="CS64" s="7" t="n">
        <v>0.5690488137895358</v>
      </c>
      <c r="CT64" s="7" t="n">
        <v>0.4439806916024502</v>
      </c>
      <c r="CU64" s="7" t="n">
        <v>0.4154397735183177</v>
      </c>
      <c r="CV64" s="7" t="n">
        <v>0.3086182674405361</v>
      </c>
      <c r="CW64" s="7" t="n">
        <v>0.2831770938067265</v>
      </c>
      <c r="CX64" s="7" t="n">
        <v>0.2187140477994268</v>
      </c>
      <c r="CY64" s="7" t="n">
        <v>0.4325509942311886</v>
      </c>
      <c r="CZ64" s="7" t="n">
        <v>0.2820088306346863</v>
      </c>
      <c r="DA64" s="7" t="n">
        <v>0.6989582218948034</v>
      </c>
      <c r="DB64" s="7" t="n">
        <v>0.3091892186846875</v>
      </c>
      <c r="DC64" s="7" t="n">
        <v>0.6507694866775996</v>
      </c>
      <c r="DD64" s="7" t="n">
        <v>0.3148887345925165</v>
      </c>
      <c r="DE64" s="7" t="n">
        <v>0.4498627380431863</v>
      </c>
      <c r="DF64" s="7" t="n">
        <v>0.6359483015131607</v>
      </c>
      <c r="DG64" s="7" t="n">
        <v>0.3034465303015647</v>
      </c>
      <c r="DH64" s="7" t="n">
        <v>0.6993175215087317</v>
      </c>
      <c r="DI64" s="7" t="n">
        <v>0.6752550974993036</v>
      </c>
      <c r="DJ64" s="7" t="n">
        <v>0.4841808190559569</v>
      </c>
      <c r="DK64" s="7" t="n">
        <v>0.6079163969959261</v>
      </c>
      <c r="DL64" s="7" t="n">
        <v>0.3763962410526588</v>
      </c>
      <c r="DM64" s="7" t="n">
        <v>0.6637827929887982</v>
      </c>
      <c r="DN64" s="7" t="n">
        <v>0.4552716650207798</v>
      </c>
      <c r="DO64" s="7" t="n">
        <v>0.4045595532788512</v>
      </c>
      <c r="DP64" s="7" t="n">
        <v>0.6748823365525609</v>
      </c>
      <c r="DQ64" s="7" t="n">
        <v>0.4513876064148326</v>
      </c>
      <c r="DR64" s="7" t="n">
        <v>0.3009352931459169</v>
      </c>
      <c r="DS64" s="7" t="n">
        <v>0.4749536093460081</v>
      </c>
      <c r="DT64" s="7" t="n">
        <v>0.4332052026960045</v>
      </c>
      <c r="DU64" s="7" t="n">
        <v>0.6958619454632655</v>
      </c>
      <c r="DV64" s="7" t="n">
        <v>0.2761740151339956</v>
      </c>
      <c r="DW64" s="7" t="n">
        <v>0.4959667439183429</v>
      </c>
      <c r="DX64" s="7" t="n">
        <v>0.5682456034205011</v>
      </c>
      <c r="DY64" s="7" t="n">
        <v>0.68549131730811</v>
      </c>
      <c r="DZ64" s="7" t="n">
        <v>0.3459206652616731</v>
      </c>
      <c r="EA64" s="7" t="n">
        <v>0.3346519135371142</v>
      </c>
      <c r="EB64" s="7" t="n">
        <v>0.4146953903044081</v>
      </c>
      <c r="EC64" s="7" t="n">
        <v>0.6861806580412743</v>
      </c>
      <c r="ED64" s="7" t="n">
        <v>0.6018192744281502</v>
      </c>
      <c r="EE64" s="7" t="n">
        <v>0.173662734634698</v>
      </c>
      <c r="EF64" s="7" t="n">
        <v>0.7070496015912435</v>
      </c>
      <c r="EG64" s="7" t="n">
        <v>0.3372526531036275</v>
      </c>
      <c r="EH64" s="7" t="n">
        <v>0.6679573956080934</v>
      </c>
      <c r="EI64" s="7" t="n">
        <v>0.2794625549969131</v>
      </c>
      <c r="EJ64" s="7" t="n">
        <v>0.3980799596169884</v>
      </c>
      <c r="EK64" s="7" t="n">
        <v>0.308538625450994</v>
      </c>
      <c r="EL64" s="7" t="n">
        <v>0.3181824477641327</v>
      </c>
      <c r="EM64" s="7" t="n">
        <v>0.3592045626755468</v>
      </c>
      <c r="EN64" s="7" t="n">
        <v>0.2988641840700203</v>
      </c>
      <c r="EO64" s="7" t="n">
        <v>0.3854681480734363</v>
      </c>
    </row>
    <row r="65">
      <c r="A65" s="6" t="inlineStr">
        <is>
          <t>930050.CSI</t>
        </is>
      </c>
      <c r="B65" s="6" t="inlineStr">
        <is>
          <t>中证A50指数</t>
        </is>
      </c>
      <c r="C65" s="7" t="n">
        <v>0.8348576918209086</v>
      </c>
      <c r="D65" s="7" t="n">
        <v>0.922452203097335</v>
      </c>
      <c r="E65" s="7" t="n">
        <v>0.3912292319327566</v>
      </c>
      <c r="F65" s="7" t="n">
        <v>0.8983073899568818</v>
      </c>
      <c r="G65" s="7" t="n">
        <v>0.5126694752534703</v>
      </c>
      <c r="H65" s="7" t="n">
        <v>0.6457683454612327</v>
      </c>
      <c r="I65" s="7" t="n">
        <v>0.7818283967839521</v>
      </c>
      <c r="J65" s="7" t="n">
        <v>0.3721134291634035</v>
      </c>
      <c r="K65" s="7" t="n">
        <v>0.9473578299578935</v>
      </c>
      <c r="L65" s="7" t="n">
        <v>0.524557375832343</v>
      </c>
      <c r="M65" s="7" t="n">
        <v>0.3725732459135016</v>
      </c>
      <c r="N65" s="7" t="n">
        <v>0.4984783710345052</v>
      </c>
      <c r="O65" s="7" t="n">
        <v>0.5887262544486234</v>
      </c>
      <c r="P65" s="7" t="n">
        <v>0.5432580839365913</v>
      </c>
      <c r="Q65" s="7" t="n">
        <v>0.4472096570256702</v>
      </c>
      <c r="R65" s="7" t="n">
        <v>0.5515650549994109</v>
      </c>
      <c r="S65" s="7" t="n">
        <v>0.5167350401391791</v>
      </c>
      <c r="T65" s="7" t="n">
        <v>0.5603437036927803</v>
      </c>
      <c r="U65" s="7" t="n">
        <v>0.6661060809502435</v>
      </c>
      <c r="V65" s="7" t="n">
        <v>0.6428281430195544</v>
      </c>
      <c r="W65" s="7" t="n">
        <v>0.5595277008719592</v>
      </c>
      <c r="X65" s="7" t="n">
        <v>0.5623833315957738</v>
      </c>
      <c r="Y65" s="7" t="n">
        <v>0.5594352432525852</v>
      </c>
      <c r="Z65" s="7" t="n">
        <v>0.9676492312807358</v>
      </c>
      <c r="AA65" s="7" t="n">
        <v>0.6987659279696629</v>
      </c>
      <c r="AB65" s="7" t="n">
        <v>0.9040601236036198</v>
      </c>
      <c r="AC65" s="7" t="n">
        <v>0.583293152101536</v>
      </c>
      <c r="AD65" s="7" t="n">
        <v>0.4759713437032243</v>
      </c>
      <c r="AE65" s="7" t="n">
        <v>0.3103987559318547</v>
      </c>
      <c r="AF65" s="7" t="n">
        <v>0.6702323308431974</v>
      </c>
      <c r="AG65" s="7" t="n">
        <v>0.5609492533654832</v>
      </c>
      <c r="AH65" s="7" t="n">
        <v>0.4595614557437939</v>
      </c>
      <c r="AI65" s="7" t="n">
        <v>0.486087609416365</v>
      </c>
      <c r="AJ65" s="7" t="n">
        <v>0.7394268782673521</v>
      </c>
      <c r="AK65" s="7" t="n">
        <v>0.5406364055941456</v>
      </c>
      <c r="AL65" s="7" t="n">
        <v>0.5607284649808133</v>
      </c>
      <c r="AM65" s="7" t="n">
        <v>0.7639911039732948</v>
      </c>
      <c r="AN65" s="7" t="n">
        <v>0.6463280420698891</v>
      </c>
      <c r="AO65" s="7" t="n">
        <v>0.3760283990286734</v>
      </c>
      <c r="AP65" s="7" t="n">
        <v>0.5771890220189864</v>
      </c>
      <c r="AQ65" s="7" t="n">
        <v>0.621344950471073</v>
      </c>
      <c r="AR65" s="7" t="n">
        <v>0.4747483107435426</v>
      </c>
      <c r="AS65" s="7" t="n">
        <v>0.7168619139978246</v>
      </c>
      <c r="AT65" s="7" t="n">
        <v>0.8294813295741075</v>
      </c>
      <c r="AU65" s="7" t="n">
        <v>0.6426607209624616</v>
      </c>
      <c r="AV65" s="7" t="n">
        <v>0.7410467207311702</v>
      </c>
      <c r="AW65" s="7" t="n">
        <v>0.4485427838836981</v>
      </c>
      <c r="AX65" s="7" t="n">
        <v>0.6265042614140234</v>
      </c>
      <c r="AY65" s="7" t="n">
        <v>0.6659451122055985</v>
      </c>
      <c r="AZ65" s="7" t="n">
        <v>0.8107871185876844</v>
      </c>
      <c r="BA65" s="7" t="n">
        <v>0.4595615644330273</v>
      </c>
      <c r="BB65" s="7" t="n">
        <v>0.75768567953009</v>
      </c>
      <c r="BC65" s="7" t="n">
        <v>0.4151144616525711</v>
      </c>
      <c r="BD65" s="7" t="n">
        <v>0.402658718382662</v>
      </c>
      <c r="BE65" s="7" t="n">
        <v>0.4041460917562681</v>
      </c>
      <c r="BF65" s="7" t="n">
        <v>0.7192676705463874</v>
      </c>
      <c r="BG65" s="7" t="n">
        <v>0.6685128868308483</v>
      </c>
      <c r="BH65" s="7" t="n">
        <v>0.06433044857962675</v>
      </c>
      <c r="BI65" s="7" t="n">
        <v>0.5601485563697253</v>
      </c>
      <c r="BJ65" s="7" t="n">
        <v>0.5516046467116736</v>
      </c>
      <c r="BK65" s="7" t="n">
        <v>0.5119613434021184</v>
      </c>
      <c r="BL65" s="7" t="n">
        <v>0.3996129946250644</v>
      </c>
      <c r="BM65" s="7" t="n">
        <v>0.8878215836302431</v>
      </c>
      <c r="BN65" s="7" t="n">
        <v>1</v>
      </c>
      <c r="BO65" s="7" t="n">
        <v>0.510562762254244</v>
      </c>
      <c r="BP65" s="7" t="n">
        <v>0.4463302003289428</v>
      </c>
      <c r="BQ65" s="7" t="n">
        <v>0.54479547860953</v>
      </c>
      <c r="BR65" s="7" t="n">
        <v>0.5074597754282286</v>
      </c>
      <c r="BS65" s="7" t="n">
        <v>0.5635602479953437</v>
      </c>
      <c r="BT65" s="7" t="n">
        <v>0.5812999551268877</v>
      </c>
      <c r="BU65" s="7" t="n">
        <v>0.3944147765625347</v>
      </c>
      <c r="BV65" s="7" t="n">
        <v>0.4994762013917232</v>
      </c>
      <c r="BW65" s="7" t="n">
        <v>0.5606715396809575</v>
      </c>
      <c r="BX65" s="7" t="n">
        <v>0.6223776017335392</v>
      </c>
      <c r="BY65" s="7" t="n">
        <v>0.5581262562032284</v>
      </c>
      <c r="BZ65" s="7" t="n">
        <v>0.4283747907806275</v>
      </c>
      <c r="CA65" s="7" t="n">
        <v>0.3986304282303631</v>
      </c>
      <c r="CB65" s="7" t="n">
        <v>0.5459040783670596</v>
      </c>
      <c r="CC65" s="7" t="n">
        <v>0.550969596790468</v>
      </c>
      <c r="CD65" s="7" t="n">
        <v>0.4339912059419839</v>
      </c>
      <c r="CE65" s="7" t="n">
        <v>0.4978200408086634</v>
      </c>
      <c r="CF65" s="7" t="n">
        <v>0.2979119713669555</v>
      </c>
      <c r="CG65" s="7" t="n">
        <v>0.418493158017675</v>
      </c>
      <c r="CH65" s="7" t="n">
        <v>0.4116336122572899</v>
      </c>
      <c r="CI65" s="7" t="n">
        <v>0.5207046362305069</v>
      </c>
      <c r="CJ65" s="7" t="n">
        <v>0.451244067009862</v>
      </c>
      <c r="CK65" s="7" t="n">
        <v>0.6649953804484814</v>
      </c>
      <c r="CL65" s="7" t="n">
        <v>0.4982862430851869</v>
      </c>
      <c r="CM65" s="7" t="n">
        <v>0.1348344601743799</v>
      </c>
      <c r="CN65" s="7" t="n">
        <v>0.6047590644035125</v>
      </c>
      <c r="CO65" s="7" t="n">
        <v>0.3677229572032467</v>
      </c>
      <c r="CP65" s="7" t="n">
        <v>0.3655536369948654</v>
      </c>
      <c r="CQ65" s="7" t="n">
        <v>0.2717601422436248</v>
      </c>
      <c r="CR65" s="7" t="n">
        <v>0.5521370015883632</v>
      </c>
      <c r="CS65" s="7" t="n">
        <v>0.6849641773049923</v>
      </c>
      <c r="CT65" s="7" t="n">
        <v>0.5324621632685416</v>
      </c>
      <c r="CU65" s="7" t="n">
        <v>0.5575687776304781</v>
      </c>
      <c r="CV65" s="7" t="n">
        <v>0.3832283973426804</v>
      </c>
      <c r="CW65" s="7" t="n">
        <v>0.1803347318582013</v>
      </c>
      <c r="CX65" s="7" t="n">
        <v>0.2119354499923267</v>
      </c>
      <c r="CY65" s="7" t="n">
        <v>0.4034762698154825</v>
      </c>
      <c r="CZ65" s="7" t="n">
        <v>0.2217420960047935</v>
      </c>
      <c r="DA65" s="7" t="n">
        <v>0.6242495672612605</v>
      </c>
      <c r="DB65" s="7" t="n">
        <v>0.371640576774328</v>
      </c>
      <c r="DC65" s="7" t="n">
        <v>0.7371564071339365</v>
      </c>
      <c r="DD65" s="7" t="n">
        <v>0.2543842685178189</v>
      </c>
      <c r="DE65" s="7" t="n">
        <v>0.5428707042747593</v>
      </c>
      <c r="DF65" s="7" t="n">
        <v>0.5549954721218381</v>
      </c>
      <c r="DG65" s="7" t="n">
        <v>0.4232365621846776</v>
      </c>
      <c r="DH65" s="7" t="n">
        <v>0.6294135562457767</v>
      </c>
      <c r="DI65" s="7" t="n">
        <v>0.5874352099839406</v>
      </c>
      <c r="DJ65" s="7" t="n">
        <v>0.5824609414570385</v>
      </c>
      <c r="DK65" s="7" t="n">
        <v>0.5798048754004048</v>
      </c>
      <c r="DL65" s="7" t="n">
        <v>0.5344250647052197</v>
      </c>
      <c r="DM65" s="7" t="n">
        <v>0.8171665581393176</v>
      </c>
      <c r="DN65" s="7" t="n">
        <v>0.5239207554766279</v>
      </c>
      <c r="DO65" s="7" t="n">
        <v>0.504951739627392</v>
      </c>
      <c r="DP65" s="7" t="n">
        <v>0.5508957014739737</v>
      </c>
      <c r="DQ65" s="7" t="n">
        <v>0.4837703699158055</v>
      </c>
      <c r="DR65" s="7" t="n">
        <v>0.3899434601671117</v>
      </c>
      <c r="DS65" s="7" t="n">
        <v>0.5153846722690888</v>
      </c>
      <c r="DT65" s="7" t="n">
        <v>0.578135510818363</v>
      </c>
      <c r="DU65" s="7" t="n">
        <v>0.5581408235323657</v>
      </c>
      <c r="DV65" s="7" t="n">
        <v>0.333821909440041</v>
      </c>
      <c r="DW65" s="7" t="n">
        <v>0.5284567443699307</v>
      </c>
      <c r="DX65" s="7" t="n">
        <v>0.7080328473877351</v>
      </c>
      <c r="DY65" s="7" t="n">
        <v>0.5635037975849365</v>
      </c>
      <c r="DZ65" s="7" t="n">
        <v>0.4004430029566562</v>
      </c>
      <c r="EA65" s="7" t="n">
        <v>0.393280813380689</v>
      </c>
      <c r="EB65" s="7" t="n">
        <v>0.5735518143490397</v>
      </c>
      <c r="EC65" s="7" t="n">
        <v>0.5633593052518463</v>
      </c>
      <c r="ED65" s="7" t="n">
        <v>0.6425371661470755</v>
      </c>
      <c r="EE65" s="7" t="n">
        <v>0.06216859273946054</v>
      </c>
      <c r="EF65" s="7" t="n">
        <v>0.7811269734210384</v>
      </c>
      <c r="EG65" s="7" t="n">
        <v>0.3630442851631078</v>
      </c>
      <c r="EH65" s="7" t="n">
        <v>0.5509532580694477</v>
      </c>
      <c r="EI65" s="7" t="n">
        <v>0.3570488336046935</v>
      </c>
      <c r="EJ65" s="7" t="n">
        <v>0.4254805334900053</v>
      </c>
      <c r="EK65" s="7" t="n">
        <v>0.4089258633352672</v>
      </c>
      <c r="EL65" s="7" t="n">
        <v>0.2666736001292959</v>
      </c>
      <c r="EM65" s="7" t="n">
        <v>0.4109877234694848</v>
      </c>
      <c r="EN65" s="7" t="n">
        <v>0.3602474236647257</v>
      </c>
      <c r="EO65" s="7" t="n">
        <v>0.4101857270416532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0.5677603691388515</v>
      </c>
      <c r="D66" s="7" t="n">
        <v>0.4732392752085231</v>
      </c>
      <c r="E66" s="7" t="n">
        <v>0.04005087700150729</v>
      </c>
      <c r="F66" s="7" t="n">
        <v>0.3514911451400026</v>
      </c>
      <c r="G66" s="7" t="n">
        <v>0.1220815139426704</v>
      </c>
      <c r="H66" s="7" t="n">
        <v>0.3901578656093858</v>
      </c>
      <c r="I66" s="7" t="n">
        <v>0.4131549775847107</v>
      </c>
      <c r="J66" s="7" t="n">
        <v>0.04014393510291436</v>
      </c>
      <c r="K66" s="7" t="n">
        <v>0.5302562657010416</v>
      </c>
      <c r="L66" s="7" t="n">
        <v>0.3459105326693392</v>
      </c>
      <c r="M66" s="7" t="n">
        <v>0.3019001888939721</v>
      </c>
      <c r="N66" s="7" t="n">
        <v>0.3253437852727116</v>
      </c>
      <c r="O66" s="7" t="n">
        <v>0.378219680394119</v>
      </c>
      <c r="P66" s="7" t="n">
        <v>0.5982256897907388</v>
      </c>
      <c r="Q66" s="7" t="n">
        <v>0.3349955767335673</v>
      </c>
      <c r="R66" s="7" t="n">
        <v>0.5052564256236534</v>
      </c>
      <c r="S66" s="7" t="n">
        <v>0.4959045375688991</v>
      </c>
      <c r="T66" s="7" t="n">
        <v>0.6647168988758846</v>
      </c>
      <c r="U66" s="7" t="n">
        <v>0.4970663697237173</v>
      </c>
      <c r="V66" s="7" t="n">
        <v>0.3515361207431039</v>
      </c>
      <c r="W66" s="7" t="n">
        <v>0.7013544780207166</v>
      </c>
      <c r="X66" s="7" t="n">
        <v>0.1568402899171174</v>
      </c>
      <c r="Y66" s="7" t="n">
        <v>0.6760971081414809</v>
      </c>
      <c r="Z66" s="7" t="n">
        <v>0.5262655259683794</v>
      </c>
      <c r="AA66" s="7" t="n">
        <v>0.6851250094898303</v>
      </c>
      <c r="AB66" s="7" t="n">
        <v>0.6044783111915365</v>
      </c>
      <c r="AC66" s="7" t="n">
        <v>0.3897164494952369</v>
      </c>
      <c r="AD66" s="7" t="n">
        <v>0.1562546213129553</v>
      </c>
      <c r="AE66" s="7" t="n">
        <v>0.1057157536041779</v>
      </c>
      <c r="AF66" s="7" t="n">
        <v>0.3439738183048268</v>
      </c>
      <c r="AG66" s="7" t="n">
        <v>0.4238634951897496</v>
      </c>
      <c r="AH66" s="7" t="n">
        <v>0.5939416517784669</v>
      </c>
      <c r="AI66" s="7" t="n">
        <v>0.331443237824441</v>
      </c>
      <c r="AJ66" s="7" t="n">
        <v>0.485205638116564</v>
      </c>
      <c r="AK66" s="7" t="n">
        <v>0.4174609533284446</v>
      </c>
      <c r="AL66" s="7" t="n">
        <v>0.4490074792581626</v>
      </c>
      <c r="AM66" s="7" t="n">
        <v>0.6271351451289103</v>
      </c>
      <c r="AN66" s="7" t="n">
        <v>0.5348968356776422</v>
      </c>
      <c r="AO66" s="7" t="n">
        <v>0.6108047286375901</v>
      </c>
      <c r="AP66" s="7" t="n">
        <v>0.4930090630215429</v>
      </c>
      <c r="AQ66" s="7" t="n">
        <v>0.5493373286791942</v>
      </c>
      <c r="AR66" s="7" t="n">
        <v>0.6492505715388619</v>
      </c>
      <c r="AS66" s="7" t="n">
        <v>0.3484594488672302</v>
      </c>
      <c r="AT66" s="7" t="n">
        <v>0.5546248184186783</v>
      </c>
      <c r="AU66" s="7" t="n">
        <v>0.3702170671992761</v>
      </c>
      <c r="AV66" s="7" t="n">
        <v>0.6349103399280611</v>
      </c>
      <c r="AW66" s="7" t="n">
        <v>0.4376490811308162</v>
      </c>
      <c r="AX66" s="7" t="n">
        <v>0.4983605418216921</v>
      </c>
      <c r="AY66" s="7" t="n">
        <v>0.5665679954677324</v>
      </c>
      <c r="AZ66" s="7" t="n">
        <v>0.5260309982934206</v>
      </c>
      <c r="BA66" s="7" t="n">
        <v>0.5939416459343265</v>
      </c>
      <c r="BB66" s="7" t="n">
        <v>0.6134270865295296</v>
      </c>
      <c r="BC66" s="7" t="n">
        <v>0.4983497501348438</v>
      </c>
      <c r="BD66" s="7" t="n">
        <v>0.4268001134597871</v>
      </c>
      <c r="BE66" s="7" t="n">
        <v>0.4539870700957613</v>
      </c>
      <c r="BF66" s="7" t="n">
        <v>0.6399863082685446</v>
      </c>
      <c r="BG66" s="7" t="n">
        <v>0.6235679021998454</v>
      </c>
      <c r="BH66" s="7" t="n">
        <v>-0.2465553591404521</v>
      </c>
      <c r="BI66" s="7" t="n">
        <v>0.3267792356488469</v>
      </c>
      <c r="BJ66" s="7" t="n">
        <v>0.6022883280687484</v>
      </c>
      <c r="BK66" s="7" t="n">
        <v>0.3100529050923955</v>
      </c>
      <c r="BL66" s="7" t="n">
        <v>0.2212379937702786</v>
      </c>
      <c r="BM66" s="7" t="n">
        <v>0.3652445635490831</v>
      </c>
      <c r="BN66" s="7" t="n">
        <v>0.510562762254244</v>
      </c>
      <c r="BO66" s="7" t="n">
        <v>1</v>
      </c>
      <c r="BP66" s="7" t="n">
        <v>0.505089260608406</v>
      </c>
      <c r="BQ66" s="7" t="n">
        <v>0.4221311794674554</v>
      </c>
      <c r="BR66" s="7" t="n">
        <v>0.2619907430965913</v>
      </c>
      <c r="BS66" s="7" t="n">
        <v>0.8939125041205733</v>
      </c>
      <c r="BT66" s="7" t="n">
        <v>0.6147667507520536</v>
      </c>
      <c r="BU66" s="7" t="n">
        <v>0.3174001930830119</v>
      </c>
      <c r="BV66" s="7" t="n">
        <v>0.4827020589877591</v>
      </c>
      <c r="BW66" s="7" t="n">
        <v>0.3965947643163177</v>
      </c>
      <c r="BX66" s="7" t="n">
        <v>0.4046662794785592</v>
      </c>
      <c r="BY66" s="7" t="n">
        <v>0.4099870333573858</v>
      </c>
      <c r="BZ66" s="7" t="n">
        <v>0.2998371721357778</v>
      </c>
      <c r="CA66" s="7" t="n">
        <v>0.3162361001596538</v>
      </c>
      <c r="CB66" s="7" t="n">
        <v>0.5141083667771128</v>
      </c>
      <c r="CC66" s="7" t="n">
        <v>0.400709623497447</v>
      </c>
      <c r="CD66" s="7" t="n">
        <v>-0.09692885926554147</v>
      </c>
      <c r="CE66" s="7" t="n">
        <v>0.4234054480582731</v>
      </c>
      <c r="CF66" s="7" t="n">
        <v>0.3262236233423549</v>
      </c>
      <c r="CG66" s="7" t="n">
        <v>0.2814421062715081</v>
      </c>
      <c r="CH66" s="7" t="n">
        <v>0.3921600337272611</v>
      </c>
      <c r="CI66" s="7" t="n">
        <v>0.1628422428626124</v>
      </c>
      <c r="CJ66" s="7" t="n">
        <v>0.4582772404946191</v>
      </c>
      <c r="CK66" s="7" t="n">
        <v>0.6230643292662701</v>
      </c>
      <c r="CL66" s="7" t="n">
        <v>0.3510970894411994</v>
      </c>
      <c r="CM66" s="7" t="n">
        <v>-0.1157372767896769</v>
      </c>
      <c r="CN66" s="7" t="n">
        <v>0.3860882865069707</v>
      </c>
      <c r="CO66" s="7" t="n">
        <v>0.4124904821129944</v>
      </c>
      <c r="CP66" s="7" t="n">
        <v>0.2692359805379015</v>
      </c>
      <c r="CQ66" s="7" t="n">
        <v>0.2399125876149701</v>
      </c>
      <c r="CR66" s="7" t="n">
        <v>0.3753318557175408</v>
      </c>
      <c r="CS66" s="7" t="n">
        <v>0.2976383880997866</v>
      </c>
      <c r="CT66" s="7" t="n">
        <v>0.3822502550879226</v>
      </c>
      <c r="CU66" s="7" t="n">
        <v>0.4493948789707775</v>
      </c>
      <c r="CV66" s="7" t="n">
        <v>0.3147267981356704</v>
      </c>
      <c r="CW66" s="7" t="n">
        <v>0.2263055582640193</v>
      </c>
      <c r="CX66" s="7" t="n">
        <v>0.1287553139082904</v>
      </c>
      <c r="CY66" s="7" t="n">
        <v>0.3974062067320233</v>
      </c>
      <c r="CZ66" s="7" t="n">
        <v>0.2448974799322436</v>
      </c>
      <c r="DA66" s="7" t="n">
        <v>0.410189847903796</v>
      </c>
      <c r="DB66" s="7" t="n">
        <v>0.2158418660463574</v>
      </c>
      <c r="DC66" s="7" t="n">
        <v>0.6404885917670058</v>
      </c>
      <c r="DD66" s="7" t="n">
        <v>0.3165914921186209</v>
      </c>
      <c r="DE66" s="7" t="n">
        <v>0.4074874317080524</v>
      </c>
      <c r="DF66" s="7" t="n">
        <v>0.4392024135846639</v>
      </c>
      <c r="DG66" s="7" t="n">
        <v>0.4651049606919836</v>
      </c>
      <c r="DH66" s="7" t="n">
        <v>0.4524713635029177</v>
      </c>
      <c r="DI66" s="7" t="n">
        <v>0.4083050893308598</v>
      </c>
      <c r="DJ66" s="7" t="n">
        <v>0.5760400158762145</v>
      </c>
      <c r="DK66" s="7" t="n">
        <v>0.4340192265476036</v>
      </c>
      <c r="DL66" s="7" t="n">
        <v>0.3239370940646106</v>
      </c>
      <c r="DM66" s="7" t="n">
        <v>0.5227904430623407</v>
      </c>
      <c r="DN66" s="7" t="n">
        <v>0.5949036360487979</v>
      </c>
      <c r="DO66" s="7" t="n">
        <v>0.4348992907477756</v>
      </c>
      <c r="DP66" s="7" t="n">
        <v>0.3098198653909203</v>
      </c>
      <c r="DQ66" s="7" t="n">
        <v>0.5733924756585433</v>
      </c>
      <c r="DR66" s="7" t="n">
        <v>0.6142409842233465</v>
      </c>
      <c r="DS66" s="7" t="n">
        <v>0.4918927648625041</v>
      </c>
      <c r="DT66" s="7" t="n">
        <v>0.3355123767723933</v>
      </c>
      <c r="DU66" s="7" t="n">
        <v>0.3328643706940772</v>
      </c>
      <c r="DV66" s="7" t="n">
        <v>0.4799929204791359</v>
      </c>
      <c r="DW66" s="7" t="n">
        <v>0.4124685975301964</v>
      </c>
      <c r="DX66" s="7" t="n">
        <v>0.6298842683679928</v>
      </c>
      <c r="DY66" s="7" t="n">
        <v>0.3672912304884115</v>
      </c>
      <c r="DZ66" s="7" t="n">
        <v>0.1787559539767065</v>
      </c>
      <c r="EA66" s="7" t="n">
        <v>0.07560066096309309</v>
      </c>
      <c r="EB66" s="7" t="n">
        <v>0.7886154324338517</v>
      </c>
      <c r="EC66" s="7" t="n">
        <v>0.3731780022256669</v>
      </c>
      <c r="ED66" s="7" t="n">
        <v>0.3549289970662665</v>
      </c>
      <c r="EE66" s="7" t="n">
        <v>-0.256053452922089</v>
      </c>
      <c r="EF66" s="7" t="n">
        <v>0.570486072043771</v>
      </c>
      <c r="EG66" s="7" t="n">
        <v>0.4734491636309676</v>
      </c>
      <c r="EH66" s="7" t="n">
        <v>0.3968624476563895</v>
      </c>
      <c r="EI66" s="7" t="n">
        <v>0.1129683950094096</v>
      </c>
      <c r="EJ66" s="7" t="n">
        <v>0.4811604801359444</v>
      </c>
      <c r="EK66" s="7" t="n">
        <v>0.5565237720668571</v>
      </c>
      <c r="EL66" s="7" t="n">
        <v>-0.104691629988603</v>
      </c>
      <c r="EM66" s="7" t="n">
        <v>0.5182359006821589</v>
      </c>
      <c r="EN66" s="7" t="n">
        <v>0.2429746834613156</v>
      </c>
      <c r="EO66" s="7" t="n">
        <v>-0.03170242751329978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0.5815714935089277</v>
      </c>
      <c r="D67" s="7" t="n">
        <v>0.481089482943154</v>
      </c>
      <c r="E67" s="7" t="n">
        <v>-0.2093255140006998</v>
      </c>
      <c r="F67" s="7" t="n">
        <v>0.3935465690650443</v>
      </c>
      <c r="G67" s="7" t="n">
        <v>0.1617917177261731</v>
      </c>
      <c r="H67" s="7" t="n">
        <v>0.2411403893528589</v>
      </c>
      <c r="I67" s="7" t="n">
        <v>0.4173404554439328</v>
      </c>
      <c r="J67" s="7" t="n">
        <v>-0.2659588460715711</v>
      </c>
      <c r="K67" s="7" t="n">
        <v>0.5936121960171943</v>
      </c>
      <c r="L67" s="7" t="n">
        <v>0.7167364443712932</v>
      </c>
      <c r="M67" s="7" t="n">
        <v>0.4110954082236105</v>
      </c>
      <c r="N67" s="7" t="n">
        <v>0.6647137263670492</v>
      </c>
      <c r="O67" s="7" t="n">
        <v>0.7094336760313659</v>
      </c>
      <c r="P67" s="7" t="n">
        <v>0.7154464578445046</v>
      </c>
      <c r="Q67" s="7" t="n">
        <v>0.7354183332387383</v>
      </c>
      <c r="R67" s="7" t="n">
        <v>0.5208332597046914</v>
      </c>
      <c r="S67" s="7" t="n">
        <v>0.8201569471534802</v>
      </c>
      <c r="T67" s="7" t="n">
        <v>0.1869750337435473</v>
      </c>
      <c r="U67" s="7" t="n">
        <v>0.2950925965077545</v>
      </c>
      <c r="V67" s="7" t="n">
        <v>0.2184649155071818</v>
      </c>
      <c r="W67" s="7" t="n">
        <v>0.2065158882966346</v>
      </c>
      <c r="X67" s="7" t="n">
        <v>-0.1187914086855373</v>
      </c>
      <c r="Y67" s="7" t="n">
        <v>0.7730813804108423</v>
      </c>
      <c r="Z67" s="7" t="n">
        <v>0.5281009275620207</v>
      </c>
      <c r="AA67" s="7" t="n">
        <v>0.7692861388735494</v>
      </c>
      <c r="AB67" s="7" t="n">
        <v>0.6774608220853429</v>
      </c>
      <c r="AC67" s="7" t="n">
        <v>0.2958712592554301</v>
      </c>
      <c r="AD67" s="7" t="n">
        <v>-0.1067086989215321</v>
      </c>
      <c r="AE67" s="7" t="n">
        <v>-0.2124836536413889</v>
      </c>
      <c r="AF67" s="7" t="n">
        <v>0.1635666923570698</v>
      </c>
      <c r="AG67" s="7" t="n">
        <v>0.3605214256423337</v>
      </c>
      <c r="AH67" s="7" t="n">
        <v>0.3197707646519488</v>
      </c>
      <c r="AI67" s="7" t="n">
        <v>-0.02624301744848487</v>
      </c>
      <c r="AJ67" s="7" t="n">
        <v>0.457922954539308</v>
      </c>
      <c r="AK67" s="7" t="n">
        <v>0.3618731107013583</v>
      </c>
      <c r="AL67" s="7" t="n">
        <v>0.8497940213453545</v>
      </c>
      <c r="AM67" s="7" t="n">
        <v>0.7638812950820065</v>
      </c>
      <c r="AN67" s="7" t="n">
        <v>0.8016822132367994</v>
      </c>
      <c r="AO67" s="7" t="n">
        <v>0.8111075194291469</v>
      </c>
      <c r="AP67" s="7" t="n">
        <v>0.8004374469047256</v>
      </c>
      <c r="AQ67" s="7" t="n">
        <v>0.8293946952000915</v>
      </c>
      <c r="AR67" s="7" t="n">
        <v>0.7442126093838397</v>
      </c>
      <c r="AS67" s="7" t="n">
        <v>0.1433291262327585</v>
      </c>
      <c r="AT67" s="7" t="n">
        <v>0.6914654527134568</v>
      </c>
      <c r="AU67" s="7" t="n">
        <v>0.2318934332733146</v>
      </c>
      <c r="AV67" s="7" t="n">
        <v>0.7107422561540686</v>
      </c>
      <c r="AW67" s="7" t="n">
        <v>0.3861203219451214</v>
      </c>
      <c r="AX67" s="7" t="n">
        <v>0.7819053599613933</v>
      </c>
      <c r="AY67" s="7" t="n">
        <v>0.4948344916083869</v>
      </c>
      <c r="AZ67" s="7" t="n">
        <v>0.7041046090094706</v>
      </c>
      <c r="BA67" s="7" t="n">
        <v>0.3197709005940663</v>
      </c>
      <c r="BB67" s="7" t="n">
        <v>0.6592010498198269</v>
      </c>
      <c r="BC67" s="7" t="n">
        <v>0.6168320758137855</v>
      </c>
      <c r="BD67" s="7" t="n">
        <v>0.6625010084086876</v>
      </c>
      <c r="BE67" s="7" t="n">
        <v>0.6100789842016783</v>
      </c>
      <c r="BF67" s="7" t="n">
        <v>0.7310247313348397</v>
      </c>
      <c r="BG67" s="7" t="n">
        <v>0.6097013957417236</v>
      </c>
      <c r="BH67" s="7" t="n">
        <v>-0.1953469015434803</v>
      </c>
      <c r="BI67" s="7" t="n">
        <v>0.1607825711632133</v>
      </c>
      <c r="BJ67" s="7" t="n">
        <v>0.5651490578470139</v>
      </c>
      <c r="BK67" s="7" t="n">
        <v>0.06876509279843512</v>
      </c>
      <c r="BL67" s="7" t="n">
        <v>-0.06931732517363656</v>
      </c>
      <c r="BM67" s="7" t="n">
        <v>0.4140304900816839</v>
      </c>
      <c r="BN67" s="7" t="n">
        <v>0.4463302003289428</v>
      </c>
      <c r="BO67" s="7" t="n">
        <v>0.505089260608406</v>
      </c>
      <c r="BP67" s="7" t="n">
        <v>1</v>
      </c>
      <c r="BQ67" s="7" t="n">
        <v>0.05219474907100299</v>
      </c>
      <c r="BR67" s="7" t="n">
        <v>-0.03015266559612294</v>
      </c>
      <c r="BS67" s="7" t="n">
        <v>0.4414980555512532</v>
      </c>
      <c r="BT67" s="7" t="n">
        <v>0.3397168694402732</v>
      </c>
      <c r="BU67" s="7" t="n">
        <v>0.2208504076883881</v>
      </c>
      <c r="BV67" s="7" t="n">
        <v>0.9733513151614215</v>
      </c>
      <c r="BW67" s="7" t="n">
        <v>0.762139458443343</v>
      </c>
      <c r="BX67" s="7" t="n">
        <v>0.2408461337453668</v>
      </c>
      <c r="BY67" s="7" t="n">
        <v>0.5595895991312432</v>
      </c>
      <c r="BZ67" s="7" t="n">
        <v>0.004974568230409311</v>
      </c>
      <c r="CA67" s="7" t="n">
        <v>0.7848357646060703</v>
      </c>
      <c r="CB67" s="7" t="n">
        <v>0.7740160872204707</v>
      </c>
      <c r="CC67" s="7" t="n">
        <v>0.3529430662268772</v>
      </c>
      <c r="CD67" s="7" t="n">
        <v>-0.2426681686045621</v>
      </c>
      <c r="CE67" s="7" t="n">
        <v>0.4014670098610403</v>
      </c>
      <c r="CF67" s="7" t="n">
        <v>0.8614566448884743</v>
      </c>
      <c r="CG67" s="7" t="n">
        <v>0.4031731212751514</v>
      </c>
      <c r="CH67" s="7" t="n">
        <v>0.9106298310948989</v>
      </c>
      <c r="CI67" s="7" t="n">
        <v>-0.1222063908262468</v>
      </c>
      <c r="CJ67" s="7" t="n">
        <v>0.8138219525706808</v>
      </c>
      <c r="CK67" s="7" t="n">
        <v>0.6092067585467615</v>
      </c>
      <c r="CL67" s="7" t="n">
        <v>0.05314975768014901</v>
      </c>
      <c r="CM67" s="7" t="n">
        <v>-0.1942081634750177</v>
      </c>
      <c r="CN67" s="7" t="n">
        <v>0.1517026825707951</v>
      </c>
      <c r="CO67" s="7" t="n">
        <v>0.5511299491907033</v>
      </c>
      <c r="CP67" s="7" t="n">
        <v>0.7469325152199098</v>
      </c>
      <c r="CQ67" s="7" t="n">
        <v>0.6042865393415847</v>
      </c>
      <c r="CR67" s="7" t="n">
        <v>0.7443344938791617</v>
      </c>
      <c r="CS67" s="7" t="n">
        <v>0.2074469778442355</v>
      </c>
      <c r="CT67" s="7" t="n">
        <v>0.307155992615958</v>
      </c>
      <c r="CU67" s="7" t="n">
        <v>0.4060270007503731</v>
      </c>
      <c r="CV67" s="7" t="n">
        <v>0.2864915961721845</v>
      </c>
      <c r="CW67" s="7" t="n">
        <v>0.5533640359314007</v>
      </c>
      <c r="CX67" s="7" t="n">
        <v>-0.1697342097490644</v>
      </c>
      <c r="CY67" s="7" t="n">
        <v>0.924324961855946</v>
      </c>
      <c r="CZ67" s="7" t="n">
        <v>0.6084808733185905</v>
      </c>
      <c r="DA67" s="7" t="n">
        <v>0.7455369994904161</v>
      </c>
      <c r="DB67" s="7" t="n">
        <v>0.309147310968963</v>
      </c>
      <c r="DC67" s="7" t="n">
        <v>0.7239290070606</v>
      </c>
      <c r="DD67" s="7" t="n">
        <v>0.7658236200571769</v>
      </c>
      <c r="DE67" s="7" t="n">
        <v>0.3040964700457277</v>
      </c>
      <c r="DF67" s="7" t="n">
        <v>0.7596897220607403</v>
      </c>
      <c r="DG67" s="7" t="n">
        <v>0.6180706240631251</v>
      </c>
      <c r="DH67" s="7" t="n">
        <v>0.8505221551014044</v>
      </c>
      <c r="DI67" s="7" t="n">
        <v>0.7521228889003447</v>
      </c>
      <c r="DJ67" s="7" t="n">
        <v>0.6362880205886516</v>
      </c>
      <c r="DK67" s="7" t="n">
        <v>0.630159150154893</v>
      </c>
      <c r="DL67" s="7" t="n">
        <v>0.1195875998415223</v>
      </c>
      <c r="DM67" s="7" t="n">
        <v>0.3527624105376953</v>
      </c>
      <c r="DN67" s="7" t="n">
        <v>0.3407304374206458</v>
      </c>
      <c r="DO67" s="7" t="n">
        <v>0.4564376516204905</v>
      </c>
      <c r="DP67" s="7" t="n">
        <v>0.5864450625806588</v>
      </c>
      <c r="DQ67" s="7" t="n">
        <v>0.6805238082175548</v>
      </c>
      <c r="DR67" s="7" t="n">
        <v>0.6510683276601323</v>
      </c>
      <c r="DS67" s="7" t="n">
        <v>0.7585651383291048</v>
      </c>
      <c r="DT67" s="7" t="n">
        <v>0.001015061968673279</v>
      </c>
      <c r="DU67" s="7" t="n">
        <v>0.6483783952034811</v>
      </c>
      <c r="DV67" s="7" t="n">
        <v>0.6528352029977819</v>
      </c>
      <c r="DW67" s="7" t="n">
        <v>0.7237511149802818</v>
      </c>
      <c r="DX67" s="7" t="n">
        <v>0.6174673556375996</v>
      </c>
      <c r="DY67" s="7" t="n">
        <v>0.6890406842529073</v>
      </c>
      <c r="DZ67" s="7" t="n">
        <v>-0.07112678046437906</v>
      </c>
      <c r="EA67" s="7" t="n">
        <v>-0.2355162306648091</v>
      </c>
      <c r="EB67" s="7" t="n">
        <v>0.2699218920705192</v>
      </c>
      <c r="EC67" s="7" t="n">
        <v>0.6938669757808327</v>
      </c>
      <c r="ED67" s="7" t="n">
        <v>0.4988586001063682</v>
      </c>
      <c r="EE67" s="7" t="n">
        <v>-0.1995327362302235</v>
      </c>
      <c r="EF67" s="7" t="n">
        <v>0.5997512049337919</v>
      </c>
      <c r="EG67" s="7" t="n">
        <v>0.9625101768194451</v>
      </c>
      <c r="EH67" s="7" t="n">
        <v>0.7188653732523385</v>
      </c>
      <c r="EI67" s="7" t="n">
        <v>-0.05814312399482715</v>
      </c>
      <c r="EJ67" s="7" t="n">
        <v>0.9777819168991102</v>
      </c>
      <c r="EK67" s="7" t="n">
        <v>0.4805115953613783</v>
      </c>
      <c r="EL67" s="7" t="n">
        <v>-0.2056713261030663</v>
      </c>
      <c r="EM67" s="7" t="n">
        <v>0.7441411887867538</v>
      </c>
      <c r="EN67" s="7" t="n">
        <v>0.3124496376841633</v>
      </c>
      <c r="EO67" s="7" t="n">
        <v>-0.2802918233919776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0.5244119989108349</v>
      </c>
      <c r="D68" s="7" t="n">
        <v>0.5259799108031099</v>
      </c>
      <c r="E68" s="7" t="n">
        <v>0.5574046702998979</v>
      </c>
      <c r="F68" s="7" t="n">
        <v>0.3951795880971989</v>
      </c>
      <c r="G68" s="7" t="n">
        <v>0.08420255947506176</v>
      </c>
      <c r="H68" s="7" t="n">
        <v>0.5125208383933065</v>
      </c>
      <c r="I68" s="7" t="n">
        <v>0.4832654948314077</v>
      </c>
      <c r="J68" s="7" t="n">
        <v>0.5752531328213119</v>
      </c>
      <c r="K68" s="7" t="n">
        <v>0.5183492358873411</v>
      </c>
      <c r="L68" s="7" t="n">
        <v>-0.01133054622664767</v>
      </c>
      <c r="M68" s="7" t="n">
        <v>0.1444112260154686</v>
      </c>
      <c r="N68" s="7" t="n">
        <v>-0.02632355977575938</v>
      </c>
      <c r="O68" s="7" t="n">
        <v>0.06376841476012426</v>
      </c>
      <c r="P68" s="7" t="n">
        <v>0.2787299972391171</v>
      </c>
      <c r="Q68" s="7" t="n">
        <v>-0.07416195071097427</v>
      </c>
      <c r="R68" s="7" t="n">
        <v>0.4853954493050119</v>
      </c>
      <c r="S68" s="7" t="n">
        <v>0.118111604442434</v>
      </c>
      <c r="T68" s="7" t="n">
        <v>0.6192013553393327</v>
      </c>
      <c r="U68" s="7" t="n">
        <v>0.6865455729480567</v>
      </c>
      <c r="V68" s="7" t="n">
        <v>0.5168205835433949</v>
      </c>
      <c r="W68" s="7" t="n">
        <v>0.6265215274005527</v>
      </c>
      <c r="X68" s="7" t="n">
        <v>0.6666966704139321</v>
      </c>
      <c r="Y68" s="7" t="n">
        <v>0.3314253294181679</v>
      </c>
      <c r="Z68" s="7" t="n">
        <v>0.5401947057521214</v>
      </c>
      <c r="AA68" s="7" t="n">
        <v>0.4495171459847674</v>
      </c>
      <c r="AB68" s="7" t="n">
        <v>0.5172831531901618</v>
      </c>
      <c r="AC68" s="7" t="n">
        <v>0.3646233768889036</v>
      </c>
      <c r="AD68" s="7" t="n">
        <v>0.6750114238947589</v>
      </c>
      <c r="AE68" s="7" t="n">
        <v>0.5934076528802105</v>
      </c>
      <c r="AF68" s="7" t="n">
        <v>0.5455387915560516</v>
      </c>
      <c r="AG68" s="7" t="n">
        <v>0.3569799445735556</v>
      </c>
      <c r="AH68" s="7" t="n">
        <v>0.4563946940277077</v>
      </c>
      <c r="AI68" s="7" t="n">
        <v>0.5713587108631927</v>
      </c>
      <c r="AJ68" s="7" t="n">
        <v>0.6080220623572611</v>
      </c>
      <c r="AK68" s="7" t="n">
        <v>0.3301728129620742</v>
      </c>
      <c r="AL68" s="7" t="n">
        <v>0.07292040739761699</v>
      </c>
      <c r="AM68" s="7" t="n">
        <v>0.4271733146153197</v>
      </c>
      <c r="AN68" s="7" t="n">
        <v>0.2618207801088039</v>
      </c>
      <c r="AO68" s="7" t="n">
        <v>0.130550160354183</v>
      </c>
      <c r="AP68" s="7" t="n">
        <v>0.2200083669455828</v>
      </c>
      <c r="AQ68" s="7" t="n">
        <v>0.2084150060737173</v>
      </c>
      <c r="AR68" s="7" t="n">
        <v>0.287485352936843</v>
      </c>
      <c r="AS68" s="7" t="n">
        <v>0.7245713252907297</v>
      </c>
      <c r="AT68" s="7" t="n">
        <v>0.4502484021140999</v>
      </c>
      <c r="AU68" s="7" t="n">
        <v>0.5040987796516405</v>
      </c>
      <c r="AV68" s="7" t="n">
        <v>0.3503335109520404</v>
      </c>
      <c r="AW68" s="7" t="n">
        <v>0.3461653079290392</v>
      </c>
      <c r="AX68" s="7" t="n">
        <v>0.2349725872886616</v>
      </c>
      <c r="AY68" s="7" t="n">
        <v>0.6036346432088653</v>
      </c>
      <c r="AZ68" s="7" t="n">
        <v>0.4112126873533639</v>
      </c>
      <c r="BA68" s="7" t="n">
        <v>0.4563948483924111</v>
      </c>
      <c r="BB68" s="7" t="n">
        <v>0.3313672743893383</v>
      </c>
      <c r="BC68" s="7" t="n">
        <v>0.2049640655849651</v>
      </c>
      <c r="BD68" s="7" t="n">
        <v>0.09008912536011875</v>
      </c>
      <c r="BE68" s="7" t="n">
        <v>0.1810215558695588</v>
      </c>
      <c r="BF68" s="7" t="n">
        <v>0.3476856330454248</v>
      </c>
      <c r="BG68" s="7" t="n">
        <v>0.3966511215100795</v>
      </c>
      <c r="BH68" s="7" t="n">
        <v>-0.1103574451256604</v>
      </c>
      <c r="BI68" s="7" t="n">
        <v>0.4513617010885511</v>
      </c>
      <c r="BJ68" s="7" t="n">
        <v>0.4171146305592035</v>
      </c>
      <c r="BK68" s="7" t="n">
        <v>0.6934381405498473</v>
      </c>
      <c r="BL68" s="7" t="n">
        <v>0.6952903334319044</v>
      </c>
      <c r="BM68" s="7" t="n">
        <v>0.3229332051421734</v>
      </c>
      <c r="BN68" s="7" t="n">
        <v>0.54479547860953</v>
      </c>
      <c r="BO68" s="7" t="n">
        <v>0.4221311794674554</v>
      </c>
      <c r="BP68" s="7" t="n">
        <v>0.05219474907100299</v>
      </c>
      <c r="BQ68" s="7" t="n">
        <v>1</v>
      </c>
      <c r="BR68" s="7" t="n">
        <v>0.7090196712468675</v>
      </c>
      <c r="BS68" s="7" t="n">
        <v>0.554008012503753</v>
      </c>
      <c r="BT68" s="7" t="n">
        <v>0.5797937734250346</v>
      </c>
      <c r="BU68" s="7" t="n">
        <v>0.3459576260570809</v>
      </c>
      <c r="BV68" s="7" t="n">
        <v>0.04852717719060598</v>
      </c>
      <c r="BW68" s="7" t="n">
        <v>0.06991979889945531</v>
      </c>
      <c r="BX68" s="7" t="n">
        <v>0.5146327668163826</v>
      </c>
      <c r="BY68" s="7" t="n">
        <v>0.411451113165603</v>
      </c>
      <c r="BZ68" s="7" t="n">
        <v>0.5308429441422693</v>
      </c>
      <c r="CA68" s="7" t="n">
        <v>-0.0483407683019105</v>
      </c>
      <c r="CB68" s="7" t="n">
        <v>0.1752368455023994</v>
      </c>
      <c r="CC68" s="7" t="n">
        <v>0.2989823215410738</v>
      </c>
      <c r="CD68" s="7" t="n">
        <v>0.4277788001753021</v>
      </c>
      <c r="CE68" s="7" t="n">
        <v>0.295236323231427</v>
      </c>
      <c r="CF68" s="7" t="n">
        <v>-0.07739056182670208</v>
      </c>
      <c r="CG68" s="7" t="n">
        <v>0.102769127319743</v>
      </c>
      <c r="CH68" s="7" t="n">
        <v>-0.08143714603873173</v>
      </c>
      <c r="CI68" s="7" t="n">
        <v>0.6402853121965028</v>
      </c>
      <c r="CJ68" s="7" t="n">
        <v>0.07869171696787865</v>
      </c>
      <c r="CK68" s="7" t="n">
        <v>0.3979903684579158</v>
      </c>
      <c r="CL68" s="7" t="n">
        <v>0.7482853096846805</v>
      </c>
      <c r="CM68" s="7" t="n">
        <v>-0.0116055268547624</v>
      </c>
      <c r="CN68" s="7" t="n">
        <v>0.669434492388616</v>
      </c>
      <c r="CO68" s="7" t="n">
        <v>0.180690003372604</v>
      </c>
      <c r="CP68" s="7" t="n">
        <v>-0.05824175920119575</v>
      </c>
      <c r="CQ68" s="7" t="n">
        <v>0.04207577868882755</v>
      </c>
      <c r="CR68" s="7" t="n">
        <v>0.1025850747606678</v>
      </c>
      <c r="CS68" s="7" t="n">
        <v>0.6013208009704781</v>
      </c>
      <c r="CT68" s="7" t="n">
        <v>0.3329920180232013</v>
      </c>
      <c r="CU68" s="7" t="n">
        <v>0.6256026867611981</v>
      </c>
      <c r="CV68" s="7" t="n">
        <v>0.2177885910670678</v>
      </c>
      <c r="CW68" s="7" t="n">
        <v>0.03955173912605522</v>
      </c>
      <c r="CX68" s="7" t="n">
        <v>0.2392151324248998</v>
      </c>
      <c r="CY68" s="7" t="n">
        <v>-0.06350087664809378</v>
      </c>
      <c r="CZ68" s="7" t="n">
        <v>0.01226423232475414</v>
      </c>
      <c r="DA68" s="7" t="n">
        <v>0.1309561866496849</v>
      </c>
      <c r="DB68" s="7" t="n">
        <v>0.1813366531087891</v>
      </c>
      <c r="DC68" s="7" t="n">
        <v>0.3465602581080874</v>
      </c>
      <c r="DD68" s="7" t="n">
        <v>-0.07714862993961291</v>
      </c>
      <c r="DE68" s="7" t="n">
        <v>0.3662979275941795</v>
      </c>
      <c r="DF68" s="7" t="n">
        <v>0.1029100176640247</v>
      </c>
      <c r="DG68" s="7" t="n">
        <v>0.170688483197451</v>
      </c>
      <c r="DH68" s="7" t="n">
        <v>0.06735957576721435</v>
      </c>
      <c r="DI68" s="7" t="n">
        <v>0.1239573745796932</v>
      </c>
      <c r="DJ68" s="7" t="n">
        <v>0.3511506497865899</v>
      </c>
      <c r="DK68" s="7" t="n">
        <v>0.1182599969942915</v>
      </c>
      <c r="DL68" s="7" t="n">
        <v>0.6635565858035833</v>
      </c>
      <c r="DM68" s="7" t="n">
        <v>0.686640665515065</v>
      </c>
      <c r="DN68" s="7" t="n">
        <v>0.5324612670838232</v>
      </c>
      <c r="DO68" s="7" t="n">
        <v>0.5296548914514175</v>
      </c>
      <c r="DP68" s="7" t="n">
        <v>-0.00271965450757974</v>
      </c>
      <c r="DQ68" s="7" t="n">
        <v>0.2176344332261123</v>
      </c>
      <c r="DR68" s="7" t="n">
        <v>0.2762878959228656</v>
      </c>
      <c r="DS68" s="7" t="n">
        <v>0.1365873482639994</v>
      </c>
      <c r="DT68" s="7" t="n">
        <v>0.7931082476008635</v>
      </c>
      <c r="DU68" s="7" t="n">
        <v>-0.00267477242062253</v>
      </c>
      <c r="DV68" s="7" t="n">
        <v>0.1429291234091004</v>
      </c>
      <c r="DW68" s="7" t="n">
        <v>0.1620518347863929</v>
      </c>
      <c r="DX68" s="7" t="n">
        <v>0.3820998227021205</v>
      </c>
      <c r="DY68" s="7" t="n">
        <v>0.02236952929811281</v>
      </c>
      <c r="DZ68" s="7" t="n">
        <v>0.482880154537321</v>
      </c>
      <c r="EA68" s="7" t="n">
        <v>0.5935187696413389</v>
      </c>
      <c r="EB68" s="7" t="n">
        <v>0.6496292359024645</v>
      </c>
      <c r="EC68" s="7" t="n">
        <v>0.02051795226599564</v>
      </c>
      <c r="ED68" s="7" t="n">
        <v>0.3096975464882514</v>
      </c>
      <c r="EE68" s="7" t="n">
        <v>-0.1131800926779671</v>
      </c>
      <c r="EF68" s="7" t="n">
        <v>0.3167866204756252</v>
      </c>
      <c r="EG68" s="7" t="n">
        <v>-0.02718348998228169</v>
      </c>
      <c r="EH68" s="7" t="n">
        <v>0.02228335059381921</v>
      </c>
      <c r="EI68" s="7" t="n">
        <v>0.5298246649990077</v>
      </c>
      <c r="EJ68" s="7" t="n">
        <v>0.01306770060809762</v>
      </c>
      <c r="EK68" s="7" t="n">
        <v>0.3203876612021203</v>
      </c>
      <c r="EL68" s="7" t="n">
        <v>0.1705912299851421</v>
      </c>
      <c r="EM68" s="7" t="n">
        <v>0.1349576363412809</v>
      </c>
      <c r="EN68" s="7" t="n">
        <v>0.1548716025825068</v>
      </c>
      <c r="EO68" s="7" t="n">
        <v>0.4596470565304264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0.4711231783693227</v>
      </c>
      <c r="D69" s="7" t="n">
        <v>0.4861584086068851</v>
      </c>
      <c r="E69" s="7" t="n">
        <v>0.53726197082812</v>
      </c>
      <c r="F69" s="7" t="n">
        <v>0.3730404528528418</v>
      </c>
      <c r="G69" s="7" t="n">
        <v>0.02223880818310034</v>
      </c>
      <c r="H69" s="7" t="n">
        <v>0.4300867208741868</v>
      </c>
      <c r="I69" s="7" t="n">
        <v>0.3266680936324808</v>
      </c>
      <c r="J69" s="7" t="n">
        <v>0.5698457554187482</v>
      </c>
      <c r="K69" s="7" t="n">
        <v>0.4576567419638968</v>
      </c>
      <c r="L69" s="7" t="n">
        <v>-0.009178765168491018</v>
      </c>
      <c r="M69" s="7" t="n">
        <v>0.02892570129069923</v>
      </c>
      <c r="N69" s="7" t="n">
        <v>-0.01470674898963547</v>
      </c>
      <c r="O69" s="7" t="n">
        <v>0.06072832553313026</v>
      </c>
      <c r="P69" s="7" t="n">
        <v>0.2384516545170031</v>
      </c>
      <c r="Q69" s="7" t="n">
        <v>-0.1053533376766012</v>
      </c>
      <c r="R69" s="7" t="n">
        <v>0.4897412407091158</v>
      </c>
      <c r="S69" s="7" t="n">
        <v>0.08759387647495089</v>
      </c>
      <c r="T69" s="7" t="n">
        <v>0.5627373632568875</v>
      </c>
      <c r="U69" s="7" t="n">
        <v>0.6272103286674809</v>
      </c>
      <c r="V69" s="7" t="n">
        <v>0.4168074645727418</v>
      </c>
      <c r="W69" s="7" t="n">
        <v>0.5603571918482233</v>
      </c>
      <c r="X69" s="7" t="n">
        <v>0.6714438846065482</v>
      </c>
      <c r="Y69" s="7" t="n">
        <v>0.3012995223128018</v>
      </c>
      <c r="Z69" s="7" t="n">
        <v>0.5076455379495595</v>
      </c>
      <c r="AA69" s="7" t="n">
        <v>0.3913409819774831</v>
      </c>
      <c r="AB69" s="7" t="n">
        <v>0.454699203184991</v>
      </c>
      <c r="AC69" s="7" t="n">
        <v>0.145587730454301</v>
      </c>
      <c r="AD69" s="7" t="n">
        <v>0.6682213827883684</v>
      </c>
      <c r="AE69" s="7" t="n">
        <v>0.6035707780060164</v>
      </c>
      <c r="AF69" s="7" t="n">
        <v>0.4829929905219896</v>
      </c>
      <c r="AG69" s="7" t="n">
        <v>0.1629290560693833</v>
      </c>
      <c r="AH69" s="7" t="n">
        <v>0.2752702296152271</v>
      </c>
      <c r="AI69" s="7" t="n">
        <v>0.5794288109412529</v>
      </c>
      <c r="AJ69" s="7" t="n">
        <v>0.6177914076913785</v>
      </c>
      <c r="AK69" s="7" t="n">
        <v>0.1545955826446315</v>
      </c>
      <c r="AL69" s="7" t="n">
        <v>0.02139064441304708</v>
      </c>
      <c r="AM69" s="7" t="n">
        <v>0.3720189527160792</v>
      </c>
      <c r="AN69" s="7" t="n">
        <v>0.2281316864303741</v>
      </c>
      <c r="AO69" s="7" t="n">
        <v>0.1143676494787321</v>
      </c>
      <c r="AP69" s="7" t="n">
        <v>0.1589148057661318</v>
      </c>
      <c r="AQ69" s="7" t="n">
        <v>0.1871634643259609</v>
      </c>
      <c r="AR69" s="7" t="n">
        <v>0.2682888083524</v>
      </c>
      <c r="AS69" s="7" t="n">
        <v>0.6273655451157343</v>
      </c>
      <c r="AT69" s="7" t="n">
        <v>0.3871004967845788</v>
      </c>
      <c r="AU69" s="7" t="n">
        <v>0.4091250472416276</v>
      </c>
      <c r="AV69" s="7" t="n">
        <v>0.3014490570519911</v>
      </c>
      <c r="AW69" s="7" t="n">
        <v>0.123238406028821</v>
      </c>
      <c r="AX69" s="7" t="n">
        <v>0.1973418189115503</v>
      </c>
      <c r="AY69" s="7" t="n">
        <v>0.5808942920723756</v>
      </c>
      <c r="AZ69" s="7" t="n">
        <v>0.3394004566240799</v>
      </c>
      <c r="BA69" s="7" t="n">
        <v>0.2752703025534487</v>
      </c>
      <c r="BB69" s="7" t="n">
        <v>0.2565112711182365</v>
      </c>
      <c r="BC69" s="7" t="n">
        <v>0.1649339297560722</v>
      </c>
      <c r="BD69" s="7" t="n">
        <v>0.01921989432353483</v>
      </c>
      <c r="BE69" s="7" t="n">
        <v>0.1496958731225563</v>
      </c>
      <c r="BF69" s="7" t="n">
        <v>0.2879308480451486</v>
      </c>
      <c r="BG69" s="7" t="n">
        <v>0.4160309420721275</v>
      </c>
      <c r="BH69" s="7" t="n">
        <v>-0.1370226417398639</v>
      </c>
      <c r="BI69" s="7" t="n">
        <v>0.404679524952124</v>
      </c>
      <c r="BJ69" s="7" t="n">
        <v>0.1747873547368842</v>
      </c>
      <c r="BK69" s="7" t="n">
        <v>0.9737944246124728</v>
      </c>
      <c r="BL69" s="7" t="n">
        <v>0.7341189104010859</v>
      </c>
      <c r="BM69" s="7" t="n">
        <v>0.3359054170570714</v>
      </c>
      <c r="BN69" s="7" t="n">
        <v>0.5074597754282286</v>
      </c>
      <c r="BO69" s="7" t="n">
        <v>0.2619907430965913</v>
      </c>
      <c r="BP69" s="7" t="n">
        <v>-0.03015266559612294</v>
      </c>
      <c r="BQ69" s="7" t="n">
        <v>0.7090196712468675</v>
      </c>
      <c r="BR69" s="7" t="n">
        <v>1</v>
      </c>
      <c r="BS69" s="7" t="n">
        <v>0.420912295917344</v>
      </c>
      <c r="BT69" s="7" t="n">
        <v>0.5239555407036938</v>
      </c>
      <c r="BU69" s="7" t="n">
        <v>0.2770780469502708</v>
      </c>
      <c r="BV69" s="7" t="n">
        <v>-0.01036727556972071</v>
      </c>
      <c r="BW69" s="7" t="n">
        <v>0.02566578238846107</v>
      </c>
      <c r="BX69" s="7" t="n">
        <v>0.4120504177127757</v>
      </c>
      <c r="BY69" s="7" t="n">
        <v>0.2987909681047309</v>
      </c>
      <c r="BZ69" s="7" t="n">
        <v>0.5323940439278825</v>
      </c>
      <c r="CA69" s="7" t="n">
        <v>-0.08716200003770465</v>
      </c>
      <c r="CB69" s="7" t="n">
        <v>0.09824931978301885</v>
      </c>
      <c r="CC69" s="7" t="n">
        <v>0.1154564926299142</v>
      </c>
      <c r="CD69" s="7" t="n">
        <v>0.4429716595864384</v>
      </c>
      <c r="CE69" s="7" t="n">
        <v>0.09997998647637478</v>
      </c>
      <c r="CF69" s="7" t="n">
        <v>-0.1367372311417632</v>
      </c>
      <c r="CG69" s="7" t="n">
        <v>0.01419304981487559</v>
      </c>
      <c r="CH69" s="7" t="n">
        <v>-0.09984433322435175</v>
      </c>
      <c r="CI69" s="7" t="n">
        <v>0.6532486824592492</v>
      </c>
      <c r="CJ69" s="7" t="n">
        <v>0.08501917551867037</v>
      </c>
      <c r="CK69" s="7" t="n">
        <v>0.4144234968165244</v>
      </c>
      <c r="CL69" s="7" t="n">
        <v>0.9127856233228977</v>
      </c>
      <c r="CM69" s="7" t="n">
        <v>-0.06528242334772708</v>
      </c>
      <c r="CN69" s="7" t="n">
        <v>0.5902319422811971</v>
      </c>
      <c r="CO69" s="7" t="n">
        <v>0.1213591041639317</v>
      </c>
      <c r="CP69" s="7" t="n">
        <v>-0.09334078123444087</v>
      </c>
      <c r="CQ69" s="7" t="n">
        <v>-0.03049735924932585</v>
      </c>
      <c r="CR69" s="7" t="n">
        <v>0.006224443837652904</v>
      </c>
      <c r="CS69" s="7" t="n">
        <v>0.501637949821231</v>
      </c>
      <c r="CT69" s="7" t="n">
        <v>0.1370639445063678</v>
      </c>
      <c r="CU69" s="7" t="n">
        <v>0.5507070434883837</v>
      </c>
      <c r="CV69" s="7" t="n">
        <v>0.05078467297788952</v>
      </c>
      <c r="CW69" s="7" t="n">
        <v>-0.03881312826209889</v>
      </c>
      <c r="CX69" s="7" t="n">
        <v>0.3045127920270569</v>
      </c>
      <c r="CY69" s="7" t="n">
        <v>-0.08796281829796367</v>
      </c>
      <c r="CZ69" s="7" t="n">
        <v>-0.04762161841454085</v>
      </c>
      <c r="DA69" s="7" t="n">
        <v>0.09664995265651631</v>
      </c>
      <c r="DB69" s="7" t="n">
        <v>0.01194997092546575</v>
      </c>
      <c r="DC69" s="7" t="n">
        <v>0.2829895144877205</v>
      </c>
      <c r="DD69" s="7" t="n">
        <v>-0.1155946570594774</v>
      </c>
      <c r="DE69" s="7" t="n">
        <v>0.1576721948784819</v>
      </c>
      <c r="DF69" s="7" t="n">
        <v>0.05442940019636427</v>
      </c>
      <c r="DG69" s="7" t="n">
        <v>0.1406954739897933</v>
      </c>
      <c r="DH69" s="7" t="n">
        <v>0.04478125545816883</v>
      </c>
      <c r="DI69" s="7" t="n">
        <v>0.09676038855239333</v>
      </c>
      <c r="DJ69" s="7" t="n">
        <v>0.3980469673558676</v>
      </c>
      <c r="DK69" s="7" t="n">
        <v>0.05678822089723498</v>
      </c>
      <c r="DL69" s="7" t="n">
        <v>0.8866697779119472</v>
      </c>
      <c r="DM69" s="7" t="n">
        <v>0.7219495713123448</v>
      </c>
      <c r="DN69" s="7" t="n">
        <v>0.4158028814798165</v>
      </c>
      <c r="DO69" s="7" t="n">
        <v>0.528366833519429</v>
      </c>
      <c r="DP69" s="7" t="n">
        <v>0.003602694545345997</v>
      </c>
      <c r="DQ69" s="7" t="n">
        <v>0.2420598694301341</v>
      </c>
      <c r="DR69" s="7" t="n">
        <v>0.2670980296876203</v>
      </c>
      <c r="DS69" s="7" t="n">
        <v>0.1007156939719088</v>
      </c>
      <c r="DT69" s="7" t="n">
        <v>0.825687850229471</v>
      </c>
      <c r="DU69" s="7" t="n">
        <v>0.00775199367354214</v>
      </c>
      <c r="DV69" s="7" t="n">
        <v>0.1408256320298729</v>
      </c>
      <c r="DW69" s="7" t="n">
        <v>0.08183614753876493</v>
      </c>
      <c r="DX69" s="7" t="n">
        <v>0.4341374210737004</v>
      </c>
      <c r="DY69" s="7" t="n">
        <v>0.01278051441866724</v>
      </c>
      <c r="DZ69" s="7" t="n">
        <v>0.4716196474997741</v>
      </c>
      <c r="EA69" s="7" t="n">
        <v>0.6812433943487307</v>
      </c>
      <c r="EB69" s="7" t="n">
        <v>0.56192205445118</v>
      </c>
      <c r="EC69" s="7" t="n">
        <v>0.009939011009290632</v>
      </c>
      <c r="ED69" s="7" t="n">
        <v>0.2809994514962209</v>
      </c>
      <c r="EE69" s="7" t="n">
        <v>-0.1397290971033481</v>
      </c>
      <c r="EF69" s="7" t="n">
        <v>0.2365529861149358</v>
      </c>
      <c r="EG69" s="7" t="n">
        <v>-0.07266600549032935</v>
      </c>
      <c r="EH69" s="7" t="n">
        <v>0.01151041774297266</v>
      </c>
      <c r="EI69" s="7" t="n">
        <v>0.5551544034086421</v>
      </c>
      <c r="EJ69" s="7" t="n">
        <v>-0.04201755659294962</v>
      </c>
      <c r="EK69" s="7" t="n">
        <v>0.2001035409191503</v>
      </c>
      <c r="EL69" s="7" t="n">
        <v>0.1700794245641568</v>
      </c>
      <c r="EM69" s="7" t="n">
        <v>0.12627929285512</v>
      </c>
      <c r="EN69" s="7" t="n">
        <v>-0.03442302743067302</v>
      </c>
      <c r="EO69" s="7" t="n">
        <v>0.4447023421319532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0.5821665847042035</v>
      </c>
      <c r="D70" s="7" t="n">
        <v>0.5169533908342524</v>
      </c>
      <c r="E70" s="7" t="n">
        <v>0.1501522969642067</v>
      </c>
      <c r="F70" s="7" t="n">
        <v>0.3704284726643398</v>
      </c>
      <c r="G70" s="7" t="n">
        <v>0.04931263546954263</v>
      </c>
      <c r="H70" s="7" t="n">
        <v>0.4313942649838702</v>
      </c>
      <c r="I70" s="7" t="n">
        <v>0.4299240060476502</v>
      </c>
      <c r="J70" s="7" t="n">
        <v>0.1642751410906529</v>
      </c>
      <c r="K70" s="7" t="n">
        <v>0.5650154027569609</v>
      </c>
      <c r="L70" s="7" t="n">
        <v>0.3050192367839989</v>
      </c>
      <c r="M70" s="7" t="n">
        <v>0.3021628373229923</v>
      </c>
      <c r="N70" s="7" t="n">
        <v>0.2848635080979107</v>
      </c>
      <c r="O70" s="7" t="n">
        <v>0.3568027698876694</v>
      </c>
      <c r="P70" s="7" t="n">
        <v>0.6369924924127165</v>
      </c>
      <c r="Q70" s="7" t="n">
        <v>0.2555715691500877</v>
      </c>
      <c r="R70" s="7" t="n">
        <v>0.6314242865586993</v>
      </c>
      <c r="S70" s="7" t="n">
        <v>0.4844547536628667</v>
      </c>
      <c r="T70" s="7" t="n">
        <v>0.8047110470845492</v>
      </c>
      <c r="U70" s="7" t="n">
        <v>0.6710362097485468</v>
      </c>
      <c r="V70" s="7" t="n">
        <v>0.3844999066974266</v>
      </c>
      <c r="W70" s="7" t="n">
        <v>0.8386675338969196</v>
      </c>
      <c r="X70" s="7" t="n">
        <v>0.2368979834128957</v>
      </c>
      <c r="Y70" s="7" t="n">
        <v>0.676710206857121</v>
      </c>
      <c r="Z70" s="7" t="n">
        <v>0.5888245662857575</v>
      </c>
      <c r="AA70" s="7" t="n">
        <v>0.7116951305635878</v>
      </c>
      <c r="AB70" s="7" t="n">
        <v>0.6379421170789185</v>
      </c>
      <c r="AC70" s="7" t="n">
        <v>0.4037896534825259</v>
      </c>
      <c r="AD70" s="7" t="n">
        <v>0.2838019266993373</v>
      </c>
      <c r="AE70" s="7" t="n">
        <v>0.2449436952928531</v>
      </c>
      <c r="AF70" s="7" t="n">
        <v>0.3857113301198569</v>
      </c>
      <c r="AG70" s="7" t="n">
        <v>0.4472796487179735</v>
      </c>
      <c r="AH70" s="7" t="n">
        <v>0.6317116947948312</v>
      </c>
      <c r="AI70" s="7" t="n">
        <v>0.4381587937002424</v>
      </c>
      <c r="AJ70" s="7" t="n">
        <v>0.6278378395496609</v>
      </c>
      <c r="AK70" s="7" t="n">
        <v>0.4368298698281988</v>
      </c>
      <c r="AL70" s="7" t="n">
        <v>0.4195577420604775</v>
      </c>
      <c r="AM70" s="7" t="n">
        <v>0.6616309883542932</v>
      </c>
      <c r="AN70" s="7" t="n">
        <v>0.5394513551111317</v>
      </c>
      <c r="AO70" s="7" t="n">
        <v>0.5533302701817302</v>
      </c>
      <c r="AP70" s="7" t="n">
        <v>0.4889463325098188</v>
      </c>
      <c r="AQ70" s="7" t="n">
        <v>0.5194713613478398</v>
      </c>
      <c r="AR70" s="7" t="n">
        <v>0.6366339038187925</v>
      </c>
      <c r="AS70" s="7" t="n">
        <v>0.4383657410828965</v>
      </c>
      <c r="AT70" s="7" t="n">
        <v>0.5970714930760763</v>
      </c>
      <c r="AU70" s="7" t="n">
        <v>0.3940885866190794</v>
      </c>
      <c r="AV70" s="7" t="n">
        <v>0.6202693123848936</v>
      </c>
      <c r="AW70" s="7" t="n">
        <v>0.4811005224258184</v>
      </c>
      <c r="AX70" s="7" t="n">
        <v>0.4928069251225562</v>
      </c>
      <c r="AY70" s="7" t="n">
        <v>0.7462986161727901</v>
      </c>
      <c r="AZ70" s="7" t="n">
        <v>0.5488992505827662</v>
      </c>
      <c r="BA70" s="7" t="n">
        <v>0.6317116768140744</v>
      </c>
      <c r="BB70" s="7" t="n">
        <v>0.5730726904694923</v>
      </c>
      <c r="BC70" s="7" t="n">
        <v>0.478319030402594</v>
      </c>
      <c r="BD70" s="7" t="n">
        <v>0.3213196636090496</v>
      </c>
      <c r="BE70" s="7" t="n">
        <v>0.4451370801537865</v>
      </c>
      <c r="BF70" s="7" t="n">
        <v>0.6189045552696902</v>
      </c>
      <c r="BG70" s="7" t="n">
        <v>0.7672766743929739</v>
      </c>
      <c r="BH70" s="7" t="n">
        <v>-0.2921554093006547</v>
      </c>
      <c r="BI70" s="7" t="n">
        <v>0.3483265321879387</v>
      </c>
      <c r="BJ70" s="7" t="n">
        <v>0.6461686229724536</v>
      </c>
      <c r="BK70" s="7" t="n">
        <v>0.4692519502363334</v>
      </c>
      <c r="BL70" s="7" t="n">
        <v>0.4026177364815494</v>
      </c>
      <c r="BM70" s="7" t="n">
        <v>0.3837136277189732</v>
      </c>
      <c r="BN70" s="7" t="n">
        <v>0.5635602479953437</v>
      </c>
      <c r="BO70" s="7" t="n">
        <v>0.8939125041205733</v>
      </c>
      <c r="BP70" s="7" t="n">
        <v>0.4414980555512532</v>
      </c>
      <c r="BQ70" s="7" t="n">
        <v>0.554008012503753</v>
      </c>
      <c r="BR70" s="7" t="n">
        <v>0.420912295917344</v>
      </c>
      <c r="BS70" s="7" t="n">
        <v>1</v>
      </c>
      <c r="BT70" s="7" t="n">
        <v>0.7125076560985714</v>
      </c>
      <c r="BU70" s="7" t="n">
        <v>0.3717710601376689</v>
      </c>
      <c r="BV70" s="7" t="n">
        <v>0.4276826119563806</v>
      </c>
      <c r="BW70" s="7" t="n">
        <v>0.3796233883352932</v>
      </c>
      <c r="BX70" s="7" t="n">
        <v>0.4287624270718974</v>
      </c>
      <c r="BY70" s="7" t="n">
        <v>0.4032053591423771</v>
      </c>
      <c r="BZ70" s="7" t="n">
        <v>0.3694842749235654</v>
      </c>
      <c r="CA70" s="7" t="n">
        <v>0.2581713907760405</v>
      </c>
      <c r="CB70" s="7" t="n">
        <v>0.4588224308534863</v>
      </c>
      <c r="CC70" s="7" t="n">
        <v>0.3953883067105001</v>
      </c>
      <c r="CD70" s="7" t="n">
        <v>-0.0667657714116142</v>
      </c>
      <c r="CE70" s="7" t="n">
        <v>0.4246690618988221</v>
      </c>
      <c r="CF70" s="7" t="n">
        <v>0.2626522031636126</v>
      </c>
      <c r="CG70" s="7" t="n">
        <v>0.1701866910852122</v>
      </c>
      <c r="CH70" s="7" t="n">
        <v>0.3335018202010982</v>
      </c>
      <c r="CI70" s="7" t="n">
        <v>0.2541508028408111</v>
      </c>
      <c r="CJ70" s="7" t="n">
        <v>0.3971648412810596</v>
      </c>
      <c r="CK70" s="7" t="n">
        <v>0.7678823588394824</v>
      </c>
      <c r="CL70" s="7" t="n">
        <v>0.4926591737415192</v>
      </c>
      <c r="CM70" s="7" t="n">
        <v>-0.142863455040104</v>
      </c>
      <c r="CN70" s="7" t="n">
        <v>0.4965323345206715</v>
      </c>
      <c r="CO70" s="7" t="n">
        <v>0.4073394613841176</v>
      </c>
      <c r="CP70" s="7" t="n">
        <v>0.2201617555037114</v>
      </c>
      <c r="CQ70" s="7" t="n">
        <v>0.2188948787397526</v>
      </c>
      <c r="CR70" s="7" t="n">
        <v>0.3475636405310075</v>
      </c>
      <c r="CS70" s="7" t="n">
        <v>0.3580220035207342</v>
      </c>
      <c r="CT70" s="7" t="n">
        <v>0.4033875251804007</v>
      </c>
      <c r="CU70" s="7" t="n">
        <v>0.5755984463810055</v>
      </c>
      <c r="CV70" s="7" t="n">
        <v>0.3041967733144649</v>
      </c>
      <c r="CW70" s="7" t="n">
        <v>0.1838856220629279</v>
      </c>
      <c r="CX70" s="7" t="n">
        <v>0.1962566223740459</v>
      </c>
      <c r="CY70" s="7" t="n">
        <v>0.3366051013374444</v>
      </c>
      <c r="CZ70" s="7" t="n">
        <v>0.1971982325369071</v>
      </c>
      <c r="DA70" s="7" t="n">
        <v>0.395174985819685</v>
      </c>
      <c r="DB70" s="7" t="n">
        <v>0.2094875523115945</v>
      </c>
      <c r="DC70" s="7" t="n">
        <v>0.6177179142178422</v>
      </c>
      <c r="DD70" s="7" t="n">
        <v>0.2358420075683569</v>
      </c>
      <c r="DE70" s="7" t="n">
        <v>0.4171996642709913</v>
      </c>
      <c r="DF70" s="7" t="n">
        <v>0.4257968587351282</v>
      </c>
      <c r="DG70" s="7" t="n">
        <v>0.4656269042073905</v>
      </c>
      <c r="DH70" s="7" t="n">
        <v>0.4192525755846241</v>
      </c>
      <c r="DI70" s="7" t="n">
        <v>0.4065828564423652</v>
      </c>
      <c r="DJ70" s="7" t="n">
        <v>0.6732090109338965</v>
      </c>
      <c r="DK70" s="7" t="n">
        <v>0.4260774809632639</v>
      </c>
      <c r="DL70" s="7" t="n">
        <v>0.4325792262762682</v>
      </c>
      <c r="DM70" s="7" t="n">
        <v>0.6904332179885084</v>
      </c>
      <c r="DN70" s="7" t="n">
        <v>0.6509724137246644</v>
      </c>
      <c r="DO70" s="7" t="n">
        <v>0.5634314050273084</v>
      </c>
      <c r="DP70" s="7" t="n">
        <v>0.2972799434849525</v>
      </c>
      <c r="DQ70" s="7" t="n">
        <v>0.5858479471649487</v>
      </c>
      <c r="DR70" s="7" t="n">
        <v>0.6081313688305229</v>
      </c>
      <c r="DS70" s="7" t="n">
        <v>0.46174057135036</v>
      </c>
      <c r="DT70" s="7" t="n">
        <v>0.4814859262379173</v>
      </c>
      <c r="DU70" s="7" t="n">
        <v>0.3164505579288294</v>
      </c>
      <c r="DV70" s="7" t="n">
        <v>0.4133842219829341</v>
      </c>
      <c r="DW70" s="7" t="n">
        <v>0.4229803296517939</v>
      </c>
      <c r="DX70" s="7" t="n">
        <v>0.7555707156631175</v>
      </c>
      <c r="DY70" s="7" t="n">
        <v>0.3430737941505488</v>
      </c>
      <c r="DZ70" s="7" t="n">
        <v>0.2881792657158628</v>
      </c>
      <c r="EA70" s="7" t="n">
        <v>0.1683978643807396</v>
      </c>
      <c r="EB70" s="7" t="n">
        <v>0.8506226000500711</v>
      </c>
      <c r="EC70" s="7" t="n">
        <v>0.3464188897009561</v>
      </c>
      <c r="ED70" s="7" t="n">
        <v>0.3564638675302387</v>
      </c>
      <c r="EE70" s="7" t="n">
        <v>-0.302380223623093</v>
      </c>
      <c r="EF70" s="7" t="n">
        <v>0.522686654123541</v>
      </c>
      <c r="EG70" s="7" t="n">
        <v>0.4007619896668915</v>
      </c>
      <c r="EH70" s="7" t="n">
        <v>0.3662072105440303</v>
      </c>
      <c r="EI70" s="7" t="n">
        <v>0.1788064535235311</v>
      </c>
      <c r="EJ70" s="7" t="n">
        <v>0.4106088090801217</v>
      </c>
      <c r="EK70" s="7" t="n">
        <v>0.6003216501138108</v>
      </c>
      <c r="EL70" s="7" t="n">
        <v>-0.112408561938934</v>
      </c>
      <c r="EM70" s="7" t="n">
        <v>0.4807710103681653</v>
      </c>
      <c r="EN70" s="7" t="n">
        <v>0.2211694102816483</v>
      </c>
      <c r="EO70" s="7" t="n">
        <v>0.009261062468105891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0.6648123860119908</v>
      </c>
      <c r="D71" s="7" t="n">
        <v>0.5655366963746059</v>
      </c>
      <c r="E71" s="7" t="n">
        <v>0.4466858602995337</v>
      </c>
      <c r="F71" s="7" t="n">
        <v>0.4670986892964626</v>
      </c>
      <c r="G71" s="7" t="n">
        <v>0.2590530788843634</v>
      </c>
      <c r="H71" s="7" t="n">
        <v>0.6548641600333899</v>
      </c>
      <c r="I71" s="7" t="n">
        <v>0.5709329263079027</v>
      </c>
      <c r="J71" s="7" t="n">
        <v>0.4035287868055964</v>
      </c>
      <c r="K71" s="7" t="n">
        <v>0.5961078070474084</v>
      </c>
      <c r="L71" s="7" t="n">
        <v>0.1801212102751868</v>
      </c>
      <c r="M71" s="7" t="n">
        <v>0.206524578660605</v>
      </c>
      <c r="N71" s="7" t="n">
        <v>0.1665657193348186</v>
      </c>
      <c r="O71" s="7" t="n">
        <v>0.2367571824969686</v>
      </c>
      <c r="P71" s="7" t="n">
        <v>0.4535539577395308</v>
      </c>
      <c r="Q71" s="7" t="n">
        <v>0.1123518808839331</v>
      </c>
      <c r="R71" s="7" t="n">
        <v>0.5445620630430849</v>
      </c>
      <c r="S71" s="7" t="n">
        <v>0.3360736216617201</v>
      </c>
      <c r="T71" s="7" t="n">
        <v>0.5798745134931667</v>
      </c>
      <c r="U71" s="7" t="n">
        <v>0.5886254716318862</v>
      </c>
      <c r="V71" s="7" t="n">
        <v>0.6031117670735078</v>
      </c>
      <c r="W71" s="7" t="n">
        <v>0.6095033021178831</v>
      </c>
      <c r="X71" s="7" t="n">
        <v>0.4808334434726602</v>
      </c>
      <c r="Y71" s="7" t="n">
        <v>0.5722569842503537</v>
      </c>
      <c r="Z71" s="7" t="n">
        <v>0.5735095719165155</v>
      </c>
      <c r="AA71" s="7" t="n">
        <v>0.6249369760343795</v>
      </c>
      <c r="AB71" s="7" t="n">
        <v>0.6308235230025635</v>
      </c>
      <c r="AC71" s="7" t="n">
        <v>0.4001449283529326</v>
      </c>
      <c r="AD71" s="7" t="n">
        <v>0.545824263411184</v>
      </c>
      <c r="AE71" s="7" t="n">
        <v>0.2958462128810275</v>
      </c>
      <c r="AF71" s="7" t="n">
        <v>0.6151190479829092</v>
      </c>
      <c r="AG71" s="7" t="n">
        <v>0.447180814865503</v>
      </c>
      <c r="AH71" s="7" t="n">
        <v>0.5184325229322737</v>
      </c>
      <c r="AI71" s="7" t="n">
        <v>0.5234298616412784</v>
      </c>
      <c r="AJ71" s="7" t="n">
        <v>0.5835015758172658</v>
      </c>
      <c r="AK71" s="7" t="n">
        <v>0.4228689669695611</v>
      </c>
      <c r="AL71" s="7" t="n">
        <v>0.2750610793070843</v>
      </c>
      <c r="AM71" s="7" t="n">
        <v>0.5589869196589398</v>
      </c>
      <c r="AN71" s="7" t="n">
        <v>0.4055599260636847</v>
      </c>
      <c r="AO71" s="7" t="n">
        <v>0.4318498681272074</v>
      </c>
      <c r="AP71" s="7" t="n">
        <v>0.3489775283779469</v>
      </c>
      <c r="AQ71" s="7" t="n">
        <v>0.4038967826513191</v>
      </c>
      <c r="AR71" s="7" t="n">
        <v>0.5336721463705879</v>
      </c>
      <c r="AS71" s="7" t="n">
        <v>0.604683923882966</v>
      </c>
      <c r="AT71" s="7" t="n">
        <v>0.5219340643479093</v>
      </c>
      <c r="AU71" s="7" t="n">
        <v>0.6166926743889197</v>
      </c>
      <c r="AV71" s="7" t="n">
        <v>0.5628912488425759</v>
      </c>
      <c r="AW71" s="7" t="n">
        <v>0.4192269698482252</v>
      </c>
      <c r="AX71" s="7" t="n">
        <v>0.3528044894255206</v>
      </c>
      <c r="AY71" s="7" t="n">
        <v>0.6450274027287324</v>
      </c>
      <c r="AZ71" s="7" t="n">
        <v>0.484856992242657</v>
      </c>
      <c r="BA71" s="7" t="n">
        <v>0.5184325063135449</v>
      </c>
      <c r="BB71" s="7" t="n">
        <v>0.5406268621001314</v>
      </c>
      <c r="BC71" s="7" t="n">
        <v>0.2537900552641911</v>
      </c>
      <c r="BD71" s="7" t="n">
        <v>0.4025137232887606</v>
      </c>
      <c r="BE71" s="7" t="n">
        <v>0.2338844910124982</v>
      </c>
      <c r="BF71" s="7" t="n">
        <v>0.5596126790094151</v>
      </c>
      <c r="BG71" s="7" t="n">
        <v>0.6244461737157179</v>
      </c>
      <c r="BH71" s="7" t="n">
        <v>-0.008661769010410367</v>
      </c>
      <c r="BI71" s="7" t="n">
        <v>0.535776620018101</v>
      </c>
      <c r="BJ71" s="7" t="n">
        <v>0.5425668844774183</v>
      </c>
      <c r="BK71" s="7" t="n">
        <v>0.5774035211218783</v>
      </c>
      <c r="BL71" s="7" t="n">
        <v>0.4660129912448767</v>
      </c>
      <c r="BM71" s="7" t="n">
        <v>0.4441739401112935</v>
      </c>
      <c r="BN71" s="7" t="n">
        <v>0.5812999551268877</v>
      </c>
      <c r="BO71" s="7" t="n">
        <v>0.6147667507520536</v>
      </c>
      <c r="BP71" s="7" t="n">
        <v>0.3397168694402732</v>
      </c>
      <c r="BQ71" s="7" t="n">
        <v>0.5797937734250346</v>
      </c>
      <c r="BR71" s="7" t="n">
        <v>0.5239555407036938</v>
      </c>
      <c r="BS71" s="7" t="n">
        <v>0.7125076560985714</v>
      </c>
      <c r="BT71" s="7" t="n">
        <v>1</v>
      </c>
      <c r="BU71" s="7" t="n">
        <v>0.5570382983094584</v>
      </c>
      <c r="BV71" s="7" t="n">
        <v>0.3395493648210296</v>
      </c>
      <c r="BW71" s="7" t="n">
        <v>0.2343719101257395</v>
      </c>
      <c r="BX71" s="7" t="n">
        <v>0.6507544590535791</v>
      </c>
      <c r="BY71" s="7" t="n">
        <v>0.4592481839468745</v>
      </c>
      <c r="BZ71" s="7" t="n">
        <v>0.4889151069774171</v>
      </c>
      <c r="CA71" s="7" t="n">
        <v>0.1372175995144583</v>
      </c>
      <c r="CB71" s="7" t="n">
        <v>0.411595579870715</v>
      </c>
      <c r="CC71" s="7" t="n">
        <v>0.3522294216894972</v>
      </c>
      <c r="CD71" s="7" t="n">
        <v>0.2651788567094147</v>
      </c>
      <c r="CE71" s="7" t="n">
        <v>0.3716266166055556</v>
      </c>
      <c r="CF71" s="7" t="n">
        <v>0.1181836962542095</v>
      </c>
      <c r="CG71" s="7" t="n">
        <v>0.2302149880284208</v>
      </c>
      <c r="CH71" s="7" t="n">
        <v>0.2214372059035638</v>
      </c>
      <c r="CI71" s="7" t="n">
        <v>0.590129671908586</v>
      </c>
      <c r="CJ71" s="7" t="n">
        <v>0.3678823965765742</v>
      </c>
      <c r="CK71" s="7" t="n">
        <v>0.6214493786576621</v>
      </c>
      <c r="CL71" s="7" t="n">
        <v>0.5644874930564754</v>
      </c>
      <c r="CM71" s="7" t="n">
        <v>0.08436243637535626</v>
      </c>
      <c r="CN71" s="7" t="n">
        <v>0.6767121868269911</v>
      </c>
      <c r="CO71" s="7" t="n">
        <v>0.2021716923558052</v>
      </c>
      <c r="CP71" s="7" t="n">
        <v>0.1051125864296625</v>
      </c>
      <c r="CQ71" s="7" t="n">
        <v>0.07946614359443245</v>
      </c>
      <c r="CR71" s="7" t="n">
        <v>0.1933134556660303</v>
      </c>
      <c r="CS71" s="7" t="n">
        <v>0.5912808536997823</v>
      </c>
      <c r="CT71" s="7" t="n">
        <v>0.3944149525802355</v>
      </c>
      <c r="CU71" s="7" t="n">
        <v>0.5456474971570902</v>
      </c>
      <c r="CV71" s="7" t="n">
        <v>0.2349964902157635</v>
      </c>
      <c r="CW71" s="7" t="n">
        <v>0.06675261542169493</v>
      </c>
      <c r="CX71" s="7" t="n">
        <v>0.07943442208037285</v>
      </c>
      <c r="CY71" s="7" t="n">
        <v>0.2385018903642052</v>
      </c>
      <c r="CZ71" s="7" t="n">
        <v>0.0493279806249387</v>
      </c>
      <c r="DA71" s="7" t="n">
        <v>0.2598898599631512</v>
      </c>
      <c r="DB71" s="7" t="n">
        <v>0.1349509611567255</v>
      </c>
      <c r="DC71" s="7" t="n">
        <v>0.5499173374580064</v>
      </c>
      <c r="DD71" s="7" t="n">
        <v>0.08290264186202974</v>
      </c>
      <c r="DE71" s="7" t="n">
        <v>0.4088936227718093</v>
      </c>
      <c r="DF71" s="7" t="n">
        <v>0.2726330533642083</v>
      </c>
      <c r="DG71" s="7" t="n">
        <v>0.2462106994468405</v>
      </c>
      <c r="DH71" s="7" t="n">
        <v>0.3154112078763002</v>
      </c>
      <c r="DI71" s="7" t="n">
        <v>0.2463321571841305</v>
      </c>
      <c r="DJ71" s="7" t="n">
        <v>0.5730849194935072</v>
      </c>
      <c r="DK71" s="7" t="n">
        <v>0.2940696106436633</v>
      </c>
      <c r="DL71" s="7" t="n">
        <v>0.5029690996875709</v>
      </c>
      <c r="DM71" s="7" t="n">
        <v>0.6289929319340057</v>
      </c>
      <c r="DN71" s="7" t="n">
        <v>0.6220102722844502</v>
      </c>
      <c r="DO71" s="7" t="n">
        <v>0.5058081639002736</v>
      </c>
      <c r="DP71" s="7" t="n">
        <v>0.1876835488264655</v>
      </c>
      <c r="DQ71" s="7" t="n">
        <v>0.4441690614723486</v>
      </c>
      <c r="DR71" s="7" t="n">
        <v>0.5207814589510077</v>
      </c>
      <c r="DS71" s="7" t="n">
        <v>0.246805446539292</v>
      </c>
      <c r="DT71" s="7" t="n">
        <v>0.563055671267723</v>
      </c>
      <c r="DU71" s="7" t="n">
        <v>0.1977306290798504</v>
      </c>
      <c r="DV71" s="7" t="n">
        <v>0.3161162040096669</v>
      </c>
      <c r="DW71" s="7" t="n">
        <v>0.269752226273428</v>
      </c>
      <c r="DX71" s="7" t="n">
        <v>0.6219789876275655</v>
      </c>
      <c r="DY71" s="7" t="n">
        <v>0.2247613918163121</v>
      </c>
      <c r="DZ71" s="7" t="n">
        <v>0.5301887118839594</v>
      </c>
      <c r="EA71" s="7" t="n">
        <v>0.3362054111299937</v>
      </c>
      <c r="EB71" s="7" t="n">
        <v>0.6465639352936019</v>
      </c>
      <c r="EC71" s="7" t="n">
        <v>0.2257349021693688</v>
      </c>
      <c r="ED71" s="7" t="n">
        <v>0.4440562673728228</v>
      </c>
      <c r="EE71" s="7" t="n">
        <v>-0.02208916687667243</v>
      </c>
      <c r="EF71" s="7" t="n">
        <v>0.5087176230470941</v>
      </c>
      <c r="EG71" s="7" t="n">
        <v>0.2930530765419405</v>
      </c>
      <c r="EH71" s="7" t="n">
        <v>0.2389484609182228</v>
      </c>
      <c r="EI71" s="7" t="n">
        <v>0.3881871649320758</v>
      </c>
      <c r="EJ71" s="7" t="n">
        <v>0.3193764126269291</v>
      </c>
      <c r="EK71" s="7" t="n">
        <v>0.6072932063019642</v>
      </c>
      <c r="EL71" s="7" t="n">
        <v>0.2315545650088761</v>
      </c>
      <c r="EM71" s="7" t="n">
        <v>0.3590771518014721</v>
      </c>
      <c r="EN71" s="7" t="n">
        <v>0.1162023780184036</v>
      </c>
      <c r="EO71" s="7" t="n">
        <v>0.3225574326148006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0.4192135701960517</v>
      </c>
      <c r="D72" s="7" t="n">
        <v>0.3197898163396751</v>
      </c>
      <c r="E72" s="7" t="n">
        <v>0.2487961061382477</v>
      </c>
      <c r="F72" s="7" t="n">
        <v>0.2385439591896112</v>
      </c>
      <c r="G72" s="7" t="n">
        <v>0.1268483604210227</v>
      </c>
      <c r="H72" s="7" t="n">
        <v>0.5700421577667227</v>
      </c>
      <c r="I72" s="7" t="n">
        <v>0.6019331405319635</v>
      </c>
      <c r="J72" s="7" t="n">
        <v>0.1739457795867303</v>
      </c>
      <c r="K72" s="7" t="n">
        <v>0.398582044397358</v>
      </c>
      <c r="L72" s="7" t="n">
        <v>0.06875281516722175</v>
      </c>
      <c r="M72" s="7" t="n">
        <v>0.5224782222581196</v>
      </c>
      <c r="N72" s="7" t="n">
        <v>0.04445831312408212</v>
      </c>
      <c r="O72" s="7" t="n">
        <v>0.1340041207178611</v>
      </c>
      <c r="P72" s="7" t="n">
        <v>0.4117189682784357</v>
      </c>
      <c r="Q72" s="7" t="n">
        <v>0.1558393232780114</v>
      </c>
      <c r="R72" s="7" t="n">
        <v>0.4685797178066166</v>
      </c>
      <c r="S72" s="7" t="n">
        <v>0.3387583814018884</v>
      </c>
      <c r="T72" s="7" t="n">
        <v>0.3453721231892439</v>
      </c>
      <c r="U72" s="7" t="n">
        <v>0.383590475772706</v>
      </c>
      <c r="V72" s="7" t="n">
        <v>0.5373970394066471</v>
      </c>
      <c r="W72" s="7" t="n">
        <v>0.3457614253650038</v>
      </c>
      <c r="X72" s="7" t="n">
        <v>0.1881821804093497</v>
      </c>
      <c r="Y72" s="7" t="n">
        <v>0.4547017746281451</v>
      </c>
      <c r="Z72" s="7" t="n">
        <v>0.3630241985903466</v>
      </c>
      <c r="AA72" s="7" t="n">
        <v>0.4539681517107487</v>
      </c>
      <c r="AB72" s="7" t="n">
        <v>0.4340786313842137</v>
      </c>
      <c r="AC72" s="7" t="n">
        <v>0.5211038279061605</v>
      </c>
      <c r="AD72" s="7" t="n">
        <v>0.32509385162222</v>
      </c>
      <c r="AE72" s="7" t="n">
        <v>0.02627651831629199</v>
      </c>
      <c r="AF72" s="7" t="n">
        <v>0.5945502001135073</v>
      </c>
      <c r="AG72" s="7" t="n">
        <v>0.6483223586536868</v>
      </c>
      <c r="AH72" s="7" t="n">
        <v>0.1740229675047033</v>
      </c>
      <c r="AI72" s="7" t="n">
        <v>0.5647301668891633</v>
      </c>
      <c r="AJ72" s="7" t="n">
        <v>0.4665212450711008</v>
      </c>
      <c r="AK72" s="7" t="n">
        <v>0.6472135171580047</v>
      </c>
      <c r="AL72" s="7" t="n">
        <v>0.1514249893631587</v>
      </c>
      <c r="AM72" s="7" t="n">
        <v>0.4433066727118408</v>
      </c>
      <c r="AN72" s="7" t="n">
        <v>0.3600361960092764</v>
      </c>
      <c r="AO72" s="7" t="n">
        <v>0.3579453738787533</v>
      </c>
      <c r="AP72" s="7" t="n">
        <v>0.3102007577174121</v>
      </c>
      <c r="AQ72" s="7" t="n">
        <v>0.29881124836565</v>
      </c>
      <c r="AR72" s="7" t="n">
        <v>0.459348601185457</v>
      </c>
      <c r="AS72" s="7" t="n">
        <v>0.4687647293518657</v>
      </c>
      <c r="AT72" s="7" t="n">
        <v>0.4405015614897582</v>
      </c>
      <c r="AU72" s="7" t="n">
        <v>0.5466461576083071</v>
      </c>
      <c r="AV72" s="7" t="n">
        <v>0.3203716822916702</v>
      </c>
      <c r="AW72" s="7" t="n">
        <v>0.5823675027549001</v>
      </c>
      <c r="AX72" s="7" t="n">
        <v>0.3102941450240692</v>
      </c>
      <c r="AY72" s="7" t="n">
        <v>0.4832976868487347</v>
      </c>
      <c r="AZ72" s="7" t="n">
        <v>0.4096036075124791</v>
      </c>
      <c r="BA72" s="7" t="n">
        <v>0.1740229875903795</v>
      </c>
      <c r="BB72" s="7" t="n">
        <v>0.3255830442671349</v>
      </c>
      <c r="BC72" s="7" t="n">
        <v>0.1239414689546441</v>
      </c>
      <c r="BD72" s="7" t="n">
        <v>0.2836533094040785</v>
      </c>
      <c r="BE72" s="7" t="n">
        <v>0.1504123668473436</v>
      </c>
      <c r="BF72" s="7" t="n">
        <v>0.3331565497202405</v>
      </c>
      <c r="BG72" s="7" t="n">
        <v>0.4415753900282854</v>
      </c>
      <c r="BH72" s="7" t="n">
        <v>-0.018208114108623</v>
      </c>
      <c r="BI72" s="7" t="n">
        <v>0.4152112573558258</v>
      </c>
      <c r="BJ72" s="7" t="n">
        <v>0.5502851270468951</v>
      </c>
      <c r="BK72" s="7" t="n">
        <v>0.3229606374885901</v>
      </c>
      <c r="BL72" s="7" t="n">
        <v>0.2276822262032391</v>
      </c>
      <c r="BM72" s="7" t="n">
        <v>0.2529004712736757</v>
      </c>
      <c r="BN72" s="7" t="n">
        <v>0.3944147765625347</v>
      </c>
      <c r="BO72" s="7" t="n">
        <v>0.3174001930830119</v>
      </c>
      <c r="BP72" s="7" t="n">
        <v>0.2208504076883881</v>
      </c>
      <c r="BQ72" s="7" t="n">
        <v>0.3459576260570809</v>
      </c>
      <c r="BR72" s="7" t="n">
        <v>0.2770780469502708</v>
      </c>
      <c r="BS72" s="7" t="n">
        <v>0.3717710601376689</v>
      </c>
      <c r="BT72" s="7" t="n">
        <v>0.5570382983094584</v>
      </c>
      <c r="BU72" s="7" t="n">
        <v>1</v>
      </c>
      <c r="BV72" s="7" t="n">
        <v>0.2007309147698442</v>
      </c>
      <c r="BW72" s="7" t="n">
        <v>0.1214617016011916</v>
      </c>
      <c r="BX72" s="7" t="n">
        <v>0.5906995339831884</v>
      </c>
      <c r="BY72" s="7" t="n">
        <v>0.3303076755907844</v>
      </c>
      <c r="BZ72" s="7" t="n">
        <v>0.6030693181341658</v>
      </c>
      <c r="CA72" s="7" t="n">
        <v>0.05709208639347185</v>
      </c>
      <c r="CB72" s="7" t="n">
        <v>0.2603325192276308</v>
      </c>
      <c r="CC72" s="7" t="n">
        <v>0.4894957581826024</v>
      </c>
      <c r="CD72" s="7" t="n">
        <v>0.127876327893312</v>
      </c>
      <c r="CE72" s="7" t="n">
        <v>0.5568953859107832</v>
      </c>
      <c r="CF72" s="7" t="n">
        <v>0.05497421557647398</v>
      </c>
      <c r="CG72" s="7" t="n">
        <v>0.1264064261111361</v>
      </c>
      <c r="CH72" s="7" t="n">
        <v>0.09517116323952024</v>
      </c>
      <c r="CI72" s="7" t="n">
        <v>0.4381404920107163</v>
      </c>
      <c r="CJ72" s="7" t="n">
        <v>0.1850857238909066</v>
      </c>
      <c r="CK72" s="7" t="n">
        <v>0.4416841370726645</v>
      </c>
      <c r="CL72" s="7" t="n">
        <v>0.3942518376187478</v>
      </c>
      <c r="CM72" s="7" t="n">
        <v>0.02528309013502825</v>
      </c>
      <c r="CN72" s="7" t="n">
        <v>0.5165324421950466</v>
      </c>
      <c r="CO72" s="7" t="n">
        <v>0.1432468015086298</v>
      </c>
      <c r="CP72" s="7" t="n">
        <v>0.0285142123869616</v>
      </c>
      <c r="CQ72" s="7" t="n">
        <v>0.07385796450435538</v>
      </c>
      <c r="CR72" s="7" t="n">
        <v>0.1388225629265432</v>
      </c>
      <c r="CS72" s="7" t="n">
        <v>0.4566116282216219</v>
      </c>
      <c r="CT72" s="7" t="n">
        <v>0.607663184125377</v>
      </c>
      <c r="CU72" s="7" t="n">
        <v>0.4386806524905644</v>
      </c>
      <c r="CV72" s="7" t="n">
        <v>0.5424316200844937</v>
      </c>
      <c r="CW72" s="7" t="n">
        <v>0.06423452143769488</v>
      </c>
      <c r="CX72" s="7" t="n">
        <v>0.05095454990603263</v>
      </c>
      <c r="CY72" s="7" t="n">
        <v>0.1244528946459749</v>
      </c>
      <c r="CZ72" s="7" t="n">
        <v>0.07326152853633287</v>
      </c>
      <c r="DA72" s="7" t="n">
        <v>0.2110163865182205</v>
      </c>
      <c r="DB72" s="7" t="n">
        <v>0.3815638234256302</v>
      </c>
      <c r="DC72" s="7" t="n">
        <v>0.3247795646609824</v>
      </c>
      <c r="DD72" s="7" t="n">
        <v>-0.0004175378768811582</v>
      </c>
      <c r="DE72" s="7" t="n">
        <v>0.5862799975298145</v>
      </c>
      <c r="DF72" s="7" t="n">
        <v>0.1604089312563666</v>
      </c>
      <c r="DG72" s="7" t="n">
        <v>0.1672292493912289</v>
      </c>
      <c r="DH72" s="7" t="n">
        <v>0.164230300436109</v>
      </c>
      <c r="DI72" s="7" t="n">
        <v>0.1955329755573403</v>
      </c>
      <c r="DJ72" s="7" t="n">
        <v>0.443780414198823</v>
      </c>
      <c r="DK72" s="7" t="n">
        <v>0.1284752317255562</v>
      </c>
      <c r="DL72" s="7" t="n">
        <v>0.263114127441372</v>
      </c>
      <c r="DM72" s="7" t="n">
        <v>0.4570639892608606</v>
      </c>
      <c r="DN72" s="7" t="n">
        <v>0.2906815082666316</v>
      </c>
      <c r="DO72" s="7" t="n">
        <v>0.4426549023767114</v>
      </c>
      <c r="DP72" s="7" t="n">
        <v>0.03736301960024624</v>
      </c>
      <c r="DQ72" s="7" t="n">
        <v>0.258809414931884</v>
      </c>
      <c r="DR72" s="7" t="n">
        <v>0.4482704277627255</v>
      </c>
      <c r="DS72" s="7" t="n">
        <v>0.1584923983013005</v>
      </c>
      <c r="DT72" s="7" t="n">
        <v>0.3167499975215919</v>
      </c>
      <c r="DU72" s="7" t="n">
        <v>0.05169482368199553</v>
      </c>
      <c r="DV72" s="7" t="n">
        <v>0.1660905765667362</v>
      </c>
      <c r="DW72" s="7" t="n">
        <v>0.234801410941817</v>
      </c>
      <c r="DX72" s="7" t="n">
        <v>0.4319707117971732</v>
      </c>
      <c r="DY72" s="7" t="n">
        <v>0.07224313978466611</v>
      </c>
      <c r="DZ72" s="7" t="n">
        <v>0.4727815438266012</v>
      </c>
      <c r="EA72" s="7" t="n">
        <v>0.05867504699143484</v>
      </c>
      <c r="EB72" s="7" t="n">
        <v>0.3411290540310798</v>
      </c>
      <c r="EC72" s="7" t="n">
        <v>0.07235746017570883</v>
      </c>
      <c r="ED72" s="7" t="n">
        <v>0.3253297179922848</v>
      </c>
      <c r="EE72" s="7" t="n">
        <v>-0.0382455856169092</v>
      </c>
      <c r="EF72" s="7" t="n">
        <v>0.3197544917136151</v>
      </c>
      <c r="EG72" s="7" t="n">
        <v>0.1659087526702505</v>
      </c>
      <c r="EH72" s="7" t="n">
        <v>0.08652985693877263</v>
      </c>
      <c r="EI72" s="7" t="n">
        <v>0.1940023019867452</v>
      </c>
      <c r="EJ72" s="7" t="n">
        <v>0.1784949322312014</v>
      </c>
      <c r="EK72" s="7" t="n">
        <v>0.6341109417546732</v>
      </c>
      <c r="EL72" s="7" t="n">
        <v>0.15485763081978</v>
      </c>
      <c r="EM72" s="7" t="n">
        <v>0.2188920343100891</v>
      </c>
      <c r="EN72" s="7" t="n">
        <v>0.3767057689498569</v>
      </c>
      <c r="EO72" s="7" t="n">
        <v>0.213306639264445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0.6144377826136806</v>
      </c>
      <c r="D73" s="7" t="n">
        <v>0.5468671609533772</v>
      </c>
      <c r="E73" s="7" t="n">
        <v>-0.196116927995739</v>
      </c>
      <c r="F73" s="7" t="n">
        <v>0.4579049567815373</v>
      </c>
      <c r="G73" s="7" t="n">
        <v>0.1659414457405207</v>
      </c>
      <c r="H73" s="7" t="n">
        <v>0.269321619676918</v>
      </c>
      <c r="I73" s="7" t="n">
        <v>0.4690183314888583</v>
      </c>
      <c r="J73" s="7" t="n">
        <v>-0.2522835626633013</v>
      </c>
      <c r="K73" s="7" t="n">
        <v>0.6537848575513754</v>
      </c>
      <c r="L73" s="7" t="n">
        <v>0.786705411113008</v>
      </c>
      <c r="M73" s="7" t="n">
        <v>0.4054864589687087</v>
      </c>
      <c r="N73" s="7" t="n">
        <v>0.7361036911286525</v>
      </c>
      <c r="O73" s="7" t="n">
        <v>0.7830938967294634</v>
      </c>
      <c r="P73" s="7" t="n">
        <v>0.7213055568866316</v>
      </c>
      <c r="Q73" s="7" t="n">
        <v>0.806099622881005</v>
      </c>
      <c r="R73" s="7" t="n">
        <v>0.527721857510836</v>
      </c>
      <c r="S73" s="7" t="n">
        <v>0.8372033144653348</v>
      </c>
      <c r="T73" s="7" t="n">
        <v>0.1956729223713877</v>
      </c>
      <c r="U73" s="7" t="n">
        <v>0.3082969694186197</v>
      </c>
      <c r="V73" s="7" t="n">
        <v>0.251193946919225</v>
      </c>
      <c r="W73" s="7" t="n">
        <v>0.2115425431224658</v>
      </c>
      <c r="X73" s="7" t="n">
        <v>-0.0790132756086801</v>
      </c>
      <c r="Y73" s="7" t="n">
        <v>0.7727393369717728</v>
      </c>
      <c r="Z73" s="7" t="n">
        <v>0.5955714364205049</v>
      </c>
      <c r="AA73" s="7" t="n">
        <v>0.7828392597768848</v>
      </c>
      <c r="AB73" s="7" t="n">
        <v>0.7245082605930289</v>
      </c>
      <c r="AC73" s="7" t="n">
        <v>0.3108119466179726</v>
      </c>
      <c r="AD73" s="7" t="n">
        <v>-0.09606445155885966</v>
      </c>
      <c r="AE73" s="7" t="n">
        <v>-0.1968542563126791</v>
      </c>
      <c r="AF73" s="7" t="n">
        <v>0.179372611529467</v>
      </c>
      <c r="AG73" s="7" t="n">
        <v>0.3687435006843259</v>
      </c>
      <c r="AH73" s="7" t="n">
        <v>0.2899006045309825</v>
      </c>
      <c r="AI73" s="7" t="n">
        <v>-0.0581386753664178</v>
      </c>
      <c r="AJ73" s="7" t="n">
        <v>0.4901455436829978</v>
      </c>
      <c r="AK73" s="7" t="n">
        <v>0.3694752803394566</v>
      </c>
      <c r="AL73" s="7" t="n">
        <v>0.9132370174305494</v>
      </c>
      <c r="AM73" s="7" t="n">
        <v>0.803303875803126</v>
      </c>
      <c r="AN73" s="7" t="n">
        <v>0.8369312479759465</v>
      </c>
      <c r="AO73" s="7" t="n">
        <v>0.7886989622541345</v>
      </c>
      <c r="AP73" s="7" t="n">
        <v>0.8378286346010981</v>
      </c>
      <c r="AQ73" s="7" t="n">
        <v>0.8394268528992183</v>
      </c>
      <c r="AR73" s="7" t="n">
        <v>0.7376874953490806</v>
      </c>
      <c r="AS73" s="7" t="n">
        <v>0.1838515540469418</v>
      </c>
      <c r="AT73" s="7" t="n">
        <v>0.7497154785574331</v>
      </c>
      <c r="AU73" s="7" t="n">
        <v>0.2643326473588037</v>
      </c>
      <c r="AV73" s="7" t="n">
        <v>0.7026404346435728</v>
      </c>
      <c r="AW73" s="7" t="n">
        <v>0.3945429191841778</v>
      </c>
      <c r="AX73" s="7" t="n">
        <v>0.8211563651294413</v>
      </c>
      <c r="AY73" s="7" t="n">
        <v>0.5154079884627895</v>
      </c>
      <c r="AZ73" s="7" t="n">
        <v>0.7642289358352514</v>
      </c>
      <c r="BA73" s="7" t="n">
        <v>0.2899006104986362</v>
      </c>
      <c r="BB73" s="7" t="n">
        <v>0.6508919452663007</v>
      </c>
      <c r="BC73" s="7" t="n">
        <v>0.5944223112581449</v>
      </c>
      <c r="BD73" s="7" t="n">
        <v>0.6715289493261375</v>
      </c>
      <c r="BE73" s="7" t="n">
        <v>0.5698275680163125</v>
      </c>
      <c r="BF73" s="7" t="n">
        <v>0.7140819217504368</v>
      </c>
      <c r="BG73" s="7" t="n">
        <v>0.6289484070113963</v>
      </c>
      <c r="BH73" s="7" t="n">
        <v>-0.1973182317872627</v>
      </c>
      <c r="BI73" s="7" t="n">
        <v>0.2012066466731252</v>
      </c>
      <c r="BJ73" s="7" t="n">
        <v>0.5476460565621765</v>
      </c>
      <c r="BK73" s="7" t="n">
        <v>0.07651784536053376</v>
      </c>
      <c r="BL73" s="7" t="n">
        <v>-0.07081455900805816</v>
      </c>
      <c r="BM73" s="7" t="n">
        <v>0.5076163566538126</v>
      </c>
      <c r="BN73" s="7" t="n">
        <v>0.4994762013917232</v>
      </c>
      <c r="BO73" s="7" t="n">
        <v>0.4827020589877591</v>
      </c>
      <c r="BP73" s="7" t="n">
        <v>0.9733513151614215</v>
      </c>
      <c r="BQ73" s="7" t="n">
        <v>0.04852717719060598</v>
      </c>
      <c r="BR73" s="7" t="n">
        <v>-0.01036727556972071</v>
      </c>
      <c r="BS73" s="7" t="n">
        <v>0.4276826119563806</v>
      </c>
      <c r="BT73" s="7" t="n">
        <v>0.3395493648210296</v>
      </c>
      <c r="BU73" s="7" t="n">
        <v>0.2007309147698442</v>
      </c>
      <c r="BV73" s="7" t="n">
        <v>1</v>
      </c>
      <c r="BW73" s="7" t="n">
        <v>0.8501635700286969</v>
      </c>
      <c r="BX73" s="7" t="n">
        <v>0.2665423934485079</v>
      </c>
      <c r="BY73" s="7" t="n">
        <v>0.5922610465804413</v>
      </c>
      <c r="BZ73" s="7" t="n">
        <v>-0.03203123528433856</v>
      </c>
      <c r="CA73" s="7" t="n">
        <v>0.8702557590910678</v>
      </c>
      <c r="CB73" s="7" t="n">
        <v>0.8251604291707011</v>
      </c>
      <c r="CC73" s="7" t="n">
        <v>0.3676110660248624</v>
      </c>
      <c r="CD73" s="7" t="n">
        <v>-0.2110814233031194</v>
      </c>
      <c r="CE73" s="7" t="n">
        <v>0.4064217392153302</v>
      </c>
      <c r="CF73" s="7" t="n">
        <v>0.9040384579394694</v>
      </c>
      <c r="CG73" s="7" t="n">
        <v>0.4268096771635441</v>
      </c>
      <c r="CH73" s="7" t="n">
        <v>0.9567916188866846</v>
      </c>
      <c r="CI73" s="7" t="n">
        <v>-0.1081588693368072</v>
      </c>
      <c r="CJ73" s="7" t="n">
        <v>0.7715050321692503</v>
      </c>
      <c r="CK73" s="7" t="n">
        <v>0.6280777667312243</v>
      </c>
      <c r="CL73" s="7" t="n">
        <v>0.05754872743468058</v>
      </c>
      <c r="CM73" s="7" t="n">
        <v>-0.1911799962650909</v>
      </c>
      <c r="CN73" s="7" t="n">
        <v>0.196958847234946</v>
      </c>
      <c r="CO73" s="7" t="n">
        <v>0.5128560138326034</v>
      </c>
      <c r="CP73" s="7" t="n">
        <v>0.8365315725670706</v>
      </c>
      <c r="CQ73" s="7" t="n">
        <v>0.6739776191969146</v>
      </c>
      <c r="CR73" s="7" t="n">
        <v>0.8136813244909371</v>
      </c>
      <c r="CS73" s="7" t="n">
        <v>0.2450553854169226</v>
      </c>
      <c r="CT73" s="7" t="n">
        <v>0.316383578166104</v>
      </c>
      <c r="CU73" s="7" t="n">
        <v>0.4362259608374491</v>
      </c>
      <c r="CV73" s="7" t="n">
        <v>0.3043518117129558</v>
      </c>
      <c r="CW73" s="7" t="n">
        <v>0.6167285839018626</v>
      </c>
      <c r="CX73" s="7" t="n">
        <v>-0.1398165680325342</v>
      </c>
      <c r="CY73" s="7" t="n">
        <v>0.9362026309421304</v>
      </c>
      <c r="CZ73" s="7" t="n">
        <v>0.6698306718664834</v>
      </c>
      <c r="DA73" s="7" t="n">
        <v>0.8217817101285211</v>
      </c>
      <c r="DB73" s="7" t="n">
        <v>0.3263546207594804</v>
      </c>
      <c r="DC73" s="7" t="n">
        <v>0.709854961626286</v>
      </c>
      <c r="DD73" s="7" t="n">
        <v>0.8132959129225156</v>
      </c>
      <c r="DE73" s="7" t="n">
        <v>0.3180826502517814</v>
      </c>
      <c r="DF73" s="7" t="n">
        <v>0.8404569056900305</v>
      </c>
      <c r="DG73" s="7" t="n">
        <v>0.5863206018273855</v>
      </c>
      <c r="DH73" s="7" t="n">
        <v>0.9022987252462898</v>
      </c>
      <c r="DI73" s="7" t="n">
        <v>0.8351624716595303</v>
      </c>
      <c r="DJ73" s="7" t="n">
        <v>0.6624856110329069</v>
      </c>
      <c r="DK73" s="7" t="n">
        <v>0.6591025154795074</v>
      </c>
      <c r="DL73" s="7" t="n">
        <v>0.1582347063466863</v>
      </c>
      <c r="DM73" s="7" t="n">
        <v>0.3970959486905628</v>
      </c>
      <c r="DN73" s="7" t="n">
        <v>0.332661581576846</v>
      </c>
      <c r="DO73" s="7" t="n">
        <v>0.4914613321048952</v>
      </c>
      <c r="DP73" s="7" t="n">
        <v>0.6493271490198349</v>
      </c>
      <c r="DQ73" s="7" t="n">
        <v>0.7065385664920899</v>
      </c>
      <c r="DR73" s="7" t="n">
        <v>0.6353031388193721</v>
      </c>
      <c r="DS73" s="7" t="n">
        <v>0.7800463586496759</v>
      </c>
      <c r="DT73" s="7" t="n">
        <v>0.03257301401083133</v>
      </c>
      <c r="DU73" s="7" t="n">
        <v>0.7251355162876102</v>
      </c>
      <c r="DV73" s="7" t="n">
        <v>0.6540832753768843</v>
      </c>
      <c r="DW73" s="7" t="n">
        <v>0.7924484825220133</v>
      </c>
      <c r="DX73" s="7" t="n">
        <v>0.6393611389696117</v>
      </c>
      <c r="DY73" s="7" t="n">
        <v>0.760214390312199</v>
      </c>
      <c r="DZ73" s="7" t="n">
        <v>-0.07035947420676969</v>
      </c>
      <c r="EA73" s="7" t="n">
        <v>-0.2027799500650097</v>
      </c>
      <c r="EB73" s="7" t="n">
        <v>0.2674305252303489</v>
      </c>
      <c r="EC73" s="7" t="n">
        <v>0.7650144647284423</v>
      </c>
      <c r="ED73" s="7" t="n">
        <v>0.5856198619261037</v>
      </c>
      <c r="EE73" s="7" t="n">
        <v>-0.1999014139768283</v>
      </c>
      <c r="EF73" s="7" t="n">
        <v>0.596268416123965</v>
      </c>
      <c r="EG73" s="7" t="n">
        <v>0.928473197689494</v>
      </c>
      <c r="EH73" s="7" t="n">
        <v>0.780962730654301</v>
      </c>
      <c r="EI73" s="7" t="n">
        <v>-0.08097521622115211</v>
      </c>
      <c r="EJ73" s="7" t="n">
        <v>0.9433323460082932</v>
      </c>
      <c r="EK73" s="7" t="n">
        <v>0.4270248706719031</v>
      </c>
      <c r="EL73" s="7" t="n">
        <v>-0.1929145725666769</v>
      </c>
      <c r="EM73" s="7" t="n">
        <v>0.7550171687135255</v>
      </c>
      <c r="EN73" s="7" t="n">
        <v>0.32374295673658</v>
      </c>
      <c r="EO73" s="7" t="n">
        <v>-0.2627548458804806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0.6206146612054962</v>
      </c>
      <c r="D74" s="7" t="n">
        <v>0.6426561649968227</v>
      </c>
      <c r="E74" s="7" t="n">
        <v>-0.1736573504106099</v>
      </c>
      <c r="F74" s="7" t="n">
        <v>0.5417332332878754</v>
      </c>
      <c r="G74" s="7" t="n">
        <v>0.1153187846935628</v>
      </c>
      <c r="H74" s="7" t="n">
        <v>0.2828411663844604</v>
      </c>
      <c r="I74" s="7" t="n">
        <v>0.5211918153492036</v>
      </c>
      <c r="J74" s="7" t="n">
        <v>-0.2166430419779911</v>
      </c>
      <c r="K74" s="7" t="n">
        <v>0.7032475890498908</v>
      </c>
      <c r="L74" s="7" t="n">
        <v>0.8787052266797709</v>
      </c>
      <c r="M74" s="7" t="n">
        <v>0.3503500729891167</v>
      </c>
      <c r="N74" s="7" t="n">
        <v>0.8599695686451384</v>
      </c>
      <c r="O74" s="7" t="n">
        <v>0.8752503288559054</v>
      </c>
      <c r="P74" s="7" t="n">
        <v>0.7018004593271255</v>
      </c>
      <c r="Q74" s="7" t="n">
        <v>0.8763146255073812</v>
      </c>
      <c r="R74" s="7" t="n">
        <v>0.4851837402271206</v>
      </c>
      <c r="S74" s="7" t="n">
        <v>0.8315468075471277</v>
      </c>
      <c r="T74" s="7" t="n">
        <v>0.2398848776459687</v>
      </c>
      <c r="U74" s="7" t="n">
        <v>0.3647405284579624</v>
      </c>
      <c r="V74" s="7" t="n">
        <v>0.2751275342651396</v>
      </c>
      <c r="W74" s="7" t="n">
        <v>0.2444798122355343</v>
      </c>
      <c r="X74" s="7" t="n">
        <v>-0.01038213115000282</v>
      </c>
      <c r="Y74" s="7" t="n">
        <v>0.6962720178643406</v>
      </c>
      <c r="Z74" s="7" t="n">
        <v>0.6843375660074846</v>
      </c>
      <c r="AA74" s="7" t="n">
        <v>0.7414402644193746</v>
      </c>
      <c r="AB74" s="7" t="n">
        <v>0.745512540960618</v>
      </c>
      <c r="AC74" s="7" t="n">
        <v>0.3850935247241483</v>
      </c>
      <c r="AD74" s="7" t="n">
        <v>-0.07917540027712898</v>
      </c>
      <c r="AE74" s="7" t="n">
        <v>-0.0892807454273746</v>
      </c>
      <c r="AF74" s="7" t="n">
        <v>0.1905126648419022</v>
      </c>
      <c r="AG74" s="7" t="n">
        <v>0.3943725793569469</v>
      </c>
      <c r="AH74" s="7" t="n">
        <v>0.222912790261421</v>
      </c>
      <c r="AI74" s="7" t="n">
        <v>-0.05650006574260973</v>
      </c>
      <c r="AJ74" s="7" t="n">
        <v>0.4892167696999368</v>
      </c>
      <c r="AK74" s="7" t="n">
        <v>0.3918767378775606</v>
      </c>
      <c r="AL74" s="7" t="n">
        <v>0.9879418309395598</v>
      </c>
      <c r="AM74" s="7" t="n">
        <v>0.7950036969401573</v>
      </c>
      <c r="AN74" s="7" t="n">
        <v>0.8064657871598454</v>
      </c>
      <c r="AO74" s="7" t="n">
        <v>0.6345277649433394</v>
      </c>
      <c r="AP74" s="7" t="n">
        <v>0.8121428168116822</v>
      </c>
      <c r="AQ74" s="7" t="n">
        <v>0.7685599010924993</v>
      </c>
      <c r="AR74" s="7" t="n">
        <v>0.6400771572188239</v>
      </c>
      <c r="AS74" s="7" t="n">
        <v>0.2040804955499813</v>
      </c>
      <c r="AT74" s="7" t="n">
        <v>0.7773085872484579</v>
      </c>
      <c r="AU74" s="7" t="n">
        <v>0.2787624653663248</v>
      </c>
      <c r="AV74" s="7" t="n">
        <v>0.5969749232927033</v>
      </c>
      <c r="AW74" s="7" t="n">
        <v>0.3958298754709973</v>
      </c>
      <c r="AX74" s="7" t="n">
        <v>0.8023055710005713</v>
      </c>
      <c r="AY74" s="7" t="n">
        <v>0.4967940158519831</v>
      </c>
      <c r="AZ74" s="7" t="n">
        <v>0.7911391352324016</v>
      </c>
      <c r="BA74" s="7" t="n">
        <v>0.2229126026479957</v>
      </c>
      <c r="BB74" s="7" t="n">
        <v>0.5558573515022416</v>
      </c>
      <c r="BC74" s="7" t="n">
        <v>0.5669440097368647</v>
      </c>
      <c r="BD74" s="7" t="n">
        <v>0.5666397177406929</v>
      </c>
      <c r="BE74" s="7" t="n">
        <v>0.5286297777827378</v>
      </c>
      <c r="BF74" s="7" t="n">
        <v>0.5912698102535789</v>
      </c>
      <c r="BG74" s="7" t="n">
        <v>0.5860710163762304</v>
      </c>
      <c r="BH74" s="7" t="n">
        <v>-0.2474488566764102</v>
      </c>
      <c r="BI74" s="7" t="n">
        <v>0.2401328789307552</v>
      </c>
      <c r="BJ74" s="7" t="n">
        <v>0.4935752674069509</v>
      </c>
      <c r="BK74" s="7" t="n">
        <v>0.066914245013613</v>
      </c>
      <c r="BL74" s="7" t="n">
        <v>-0.0441010821790904</v>
      </c>
      <c r="BM74" s="7" t="n">
        <v>0.655952890690524</v>
      </c>
      <c r="BN74" s="7" t="n">
        <v>0.5606715396809575</v>
      </c>
      <c r="BO74" s="7" t="n">
        <v>0.3965947643163177</v>
      </c>
      <c r="BP74" s="7" t="n">
        <v>0.762139458443343</v>
      </c>
      <c r="BQ74" s="7" t="n">
        <v>0.06991979889945531</v>
      </c>
      <c r="BR74" s="7" t="n">
        <v>0.02566578238846107</v>
      </c>
      <c r="BS74" s="7" t="n">
        <v>0.3796233883352932</v>
      </c>
      <c r="BT74" s="7" t="n">
        <v>0.2343719101257395</v>
      </c>
      <c r="BU74" s="7" t="n">
        <v>0.1214617016011916</v>
      </c>
      <c r="BV74" s="7" t="n">
        <v>0.8501635700286969</v>
      </c>
      <c r="BW74" s="7" t="n">
        <v>1</v>
      </c>
      <c r="BX74" s="7" t="n">
        <v>0.2681169600996122</v>
      </c>
      <c r="BY74" s="7" t="n">
        <v>0.4852373555095661</v>
      </c>
      <c r="BZ74" s="7" t="n">
        <v>-0.06728286464633783</v>
      </c>
      <c r="CA74" s="7" t="n">
        <v>0.913479849513903</v>
      </c>
      <c r="CB74" s="7" t="n">
        <v>0.8106926880280303</v>
      </c>
      <c r="CC74" s="7" t="n">
        <v>0.4094718994682124</v>
      </c>
      <c r="CD74" s="7" t="n">
        <v>-0.1924923275687883</v>
      </c>
      <c r="CE74" s="7" t="n">
        <v>0.4158798806667952</v>
      </c>
      <c r="CF74" s="7" t="n">
        <v>0.8139017110142208</v>
      </c>
      <c r="CG74" s="7" t="n">
        <v>0.4303738706005757</v>
      </c>
      <c r="CH74" s="7" t="n">
        <v>0.831398295809195</v>
      </c>
      <c r="CI74" s="7" t="n">
        <v>-0.1247568502553065</v>
      </c>
      <c r="CJ74" s="7" t="n">
        <v>0.5434915676060057</v>
      </c>
      <c r="CK74" s="7" t="n">
        <v>0.5918248741812382</v>
      </c>
      <c r="CL74" s="7" t="n">
        <v>0.07641487012867784</v>
      </c>
      <c r="CM74" s="7" t="n">
        <v>-0.2387693333112849</v>
      </c>
      <c r="CN74" s="7" t="n">
        <v>0.2274164752475743</v>
      </c>
      <c r="CO74" s="7" t="n">
        <v>0.476024334063724</v>
      </c>
      <c r="CP74" s="7" t="n">
        <v>0.8853150887602328</v>
      </c>
      <c r="CQ74" s="7" t="n">
        <v>0.7829680038693144</v>
      </c>
      <c r="CR74" s="7" t="n">
        <v>0.921127742353296</v>
      </c>
      <c r="CS74" s="7" t="n">
        <v>0.2357583415425746</v>
      </c>
      <c r="CT74" s="7" t="n">
        <v>0.3773940837318585</v>
      </c>
      <c r="CU74" s="7" t="n">
        <v>0.4279070167302487</v>
      </c>
      <c r="CV74" s="7" t="n">
        <v>0.3416957108632652</v>
      </c>
      <c r="CW74" s="7" t="n">
        <v>0.7014557117716881</v>
      </c>
      <c r="CX74" s="7" t="n">
        <v>-0.03941830164386109</v>
      </c>
      <c r="CY74" s="7" t="n">
        <v>0.7949064641738168</v>
      </c>
      <c r="CZ74" s="7" t="n">
        <v>0.7269292680782107</v>
      </c>
      <c r="DA74" s="7" t="n">
        <v>0.943392539715157</v>
      </c>
      <c r="DB74" s="7" t="n">
        <v>0.3312975435643064</v>
      </c>
      <c r="DC74" s="7" t="n">
        <v>0.5979312049103187</v>
      </c>
      <c r="DD74" s="7" t="n">
        <v>0.735656733625372</v>
      </c>
      <c r="DE74" s="7" t="n">
        <v>0.3713906104653949</v>
      </c>
      <c r="DF74" s="7" t="n">
        <v>0.9847064403741493</v>
      </c>
      <c r="DG74" s="7" t="n">
        <v>0.562638817212926</v>
      </c>
      <c r="DH74" s="7" t="n">
        <v>0.8961904767679827</v>
      </c>
      <c r="DI74" s="7" t="n">
        <v>0.9279823346901972</v>
      </c>
      <c r="DJ74" s="7" t="n">
        <v>0.6058564734740872</v>
      </c>
      <c r="DK74" s="7" t="n">
        <v>0.7535424675832146</v>
      </c>
      <c r="DL74" s="7" t="n">
        <v>0.2009799613442944</v>
      </c>
      <c r="DM74" s="7" t="n">
        <v>0.4443034946857186</v>
      </c>
      <c r="DN74" s="7" t="n">
        <v>0.2643031333766265</v>
      </c>
      <c r="DO74" s="7" t="n">
        <v>0.4998035972607802</v>
      </c>
      <c r="DP74" s="7" t="n">
        <v>0.7826058404661156</v>
      </c>
      <c r="DQ74" s="7" t="n">
        <v>0.704515152076712</v>
      </c>
      <c r="DR74" s="7" t="n">
        <v>0.5245410809595916</v>
      </c>
      <c r="DS74" s="7" t="n">
        <v>0.8305579655046796</v>
      </c>
      <c r="DT74" s="7" t="n">
        <v>0.1105752428837952</v>
      </c>
      <c r="DU74" s="7" t="n">
        <v>0.8543782012179566</v>
      </c>
      <c r="DV74" s="7" t="n">
        <v>0.550140224691538</v>
      </c>
      <c r="DW74" s="7" t="n">
        <v>0.9029648653927179</v>
      </c>
      <c r="DX74" s="7" t="n">
        <v>0.6104953261478393</v>
      </c>
      <c r="DY74" s="7" t="n">
        <v>0.8793662582288941</v>
      </c>
      <c r="DZ74" s="7" t="n">
        <v>-0.06150799380691657</v>
      </c>
      <c r="EA74" s="7" t="n">
        <v>-0.1144997412498861</v>
      </c>
      <c r="EB74" s="7" t="n">
        <v>0.2893596123413363</v>
      </c>
      <c r="EC74" s="7" t="n">
        <v>0.8811440353612874</v>
      </c>
      <c r="ED74" s="7" t="n">
        <v>0.6086971680925966</v>
      </c>
      <c r="EE74" s="7" t="n">
        <v>-0.2475691520632396</v>
      </c>
      <c r="EF74" s="7" t="n">
        <v>0.5233959141024663</v>
      </c>
      <c r="EG74" s="7" t="n">
        <v>0.6924622543647915</v>
      </c>
      <c r="EH74" s="7" t="n">
        <v>0.885021048100656</v>
      </c>
      <c r="EI74" s="7" t="n">
        <v>-0.06887750829817454</v>
      </c>
      <c r="EJ74" s="7" t="n">
        <v>0.7153340433004325</v>
      </c>
      <c r="EK74" s="7" t="n">
        <v>0.2960637070722569</v>
      </c>
      <c r="EL74" s="7" t="n">
        <v>-0.204884496757219</v>
      </c>
      <c r="EM74" s="7" t="n">
        <v>0.6598249808192287</v>
      </c>
      <c r="EN74" s="7" t="n">
        <v>0.3258360275954561</v>
      </c>
      <c r="EO74" s="7" t="n">
        <v>-0.2296021651675462</v>
      </c>
    </row>
    <row r="75">
      <c r="A75" s="6" t="inlineStr">
        <is>
          <t>930653.CSI</t>
        </is>
      </c>
      <c r="B75" s="6" t="inlineStr">
        <is>
          <t>中证食品饮料指数</t>
        </is>
      </c>
      <c r="C75" s="7" t="n">
        <v>0.6613118355000489</v>
      </c>
      <c r="D75" s="7" t="n">
        <v>0.569031343125072</v>
      </c>
      <c r="E75" s="7" t="n">
        <v>0.505493157026327</v>
      </c>
      <c r="F75" s="7" t="n">
        <v>0.5227847512546724</v>
      </c>
      <c r="G75" s="7" t="n">
        <v>0.2690035117918972</v>
      </c>
      <c r="H75" s="7" t="n">
        <v>0.9664106224826016</v>
      </c>
      <c r="I75" s="7" t="n">
        <v>0.7569533112277118</v>
      </c>
      <c r="J75" s="7" t="n">
        <v>0.4515610735413052</v>
      </c>
      <c r="K75" s="7" t="n">
        <v>0.6356356864724848</v>
      </c>
      <c r="L75" s="7" t="n">
        <v>0.2028917077194945</v>
      </c>
      <c r="M75" s="7" t="n">
        <v>0.2381271370112283</v>
      </c>
      <c r="N75" s="7" t="n">
        <v>0.1941953969646618</v>
      </c>
      <c r="O75" s="7" t="n">
        <v>0.2681930026502978</v>
      </c>
      <c r="P75" s="7" t="n">
        <v>0.400528266920449</v>
      </c>
      <c r="Q75" s="7" t="n">
        <v>0.1988599961838181</v>
      </c>
      <c r="R75" s="7" t="n">
        <v>0.5343016087953179</v>
      </c>
      <c r="S75" s="7" t="n">
        <v>0.3522551230938531</v>
      </c>
      <c r="T75" s="7" t="n">
        <v>0.3751807592707544</v>
      </c>
      <c r="U75" s="7" t="n">
        <v>0.5315128210949273</v>
      </c>
      <c r="V75" s="7" t="n">
        <v>0.9873079504224038</v>
      </c>
      <c r="W75" s="7" t="n">
        <v>0.3841804883721645</v>
      </c>
      <c r="X75" s="7" t="n">
        <v>0.5334479700337548</v>
      </c>
      <c r="Y75" s="7" t="n">
        <v>0.4916442244399071</v>
      </c>
      <c r="Z75" s="7" t="n">
        <v>0.588986166193159</v>
      </c>
      <c r="AA75" s="7" t="n">
        <v>0.5245218169667587</v>
      </c>
      <c r="AB75" s="7" t="n">
        <v>0.6256393011845559</v>
      </c>
      <c r="AC75" s="7" t="n">
        <v>0.3813008952145759</v>
      </c>
      <c r="AD75" s="7" t="n">
        <v>0.5560797072893099</v>
      </c>
      <c r="AE75" s="7" t="n">
        <v>0.271151627869761</v>
      </c>
      <c r="AF75" s="7" t="n">
        <v>0.9396586192343429</v>
      </c>
      <c r="AG75" s="7" t="n">
        <v>0.4250600624822421</v>
      </c>
      <c r="AH75" s="7" t="n">
        <v>0.3744532534114065</v>
      </c>
      <c r="AI75" s="7" t="n">
        <v>0.5213427417016623</v>
      </c>
      <c r="AJ75" s="7" t="n">
        <v>0.5576724947170001</v>
      </c>
      <c r="AK75" s="7" t="n">
        <v>0.4126569956746972</v>
      </c>
      <c r="AL75" s="7" t="n">
        <v>0.276922627580222</v>
      </c>
      <c r="AM75" s="7" t="n">
        <v>0.5573007882449125</v>
      </c>
      <c r="AN75" s="7" t="n">
        <v>0.3669177309989181</v>
      </c>
      <c r="AO75" s="7" t="n">
        <v>0.3522997606689081</v>
      </c>
      <c r="AP75" s="7" t="n">
        <v>0.3188344061545937</v>
      </c>
      <c r="AQ75" s="7" t="n">
        <v>0.336660538038314</v>
      </c>
      <c r="AR75" s="7" t="n">
        <v>0.4671051332905638</v>
      </c>
      <c r="AS75" s="7" t="n">
        <v>0.7855681434563052</v>
      </c>
      <c r="AT75" s="7" t="n">
        <v>0.590624400363255</v>
      </c>
      <c r="AU75" s="7" t="n">
        <v>0.9916149171833935</v>
      </c>
      <c r="AV75" s="7" t="n">
        <v>0.3643832214162143</v>
      </c>
      <c r="AW75" s="7" t="n">
        <v>0.3280560322642331</v>
      </c>
      <c r="AX75" s="7" t="n">
        <v>0.3334157447367689</v>
      </c>
      <c r="AY75" s="7" t="n">
        <v>0.5562374079279822</v>
      </c>
      <c r="AZ75" s="7" t="n">
        <v>0.5718802836411239</v>
      </c>
      <c r="BA75" s="7" t="n">
        <v>0.3744531400854372</v>
      </c>
      <c r="BB75" s="7" t="n">
        <v>0.3800660960200036</v>
      </c>
      <c r="BC75" s="7" t="n">
        <v>0.1543922057614231</v>
      </c>
      <c r="BD75" s="7" t="n">
        <v>0.3410792416042516</v>
      </c>
      <c r="BE75" s="7" t="n">
        <v>0.1312583007414656</v>
      </c>
      <c r="BF75" s="7" t="n">
        <v>0.3648575800658895</v>
      </c>
      <c r="BG75" s="7" t="n">
        <v>0.5521070966807585</v>
      </c>
      <c r="BH75" s="7" t="n">
        <v>0.08487634192922947</v>
      </c>
      <c r="BI75" s="7" t="n">
        <v>0.9367239158452051</v>
      </c>
      <c r="BJ75" s="7" t="n">
        <v>0.4097597289164151</v>
      </c>
      <c r="BK75" s="7" t="n">
        <v>0.4376149154984837</v>
      </c>
      <c r="BL75" s="7" t="n">
        <v>0.4582112501270811</v>
      </c>
      <c r="BM75" s="7" t="n">
        <v>0.5348729000601284</v>
      </c>
      <c r="BN75" s="7" t="n">
        <v>0.6223776017335392</v>
      </c>
      <c r="BO75" s="7" t="n">
        <v>0.4046662794785592</v>
      </c>
      <c r="BP75" s="7" t="n">
        <v>0.2408461337453668</v>
      </c>
      <c r="BQ75" s="7" t="n">
        <v>0.5146327668163826</v>
      </c>
      <c r="BR75" s="7" t="n">
        <v>0.4120504177127757</v>
      </c>
      <c r="BS75" s="7" t="n">
        <v>0.4287624270718974</v>
      </c>
      <c r="BT75" s="7" t="n">
        <v>0.6507544590535791</v>
      </c>
      <c r="BU75" s="7" t="n">
        <v>0.5906995339831884</v>
      </c>
      <c r="BV75" s="7" t="n">
        <v>0.2665423934485079</v>
      </c>
      <c r="BW75" s="7" t="n">
        <v>0.2681169600996122</v>
      </c>
      <c r="BX75" s="7" t="n">
        <v>1</v>
      </c>
      <c r="BY75" s="7" t="n">
        <v>0.623487137547423</v>
      </c>
      <c r="BZ75" s="7" t="n">
        <v>0.5294101579675964</v>
      </c>
      <c r="CA75" s="7" t="n">
        <v>0.1821419941523469</v>
      </c>
      <c r="CB75" s="7" t="n">
        <v>0.4900068120740111</v>
      </c>
      <c r="CC75" s="7" t="n">
        <v>0.3156059616451514</v>
      </c>
      <c r="CD75" s="7" t="n">
        <v>0.4237352360214766</v>
      </c>
      <c r="CE75" s="7" t="n">
        <v>0.3086718042333652</v>
      </c>
      <c r="CF75" s="7" t="n">
        <v>0.1100598965541587</v>
      </c>
      <c r="CG75" s="7" t="n">
        <v>0.2451480774673538</v>
      </c>
      <c r="CH75" s="7" t="n">
        <v>0.1600141677064875</v>
      </c>
      <c r="CI75" s="7" t="n">
        <v>0.6455956584188582</v>
      </c>
      <c r="CJ75" s="7" t="n">
        <v>0.2098664589187033</v>
      </c>
      <c r="CK75" s="7" t="n">
        <v>0.546134177259626</v>
      </c>
      <c r="CL75" s="7" t="n">
        <v>0.4865949184431257</v>
      </c>
      <c r="CM75" s="7" t="n">
        <v>0.109772679623846</v>
      </c>
      <c r="CN75" s="7" t="n">
        <v>0.7120933581088501</v>
      </c>
      <c r="CO75" s="7" t="n">
        <v>0.1164461352229434</v>
      </c>
      <c r="CP75" s="7" t="n">
        <v>0.1677958329947121</v>
      </c>
      <c r="CQ75" s="7" t="n">
        <v>0.146907389527362</v>
      </c>
      <c r="CR75" s="7" t="n">
        <v>0.1902578604045938</v>
      </c>
      <c r="CS75" s="7" t="n">
        <v>0.8714898325044204</v>
      </c>
      <c r="CT75" s="7" t="n">
        <v>0.4006547980493852</v>
      </c>
      <c r="CU75" s="7" t="n">
        <v>0.5305592800417982</v>
      </c>
      <c r="CV75" s="7" t="n">
        <v>0.2708030454672402</v>
      </c>
      <c r="CW75" s="7" t="n">
        <v>0.1254056450481191</v>
      </c>
      <c r="CX75" s="7" t="n">
        <v>0.07214649431345925</v>
      </c>
      <c r="CY75" s="7" t="n">
        <v>0.186878505439004</v>
      </c>
      <c r="CZ75" s="7" t="n">
        <v>0.1147998528978587</v>
      </c>
      <c r="DA75" s="7" t="n">
        <v>0.2836509024207061</v>
      </c>
      <c r="DB75" s="7" t="n">
        <v>0.1598949442131021</v>
      </c>
      <c r="DC75" s="7" t="n">
        <v>0.3715820053988808</v>
      </c>
      <c r="DD75" s="7" t="n">
        <v>0.07592035637201466</v>
      </c>
      <c r="DE75" s="7" t="n">
        <v>0.4309255114164871</v>
      </c>
      <c r="DF75" s="7" t="n">
        <v>0.3249594985530003</v>
      </c>
      <c r="DG75" s="7" t="n">
        <v>0.1316751698758024</v>
      </c>
      <c r="DH75" s="7" t="n">
        <v>0.2764143849277343</v>
      </c>
      <c r="DI75" s="7" t="n">
        <v>0.2831580932924128</v>
      </c>
      <c r="DJ75" s="7" t="n">
        <v>0.5057243313419262</v>
      </c>
      <c r="DK75" s="7" t="n">
        <v>0.2711361978247034</v>
      </c>
      <c r="DL75" s="7" t="n">
        <v>0.4767145791142628</v>
      </c>
      <c r="DM75" s="7" t="n">
        <v>0.5968859330397974</v>
      </c>
      <c r="DN75" s="7" t="n">
        <v>0.4749966070079846</v>
      </c>
      <c r="DO75" s="7" t="n">
        <v>0.4652791665413935</v>
      </c>
      <c r="DP75" s="7" t="n">
        <v>0.17896748511192</v>
      </c>
      <c r="DQ75" s="7" t="n">
        <v>0.4336625730723164</v>
      </c>
      <c r="DR75" s="7" t="n">
        <v>0.4507513612067731</v>
      </c>
      <c r="DS75" s="7" t="n">
        <v>0.2330800697707056</v>
      </c>
      <c r="DT75" s="7" t="n">
        <v>0.5485824243580351</v>
      </c>
      <c r="DU75" s="7" t="n">
        <v>0.2032834448958818</v>
      </c>
      <c r="DV75" s="7" t="n">
        <v>0.3369460220230808</v>
      </c>
      <c r="DW75" s="7" t="n">
        <v>0.3352269851781071</v>
      </c>
      <c r="DX75" s="7" t="n">
        <v>0.5278850220904653</v>
      </c>
      <c r="DY75" s="7" t="n">
        <v>0.2340835412719849</v>
      </c>
      <c r="DZ75" s="7" t="n">
        <v>0.562643628063884</v>
      </c>
      <c r="EA75" s="7" t="n">
        <v>0.2610279987090084</v>
      </c>
      <c r="EB75" s="7" t="n">
        <v>0.4082634558179122</v>
      </c>
      <c r="EC75" s="7" t="n">
        <v>0.2320753025430642</v>
      </c>
      <c r="ED75" s="7" t="n">
        <v>0.5548726974577142</v>
      </c>
      <c r="EE75" s="7" t="n">
        <v>0.0752344494035509</v>
      </c>
      <c r="EF75" s="7" t="n">
        <v>0.387768725188321</v>
      </c>
      <c r="EG75" s="7" t="n">
        <v>0.1935646342859623</v>
      </c>
      <c r="EH75" s="7" t="n">
        <v>0.2410126286741306</v>
      </c>
      <c r="EI75" s="7" t="n">
        <v>0.3322024948060885</v>
      </c>
      <c r="EJ75" s="7" t="n">
        <v>0.2027872865099646</v>
      </c>
      <c r="EK75" s="7" t="n">
        <v>0.4725663212040228</v>
      </c>
      <c r="EL75" s="7" t="n">
        <v>0.3703802337609398</v>
      </c>
      <c r="EM75" s="7" t="n">
        <v>0.3829100810016143</v>
      </c>
      <c r="EN75" s="7" t="n">
        <v>0.137631231043099</v>
      </c>
      <c r="EO75" s="7" t="n">
        <v>0.498411185699363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0.6494933041832603</v>
      </c>
      <c r="D76" s="7" t="n">
        <v>0.5107477564702111</v>
      </c>
      <c r="E76" s="7" t="n">
        <v>0.1606764378307263</v>
      </c>
      <c r="F76" s="7" t="n">
        <v>0.4492763791115154</v>
      </c>
      <c r="G76" s="7" t="n">
        <v>0.1845808734282451</v>
      </c>
      <c r="H76" s="7" t="n">
        <v>0.6000024217036927</v>
      </c>
      <c r="I76" s="7" t="n">
        <v>0.6191804019823746</v>
      </c>
      <c r="J76" s="7" t="n">
        <v>0.1001457004117789</v>
      </c>
      <c r="K76" s="7" t="n">
        <v>0.6498517158238766</v>
      </c>
      <c r="L76" s="7" t="n">
        <v>0.3535600890884966</v>
      </c>
      <c r="M76" s="7" t="n">
        <v>0.2914774549250529</v>
      </c>
      <c r="N76" s="7" t="n">
        <v>0.3083311921889943</v>
      </c>
      <c r="O76" s="7" t="n">
        <v>0.3827710067090682</v>
      </c>
      <c r="P76" s="7" t="n">
        <v>0.5697769557755678</v>
      </c>
      <c r="Q76" s="7" t="n">
        <v>0.4224696969191339</v>
      </c>
      <c r="R76" s="7" t="n">
        <v>0.5924981105991252</v>
      </c>
      <c r="S76" s="7" t="n">
        <v>0.5615930526334966</v>
      </c>
      <c r="T76" s="7" t="n">
        <v>0.3568077243940125</v>
      </c>
      <c r="U76" s="7" t="n">
        <v>0.4416729339497659</v>
      </c>
      <c r="V76" s="7" t="n">
        <v>0.6228245758689271</v>
      </c>
      <c r="W76" s="7" t="n">
        <v>0.3625976020218978</v>
      </c>
      <c r="X76" s="7" t="n">
        <v>0.3106198731850153</v>
      </c>
      <c r="Y76" s="7" t="n">
        <v>0.6560427740869961</v>
      </c>
      <c r="Z76" s="7" t="n">
        <v>0.5766576141265297</v>
      </c>
      <c r="AA76" s="7" t="n">
        <v>0.6868974647095591</v>
      </c>
      <c r="AB76" s="7" t="n">
        <v>0.690086170586394</v>
      </c>
      <c r="AC76" s="7" t="n">
        <v>0.2230658600343581</v>
      </c>
      <c r="AD76" s="7" t="n">
        <v>0.2707741787456537</v>
      </c>
      <c r="AE76" s="7" t="n">
        <v>0.06953463259541777</v>
      </c>
      <c r="AF76" s="7" t="n">
        <v>0.5489647168999384</v>
      </c>
      <c r="AG76" s="7" t="n">
        <v>0.3007592984099535</v>
      </c>
      <c r="AH76" s="7" t="n">
        <v>0.3238423236333952</v>
      </c>
      <c r="AI76" s="7" t="n">
        <v>0.2303311607549906</v>
      </c>
      <c r="AJ76" s="7" t="n">
        <v>0.5922920667423813</v>
      </c>
      <c r="AK76" s="7" t="n">
        <v>0.3007944131850918</v>
      </c>
      <c r="AL76" s="7" t="n">
        <v>0.5238237059540441</v>
      </c>
      <c r="AM76" s="7" t="n">
        <v>0.7315477510562101</v>
      </c>
      <c r="AN76" s="7" t="n">
        <v>0.6600138329697848</v>
      </c>
      <c r="AO76" s="7" t="n">
        <v>0.5879861684490754</v>
      </c>
      <c r="AP76" s="7" t="n">
        <v>0.6459145919349879</v>
      </c>
      <c r="AQ76" s="7" t="n">
        <v>0.6770142475817063</v>
      </c>
      <c r="AR76" s="7" t="n">
        <v>0.6480348593138405</v>
      </c>
      <c r="AS76" s="7" t="n">
        <v>0.6516012845741127</v>
      </c>
      <c r="AT76" s="7" t="n">
        <v>0.7211900992248402</v>
      </c>
      <c r="AU76" s="7" t="n">
        <v>0.6351424825905462</v>
      </c>
      <c r="AV76" s="7" t="n">
        <v>0.5468398138245445</v>
      </c>
      <c r="AW76" s="7" t="n">
        <v>0.2758967710405965</v>
      </c>
      <c r="AX76" s="7" t="n">
        <v>0.6500184106693441</v>
      </c>
      <c r="AY76" s="7" t="n">
        <v>0.5840093931715428</v>
      </c>
      <c r="AZ76" s="7" t="n">
        <v>0.7264775830956418</v>
      </c>
      <c r="BA76" s="7" t="n">
        <v>0.3238422998364802</v>
      </c>
      <c r="BB76" s="7" t="n">
        <v>0.5290208602577845</v>
      </c>
      <c r="BC76" s="7" t="n">
        <v>0.3653847190645871</v>
      </c>
      <c r="BD76" s="7" t="n">
        <v>0.3759306781544497</v>
      </c>
      <c r="BE76" s="7" t="n">
        <v>0.2935628988153413</v>
      </c>
      <c r="BF76" s="7" t="n">
        <v>0.5543439495960691</v>
      </c>
      <c r="BG76" s="7" t="n">
        <v>0.6709339020051394</v>
      </c>
      <c r="BH76" s="7" t="n">
        <v>-0.1108453577338172</v>
      </c>
      <c r="BI76" s="7" t="n">
        <v>0.5521796239162746</v>
      </c>
      <c r="BJ76" s="7" t="n">
        <v>0.3682459368152401</v>
      </c>
      <c r="BK76" s="7" t="n">
        <v>0.3233170082560907</v>
      </c>
      <c r="BL76" s="7" t="n">
        <v>0.2345983562400719</v>
      </c>
      <c r="BM76" s="7" t="n">
        <v>0.478263801296454</v>
      </c>
      <c r="BN76" s="7" t="n">
        <v>0.5581262562032284</v>
      </c>
      <c r="BO76" s="7" t="n">
        <v>0.4099870333573858</v>
      </c>
      <c r="BP76" s="7" t="n">
        <v>0.5595895991312432</v>
      </c>
      <c r="BQ76" s="7" t="n">
        <v>0.411451113165603</v>
      </c>
      <c r="BR76" s="7" t="n">
        <v>0.2987909681047309</v>
      </c>
      <c r="BS76" s="7" t="n">
        <v>0.4032053591423771</v>
      </c>
      <c r="BT76" s="7" t="n">
        <v>0.4592481839468745</v>
      </c>
      <c r="BU76" s="7" t="n">
        <v>0.3303076755907844</v>
      </c>
      <c r="BV76" s="7" t="n">
        <v>0.5922610465804413</v>
      </c>
      <c r="BW76" s="7" t="n">
        <v>0.4852373555095661</v>
      </c>
      <c r="BX76" s="7" t="n">
        <v>0.623487137547423</v>
      </c>
      <c r="BY76" s="7" t="n">
        <v>1</v>
      </c>
      <c r="BZ76" s="7" t="n">
        <v>0.2681674162546914</v>
      </c>
      <c r="CA76" s="7" t="n">
        <v>0.4878415812989578</v>
      </c>
      <c r="CB76" s="7" t="n">
        <v>0.7168875923311069</v>
      </c>
      <c r="CC76" s="7" t="n">
        <v>0.2563668390256011</v>
      </c>
      <c r="CD76" s="7" t="n">
        <v>0.1810104030798779</v>
      </c>
      <c r="CE76" s="7" t="n">
        <v>0.2701235874088152</v>
      </c>
      <c r="CF76" s="7" t="n">
        <v>0.4900927624803533</v>
      </c>
      <c r="CG76" s="7" t="n">
        <v>0.2645117509084519</v>
      </c>
      <c r="CH76" s="7" t="n">
        <v>0.4853693245156232</v>
      </c>
      <c r="CI76" s="7" t="n">
        <v>0.3028283717119586</v>
      </c>
      <c r="CJ76" s="7" t="n">
        <v>0.4842683893873592</v>
      </c>
      <c r="CK76" s="7" t="n">
        <v>0.6668870246785746</v>
      </c>
      <c r="CL76" s="7" t="n">
        <v>0.3014167705323818</v>
      </c>
      <c r="CM76" s="7" t="n">
        <v>-0.07604903179363058</v>
      </c>
      <c r="CN76" s="7" t="n">
        <v>0.5365008640096646</v>
      </c>
      <c r="CO76" s="7" t="n">
        <v>0.2371642019100352</v>
      </c>
      <c r="CP76" s="7" t="n">
        <v>0.4916021792806949</v>
      </c>
      <c r="CQ76" s="7" t="n">
        <v>0.4401025622485726</v>
      </c>
      <c r="CR76" s="7" t="n">
        <v>0.4504804447989988</v>
      </c>
      <c r="CS76" s="7" t="n">
        <v>0.7594108327659508</v>
      </c>
      <c r="CT76" s="7" t="n">
        <v>0.261823267566823</v>
      </c>
      <c r="CU76" s="7" t="n">
        <v>0.5286980086648055</v>
      </c>
      <c r="CV76" s="7" t="n">
        <v>0.2330598569921666</v>
      </c>
      <c r="CW76" s="7" t="n">
        <v>0.424230709271273</v>
      </c>
      <c r="CX76" s="7" t="n">
        <v>0.02815340670544209</v>
      </c>
      <c r="CY76" s="7" t="n">
        <v>0.4157372733432445</v>
      </c>
      <c r="CZ76" s="7" t="n">
        <v>0.4269523999269248</v>
      </c>
      <c r="DA76" s="7" t="n">
        <v>0.4584420228602075</v>
      </c>
      <c r="DB76" s="7" t="n">
        <v>0.2243065263281658</v>
      </c>
      <c r="DC76" s="7" t="n">
        <v>0.5538978762970707</v>
      </c>
      <c r="DD76" s="7" t="n">
        <v>0.4934708542129804</v>
      </c>
      <c r="DE76" s="7" t="n">
        <v>0.2904455186190676</v>
      </c>
      <c r="DF76" s="7" t="n">
        <v>0.5199351739016521</v>
      </c>
      <c r="DG76" s="7" t="n">
        <v>0.2754014993671146</v>
      </c>
      <c r="DH76" s="7" t="n">
        <v>0.5030248514817105</v>
      </c>
      <c r="DI76" s="7" t="n">
        <v>0.5031491493321896</v>
      </c>
      <c r="DJ76" s="7" t="n">
        <v>0.6858928613935795</v>
      </c>
      <c r="DK76" s="7" t="n">
        <v>0.2990473451479581</v>
      </c>
      <c r="DL76" s="7" t="n">
        <v>0.4453483676512818</v>
      </c>
      <c r="DM76" s="7" t="n">
        <v>0.6077217273597852</v>
      </c>
      <c r="DN76" s="7" t="n">
        <v>0.3963875890239437</v>
      </c>
      <c r="DO76" s="7" t="n">
        <v>0.5440783512382928</v>
      </c>
      <c r="DP76" s="7" t="n">
        <v>0.2193669370668214</v>
      </c>
      <c r="DQ76" s="7" t="n">
        <v>0.6698217498739305</v>
      </c>
      <c r="DR76" s="7" t="n">
        <v>0.6135922134711037</v>
      </c>
      <c r="DS76" s="7" t="n">
        <v>0.4175368059406345</v>
      </c>
      <c r="DT76" s="7" t="n">
        <v>0.3951379163477198</v>
      </c>
      <c r="DU76" s="7" t="n">
        <v>0.3025089606364548</v>
      </c>
      <c r="DV76" s="7" t="n">
        <v>0.695496531369007</v>
      </c>
      <c r="DW76" s="7" t="n">
        <v>0.5834936941116925</v>
      </c>
      <c r="DX76" s="7" t="n">
        <v>0.6443076570538258</v>
      </c>
      <c r="DY76" s="7" t="n">
        <v>0.3478161773468682</v>
      </c>
      <c r="DZ76" s="7" t="n">
        <v>0.2076577892522723</v>
      </c>
      <c r="EA76" s="7" t="n">
        <v>0.09308944963065642</v>
      </c>
      <c r="EB76" s="7" t="n">
        <v>0.395726429171</v>
      </c>
      <c r="EC76" s="7" t="n">
        <v>0.3478099368918192</v>
      </c>
      <c r="ED76" s="7" t="n">
        <v>0.6970426740500802</v>
      </c>
      <c r="EE76" s="7" t="n">
        <v>-0.1073163550702932</v>
      </c>
      <c r="EF76" s="7" t="n">
        <v>0.5039126569834984</v>
      </c>
      <c r="EG76" s="7" t="n">
        <v>0.5150590371990095</v>
      </c>
      <c r="EH76" s="7" t="n">
        <v>0.3692677351074501</v>
      </c>
      <c r="EI76" s="7" t="n">
        <v>0.2683682809191592</v>
      </c>
      <c r="EJ76" s="7" t="n">
        <v>0.5102794671570415</v>
      </c>
      <c r="EK76" s="7" t="n">
        <v>0.3948042824732459</v>
      </c>
      <c r="EL76" s="7" t="n">
        <v>0.07972521290218249</v>
      </c>
      <c r="EM76" s="7" t="n">
        <v>0.7126463156850997</v>
      </c>
      <c r="EN76" s="7" t="n">
        <v>0.1933270722096483</v>
      </c>
      <c r="EO76" s="7" t="n">
        <v>0.1556890534792277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0.4505828480233284</v>
      </c>
      <c r="D77" s="7" t="n">
        <v>0.3683262138196694</v>
      </c>
      <c r="E77" s="7" t="n">
        <v>0.5733087401475352</v>
      </c>
      <c r="F77" s="7" t="n">
        <v>0.2879050620518975</v>
      </c>
      <c r="G77" s="7" t="n">
        <v>0.2173971092767783</v>
      </c>
      <c r="H77" s="7" t="n">
        <v>0.5109832829747056</v>
      </c>
      <c r="I77" s="7" t="n">
        <v>0.4017618290752155</v>
      </c>
      <c r="J77" s="7" t="n">
        <v>0.5329956841287227</v>
      </c>
      <c r="K77" s="7" t="n">
        <v>0.3938493641380201</v>
      </c>
      <c r="L77" s="7" t="n">
        <v>-0.04976070425085919</v>
      </c>
      <c r="M77" s="7" t="n">
        <v>0.1962874318926193</v>
      </c>
      <c r="N77" s="7" t="n">
        <v>-0.06621013798024174</v>
      </c>
      <c r="O77" s="7" t="n">
        <v>0.02222427196524113</v>
      </c>
      <c r="P77" s="7" t="n">
        <v>0.2577281969899952</v>
      </c>
      <c r="Q77" s="7" t="n">
        <v>-0.0611017194182369</v>
      </c>
      <c r="R77" s="7" t="n">
        <v>0.3624192278084241</v>
      </c>
      <c r="S77" s="7" t="n">
        <v>0.07382610044114613</v>
      </c>
      <c r="T77" s="7" t="n">
        <v>0.4818069678674817</v>
      </c>
      <c r="U77" s="7" t="n">
        <v>0.5418483013805646</v>
      </c>
      <c r="V77" s="7" t="n">
        <v>0.4795113123554549</v>
      </c>
      <c r="W77" s="7" t="n">
        <v>0.4681353121887064</v>
      </c>
      <c r="X77" s="7" t="n">
        <v>0.5648560955057476</v>
      </c>
      <c r="Y77" s="7" t="n">
        <v>0.3046680832155156</v>
      </c>
      <c r="Z77" s="7" t="n">
        <v>0.3780759152647693</v>
      </c>
      <c r="AA77" s="7" t="n">
        <v>0.3573384072942821</v>
      </c>
      <c r="AB77" s="7" t="n">
        <v>0.3984886980404884</v>
      </c>
      <c r="AC77" s="7" t="n">
        <v>0.2571038437992501</v>
      </c>
      <c r="AD77" s="7" t="n">
        <v>0.6423668304406059</v>
      </c>
      <c r="AE77" s="7" t="n">
        <v>0.4107273871149147</v>
      </c>
      <c r="AF77" s="7" t="n">
        <v>0.7079982200446334</v>
      </c>
      <c r="AG77" s="7" t="n">
        <v>0.3349979835827678</v>
      </c>
      <c r="AH77" s="7" t="n">
        <v>0.2335096156099361</v>
      </c>
      <c r="AI77" s="7" t="n">
        <v>0.9563385359482912</v>
      </c>
      <c r="AJ77" s="7" t="n">
        <v>0.4584612156414249</v>
      </c>
      <c r="AK77" s="7" t="n">
        <v>0.3232241369944448</v>
      </c>
      <c r="AL77" s="7" t="n">
        <v>-0.05013800725930932</v>
      </c>
      <c r="AM77" s="7" t="n">
        <v>0.3204797813212227</v>
      </c>
      <c r="AN77" s="7" t="n">
        <v>0.1573638254339919</v>
      </c>
      <c r="AO77" s="7" t="n">
        <v>0.1618233155711734</v>
      </c>
      <c r="AP77" s="7" t="n">
        <v>0.07095406538350067</v>
      </c>
      <c r="AQ77" s="7" t="n">
        <v>0.1176139494555368</v>
      </c>
      <c r="AR77" s="7" t="n">
        <v>0.3036231916397628</v>
      </c>
      <c r="AS77" s="7" t="n">
        <v>0.6034106331742521</v>
      </c>
      <c r="AT77" s="7" t="n">
        <v>0.3294551911163432</v>
      </c>
      <c r="AU77" s="7" t="n">
        <v>0.4871532272922931</v>
      </c>
      <c r="AV77" s="7" t="n">
        <v>0.2868440257183512</v>
      </c>
      <c r="AW77" s="7" t="n">
        <v>0.2074242117707302</v>
      </c>
      <c r="AX77" s="7" t="n">
        <v>0.1037606984370325</v>
      </c>
      <c r="AY77" s="7" t="n">
        <v>0.437161605978297</v>
      </c>
      <c r="AZ77" s="7" t="n">
        <v>0.3029008464462349</v>
      </c>
      <c r="BA77" s="7" t="n">
        <v>0.2335098974185394</v>
      </c>
      <c r="BB77" s="7" t="n">
        <v>0.2765128959472758</v>
      </c>
      <c r="BC77" s="7" t="n">
        <v>0.1527668096005095</v>
      </c>
      <c r="BD77" s="7" t="n">
        <v>0.1398147245682021</v>
      </c>
      <c r="BE77" s="7" t="n">
        <v>0.1638101536921705</v>
      </c>
      <c r="BF77" s="7" t="n">
        <v>0.2791210272811836</v>
      </c>
      <c r="BG77" s="7" t="n">
        <v>0.3422088145852822</v>
      </c>
      <c r="BH77" s="7" t="n">
        <v>0.1275581934671989</v>
      </c>
      <c r="BI77" s="7" t="n">
        <v>0.358002059977</v>
      </c>
      <c r="BJ77" s="7" t="n">
        <v>0.3020187252034287</v>
      </c>
      <c r="BK77" s="7" t="n">
        <v>0.547080771396718</v>
      </c>
      <c r="BL77" s="7" t="n">
        <v>0.520185774577285</v>
      </c>
      <c r="BM77" s="7" t="n">
        <v>0.259130150318908</v>
      </c>
      <c r="BN77" s="7" t="n">
        <v>0.4283747907806275</v>
      </c>
      <c r="BO77" s="7" t="n">
        <v>0.2998371721357778</v>
      </c>
      <c r="BP77" s="7" t="n">
        <v>0.004974568230409311</v>
      </c>
      <c r="BQ77" s="7" t="n">
        <v>0.5308429441422693</v>
      </c>
      <c r="BR77" s="7" t="n">
        <v>0.5323940439278825</v>
      </c>
      <c r="BS77" s="7" t="n">
        <v>0.3694842749235654</v>
      </c>
      <c r="BT77" s="7" t="n">
        <v>0.4889151069774171</v>
      </c>
      <c r="BU77" s="7" t="n">
        <v>0.6030693181341658</v>
      </c>
      <c r="BV77" s="7" t="n">
        <v>-0.03203123528433856</v>
      </c>
      <c r="BW77" s="7" t="n">
        <v>-0.06728286464633783</v>
      </c>
      <c r="BX77" s="7" t="n">
        <v>0.5294101579675964</v>
      </c>
      <c r="BY77" s="7" t="n">
        <v>0.2681674162546914</v>
      </c>
      <c r="BZ77" s="7" t="n">
        <v>1</v>
      </c>
      <c r="CA77" s="7" t="n">
        <v>-0.1698594086704675</v>
      </c>
      <c r="CB77" s="7" t="n">
        <v>0.1196526733293816</v>
      </c>
      <c r="CC77" s="7" t="n">
        <v>0.1825685577226159</v>
      </c>
      <c r="CD77" s="7" t="n">
        <v>0.4373358808396973</v>
      </c>
      <c r="CE77" s="7" t="n">
        <v>0.2079281784839047</v>
      </c>
      <c r="CF77" s="7" t="n">
        <v>-0.2145730952362839</v>
      </c>
      <c r="CG77" s="7" t="n">
        <v>0.1152802619492931</v>
      </c>
      <c r="CH77" s="7" t="n">
        <v>-0.1543666106242733</v>
      </c>
      <c r="CI77" s="7" t="n">
        <v>0.6769519821038594</v>
      </c>
      <c r="CJ77" s="7" t="n">
        <v>0.03633700850624215</v>
      </c>
      <c r="CK77" s="7" t="n">
        <v>0.3379091504206764</v>
      </c>
      <c r="CL77" s="7" t="n">
        <v>0.6022386976192543</v>
      </c>
      <c r="CM77" s="7" t="n">
        <v>0.1761447001305614</v>
      </c>
      <c r="CN77" s="7" t="n">
        <v>0.6251557256163108</v>
      </c>
      <c r="CO77" s="7" t="n">
        <v>0.1605080544179966</v>
      </c>
      <c r="CP77" s="7" t="n">
        <v>-0.1960434598106025</v>
      </c>
      <c r="CQ77" s="7" t="n">
        <v>-0.1701230457546407</v>
      </c>
      <c r="CR77" s="7" t="n">
        <v>-0.08993586414062936</v>
      </c>
      <c r="CS77" s="7" t="n">
        <v>0.5326155619479837</v>
      </c>
      <c r="CT77" s="7" t="n">
        <v>0.3207427953216938</v>
      </c>
      <c r="CU77" s="7" t="n">
        <v>0.3964247157887533</v>
      </c>
      <c r="CV77" s="7" t="n">
        <v>0.2023054067411379</v>
      </c>
      <c r="CW77" s="7" t="n">
        <v>-0.1913190960201394</v>
      </c>
      <c r="CX77" s="7" t="n">
        <v>0.2899236521144185</v>
      </c>
      <c r="CY77" s="7" t="n">
        <v>-0.1198931066029682</v>
      </c>
      <c r="CZ77" s="7" t="n">
        <v>-0.1766505614579573</v>
      </c>
      <c r="DA77" s="7" t="n">
        <v>0.0153627961837143</v>
      </c>
      <c r="DB77" s="7" t="n">
        <v>0.1441491496464513</v>
      </c>
      <c r="DC77" s="7" t="n">
        <v>0.2847457713660966</v>
      </c>
      <c r="DD77" s="7" t="n">
        <v>-0.2587130725552221</v>
      </c>
      <c r="DE77" s="7" t="n">
        <v>0.3037939781354415</v>
      </c>
      <c r="DF77" s="7" t="n">
        <v>-0.0174370670979237</v>
      </c>
      <c r="DG77" s="7" t="n">
        <v>0.153497541770361</v>
      </c>
      <c r="DH77" s="7" t="n">
        <v>0.002281142282389095</v>
      </c>
      <c r="DI77" s="7" t="n">
        <v>-0.02188469521223502</v>
      </c>
      <c r="DJ77" s="7" t="n">
        <v>0.3025048810833665</v>
      </c>
      <c r="DK77" s="7" t="n">
        <v>0.05805852589733664</v>
      </c>
      <c r="DL77" s="7" t="n">
        <v>0.4655818762632555</v>
      </c>
      <c r="DM77" s="7" t="n">
        <v>0.5467919533745145</v>
      </c>
      <c r="DN77" s="7" t="n">
        <v>0.3424630531722648</v>
      </c>
      <c r="DO77" s="7" t="n">
        <v>0.3520210006210692</v>
      </c>
      <c r="DP77" s="7" t="n">
        <v>-0.04808177461905038</v>
      </c>
      <c r="DQ77" s="7" t="n">
        <v>0.193453355010219</v>
      </c>
      <c r="DR77" s="7" t="n">
        <v>0.3295708812010366</v>
      </c>
      <c r="DS77" s="7" t="n">
        <v>0.08594246181098747</v>
      </c>
      <c r="DT77" s="7" t="n">
        <v>0.6564566284633105</v>
      </c>
      <c r="DU77" s="7" t="n">
        <v>-0.05155160522423422</v>
      </c>
      <c r="DV77" s="7" t="n">
        <v>0.1394910670179924</v>
      </c>
      <c r="DW77" s="7" t="n">
        <v>0.02484539077101355</v>
      </c>
      <c r="DX77" s="7" t="n">
        <v>0.3397084114049964</v>
      </c>
      <c r="DY77" s="7" t="n">
        <v>-0.0363325672847803</v>
      </c>
      <c r="DZ77" s="7" t="n">
        <v>0.6693382378553426</v>
      </c>
      <c r="EA77" s="7" t="n">
        <v>0.468520282361758</v>
      </c>
      <c r="EB77" s="7" t="n">
        <v>0.4777937609783248</v>
      </c>
      <c r="EC77" s="7" t="n">
        <v>-0.03505888602817071</v>
      </c>
      <c r="ED77" s="7" t="n">
        <v>0.3052871067134077</v>
      </c>
      <c r="EE77" s="7" t="n">
        <v>0.1074727187247027</v>
      </c>
      <c r="EF77" s="7" t="n">
        <v>0.2732777464354961</v>
      </c>
      <c r="EG77" s="7" t="n">
        <v>-0.05179404967418797</v>
      </c>
      <c r="EH77" s="7" t="n">
        <v>-0.03222524677776256</v>
      </c>
      <c r="EI77" s="7" t="n">
        <v>0.4477074428147186</v>
      </c>
      <c r="EJ77" s="7" t="n">
        <v>-0.03888401788194868</v>
      </c>
      <c r="EK77" s="7" t="n">
        <v>0.4900544132408479</v>
      </c>
      <c r="EL77" s="7" t="n">
        <v>0.3747165025061123</v>
      </c>
      <c r="EM77" s="7" t="n">
        <v>0.1186475521658547</v>
      </c>
      <c r="EN77" s="7" t="n">
        <v>0.1558230471814628</v>
      </c>
      <c r="EO77" s="7" t="n">
        <v>0.5377667942289783</v>
      </c>
    </row>
    <row r="78">
      <c r="A78" s="6" t="inlineStr">
        <is>
          <t>930713.CSI</t>
        </is>
      </c>
      <c r="B78" s="6" t="inlineStr">
        <is>
          <t>中证人工智能主题指数</t>
        </is>
      </c>
      <c r="C78" s="7" t="n">
        <v>0.4884013549200169</v>
      </c>
      <c r="D78" s="7" t="n">
        <v>0.492503668906321</v>
      </c>
      <c r="E78" s="7" t="n">
        <v>-0.288437410718601</v>
      </c>
      <c r="F78" s="7" t="n">
        <v>0.3985367934488699</v>
      </c>
      <c r="G78" s="7" t="n">
        <v>0.0005816986677195074</v>
      </c>
      <c r="H78" s="7" t="n">
        <v>0.1865633752075883</v>
      </c>
      <c r="I78" s="7" t="n">
        <v>0.4355992244907339</v>
      </c>
      <c r="J78" s="7" t="n">
        <v>-0.3314951887734395</v>
      </c>
      <c r="K78" s="7" t="n">
        <v>0.5671647031528231</v>
      </c>
      <c r="L78" s="7" t="n">
        <v>0.8293206865929929</v>
      </c>
      <c r="M78" s="7" t="n">
        <v>0.326053690600542</v>
      </c>
      <c r="N78" s="7" t="n">
        <v>0.8021730967875106</v>
      </c>
      <c r="O78" s="7" t="n">
        <v>0.8168223393611982</v>
      </c>
      <c r="P78" s="7" t="n">
        <v>0.6164111099053066</v>
      </c>
      <c r="Q78" s="7" t="n">
        <v>0.8833466143111613</v>
      </c>
      <c r="R78" s="7" t="n">
        <v>0.3740125962692313</v>
      </c>
      <c r="S78" s="7" t="n">
        <v>0.761251905544081</v>
      </c>
      <c r="T78" s="7" t="n">
        <v>0.09768743230775093</v>
      </c>
      <c r="U78" s="7" t="n">
        <v>0.2111225116314463</v>
      </c>
      <c r="V78" s="7" t="n">
        <v>0.1848348459849324</v>
      </c>
      <c r="W78" s="7" t="n">
        <v>0.1068995311387319</v>
      </c>
      <c r="X78" s="7" t="n">
        <v>-0.1450559282891016</v>
      </c>
      <c r="Y78" s="7" t="n">
        <v>0.6099048542067852</v>
      </c>
      <c r="Z78" s="7" t="n">
        <v>0.5358054964021702</v>
      </c>
      <c r="AA78" s="7" t="n">
        <v>0.6352697265890371</v>
      </c>
      <c r="AB78" s="7" t="n">
        <v>0.6138860165564545</v>
      </c>
      <c r="AC78" s="7" t="n">
        <v>0.3187630554308158</v>
      </c>
      <c r="AD78" s="7" t="n">
        <v>-0.2169992783228703</v>
      </c>
      <c r="AE78" s="7" t="n">
        <v>-0.1776216121369761</v>
      </c>
      <c r="AF78" s="7" t="n">
        <v>0.09597088990477154</v>
      </c>
      <c r="AG78" s="7" t="n">
        <v>0.3373497552394402</v>
      </c>
      <c r="AH78" s="7" t="n">
        <v>0.1063966061924564</v>
      </c>
      <c r="AI78" s="7" t="n">
        <v>-0.1881512257049441</v>
      </c>
      <c r="AJ78" s="7" t="n">
        <v>0.328910068854128</v>
      </c>
      <c r="AK78" s="7" t="n">
        <v>0.3345892898636245</v>
      </c>
      <c r="AL78" s="7" t="n">
        <v>0.9172141812189928</v>
      </c>
      <c r="AM78" s="7" t="n">
        <v>0.7023131608942518</v>
      </c>
      <c r="AN78" s="7" t="n">
        <v>0.7824202048096558</v>
      </c>
      <c r="AO78" s="7" t="n">
        <v>0.6040236975488101</v>
      </c>
      <c r="AP78" s="7" t="n">
        <v>0.8103110760463215</v>
      </c>
      <c r="AQ78" s="7" t="n">
        <v>0.7037141148363389</v>
      </c>
      <c r="AR78" s="7" t="n">
        <v>0.576215598389509</v>
      </c>
      <c r="AS78" s="7" t="n">
        <v>0.08094585245618237</v>
      </c>
      <c r="AT78" s="7" t="n">
        <v>0.688772167174614</v>
      </c>
      <c r="AU78" s="7" t="n">
        <v>0.1927263566294454</v>
      </c>
      <c r="AV78" s="7" t="n">
        <v>0.4615935056743254</v>
      </c>
      <c r="AW78" s="7" t="n">
        <v>0.3395982672355956</v>
      </c>
      <c r="AX78" s="7" t="n">
        <v>0.7858417584766704</v>
      </c>
      <c r="AY78" s="7" t="n">
        <v>0.3388549680003708</v>
      </c>
      <c r="AZ78" s="7" t="n">
        <v>0.7176059540891218</v>
      </c>
      <c r="BA78" s="7" t="n">
        <v>0.1063964167547781</v>
      </c>
      <c r="BB78" s="7" t="n">
        <v>0.4099587380321575</v>
      </c>
      <c r="BC78" s="7" t="n">
        <v>0.4930010834757829</v>
      </c>
      <c r="BD78" s="7" t="n">
        <v>0.5640448914456647</v>
      </c>
      <c r="BE78" s="7" t="n">
        <v>0.4657735473016714</v>
      </c>
      <c r="BF78" s="7" t="n">
        <v>0.4644409247252008</v>
      </c>
      <c r="BG78" s="7" t="n">
        <v>0.4701735130484985</v>
      </c>
      <c r="BH78" s="7" t="n">
        <v>-0.2655652807017371</v>
      </c>
      <c r="BI78" s="7" t="n">
        <v>0.1642532026855666</v>
      </c>
      <c r="BJ78" s="7" t="n">
        <v>0.4433931942535221</v>
      </c>
      <c r="BK78" s="7" t="n">
        <v>-0.02916992385041559</v>
      </c>
      <c r="BL78" s="7" t="n">
        <v>-0.1723406697134721</v>
      </c>
      <c r="BM78" s="7" t="n">
        <v>0.5283768705045579</v>
      </c>
      <c r="BN78" s="7" t="n">
        <v>0.3986304282303631</v>
      </c>
      <c r="BO78" s="7" t="n">
        <v>0.3162361001596538</v>
      </c>
      <c r="BP78" s="7" t="n">
        <v>0.7848357646060703</v>
      </c>
      <c r="BQ78" s="7" t="n">
        <v>-0.0483407683019105</v>
      </c>
      <c r="BR78" s="7" t="n">
        <v>-0.08716200003770465</v>
      </c>
      <c r="BS78" s="7" t="n">
        <v>0.2581713907760405</v>
      </c>
      <c r="BT78" s="7" t="n">
        <v>0.1372175995144583</v>
      </c>
      <c r="BU78" s="7" t="n">
        <v>0.05709208639347185</v>
      </c>
      <c r="BV78" s="7" t="n">
        <v>0.8702557590910678</v>
      </c>
      <c r="BW78" s="7" t="n">
        <v>0.913479849513903</v>
      </c>
      <c r="BX78" s="7" t="n">
        <v>0.1821419941523469</v>
      </c>
      <c r="BY78" s="7" t="n">
        <v>0.4878415812989578</v>
      </c>
      <c r="BZ78" s="7" t="n">
        <v>-0.1698594086704675</v>
      </c>
      <c r="CA78" s="7" t="n">
        <v>1</v>
      </c>
      <c r="CB78" s="7" t="n">
        <v>0.7861761009624341</v>
      </c>
      <c r="CC78" s="7" t="n">
        <v>0.3454211130435508</v>
      </c>
      <c r="CD78" s="7" t="n">
        <v>-0.2673977935822648</v>
      </c>
      <c r="CE78" s="7" t="n">
        <v>0.3540553970972132</v>
      </c>
      <c r="CF78" s="7" t="n">
        <v>0.9354650410028643</v>
      </c>
      <c r="CG78" s="7" t="n">
        <v>0.3947299378227492</v>
      </c>
      <c r="CH78" s="7" t="n">
        <v>0.8890251277448293</v>
      </c>
      <c r="CI78" s="7" t="n">
        <v>-0.2340381237496297</v>
      </c>
      <c r="CJ78" s="7" t="n">
        <v>0.4989129112686518</v>
      </c>
      <c r="CK78" s="7" t="n">
        <v>0.4760020102767467</v>
      </c>
      <c r="CL78" s="7" t="n">
        <v>-0.04061937537091168</v>
      </c>
      <c r="CM78" s="7" t="n">
        <v>-0.2673478970261567</v>
      </c>
      <c r="CN78" s="7" t="n">
        <v>0.08870728069690681</v>
      </c>
      <c r="CO78" s="7" t="n">
        <v>0.4212387738913481</v>
      </c>
      <c r="CP78" s="7" t="n">
        <v>0.9879561447128137</v>
      </c>
      <c r="CQ78" s="7" t="n">
        <v>0.8247990622548179</v>
      </c>
      <c r="CR78" s="7" t="n">
        <v>0.9023376612498306</v>
      </c>
      <c r="CS78" s="7" t="n">
        <v>0.1515701998313695</v>
      </c>
      <c r="CT78" s="7" t="n">
        <v>0.320684908404048</v>
      </c>
      <c r="CU78" s="7" t="n">
        <v>0.2925513713354727</v>
      </c>
      <c r="CV78" s="7" t="n">
        <v>0.3118102954784713</v>
      </c>
      <c r="CW78" s="7" t="n">
        <v>0.7983207219213594</v>
      </c>
      <c r="CX78" s="7" t="n">
        <v>-0.098812389246714</v>
      </c>
      <c r="CY78" s="7" t="n">
        <v>0.8226835279363329</v>
      </c>
      <c r="CZ78" s="7" t="n">
        <v>0.839943536673604</v>
      </c>
      <c r="DA78" s="7" t="n">
        <v>0.8965499852225104</v>
      </c>
      <c r="DB78" s="7" t="n">
        <v>0.3299612992170812</v>
      </c>
      <c r="DC78" s="7" t="n">
        <v>0.464312519957686</v>
      </c>
      <c r="DD78" s="7" t="n">
        <v>0.8849989674335705</v>
      </c>
      <c r="DE78" s="7" t="n">
        <v>0.3195860626794105</v>
      </c>
      <c r="DF78" s="7" t="n">
        <v>0.896746604197698</v>
      </c>
      <c r="DG78" s="7" t="n">
        <v>0.4856759323928351</v>
      </c>
      <c r="DH78" s="7" t="n">
        <v>0.8416614448887424</v>
      </c>
      <c r="DI78" s="7" t="n">
        <v>0.9286435577024671</v>
      </c>
      <c r="DJ78" s="7" t="n">
        <v>0.5072756157382441</v>
      </c>
      <c r="DK78" s="7" t="n">
        <v>0.6316891442959709</v>
      </c>
      <c r="DL78" s="7" t="n">
        <v>0.09567968135381216</v>
      </c>
      <c r="DM78" s="7" t="n">
        <v>0.280032029789824</v>
      </c>
      <c r="DN78" s="7" t="n">
        <v>0.148292186170536</v>
      </c>
      <c r="DO78" s="7" t="n">
        <v>0.3612672029791202</v>
      </c>
      <c r="DP78" s="7" t="n">
        <v>0.6854477156532121</v>
      </c>
      <c r="DQ78" s="7" t="n">
        <v>0.6596349875752255</v>
      </c>
      <c r="DR78" s="7" t="n">
        <v>0.4625448903628006</v>
      </c>
      <c r="DS78" s="7" t="n">
        <v>0.7521597753629516</v>
      </c>
      <c r="DT78" s="7" t="n">
        <v>-0.02660384840265455</v>
      </c>
      <c r="DU78" s="7" t="n">
        <v>0.7693006768443678</v>
      </c>
      <c r="DV78" s="7" t="n">
        <v>0.572666503355087</v>
      </c>
      <c r="DW78" s="7" t="n">
        <v>0.8019976114164747</v>
      </c>
      <c r="DX78" s="7" t="n">
        <v>0.484234322541612</v>
      </c>
      <c r="DY78" s="7" t="n">
        <v>0.7972979377988796</v>
      </c>
      <c r="DZ78" s="7" t="n">
        <v>-0.1898247041199816</v>
      </c>
      <c r="EA78" s="7" t="n">
        <v>-0.1619808238983648</v>
      </c>
      <c r="EB78" s="7" t="n">
        <v>0.1572736764254615</v>
      </c>
      <c r="EC78" s="7" t="n">
        <v>0.8005968676448364</v>
      </c>
      <c r="ED78" s="7" t="n">
        <v>0.5359383925010457</v>
      </c>
      <c r="EE78" s="7" t="n">
        <v>-0.2655772723104113</v>
      </c>
      <c r="EF78" s="7" t="n">
        <v>0.3650178837856583</v>
      </c>
      <c r="EG78" s="7" t="n">
        <v>0.7183924725576462</v>
      </c>
      <c r="EH78" s="7" t="n">
        <v>0.8041249355880337</v>
      </c>
      <c r="EI78" s="7" t="n">
        <v>-0.2048632119697681</v>
      </c>
      <c r="EJ78" s="7" t="n">
        <v>0.7353472116842027</v>
      </c>
      <c r="EK78" s="7" t="n">
        <v>0.2610394592297698</v>
      </c>
      <c r="EL78" s="7" t="n">
        <v>-0.2758157886529917</v>
      </c>
      <c r="EM78" s="7" t="n">
        <v>0.6610029140633069</v>
      </c>
      <c r="EN78" s="7" t="n">
        <v>0.3297860787133651</v>
      </c>
      <c r="EO78" s="7" t="n">
        <v>-0.3256887927423078</v>
      </c>
    </row>
    <row r="79">
      <c r="A79" s="6" t="inlineStr">
        <is>
          <t>930721.CSI</t>
        </is>
      </c>
      <c r="B79" s="6" t="inlineStr">
        <is>
          <t>中证智能汽车主题指数</t>
        </is>
      </c>
      <c r="C79" s="7" t="n">
        <v>0.697830875671999</v>
      </c>
      <c r="D79" s="7" t="n">
        <v>0.5553917280478551</v>
      </c>
      <c r="E79" s="7" t="n">
        <v>-0.04983865720035999</v>
      </c>
      <c r="F79" s="7" t="n">
        <v>0.4548629943804758</v>
      </c>
      <c r="G79" s="7" t="n">
        <v>0.1449472026133842</v>
      </c>
      <c r="H79" s="7" t="n">
        <v>0.476108276041853</v>
      </c>
      <c r="I79" s="7" t="n">
        <v>0.6001004463884231</v>
      </c>
      <c r="J79" s="7" t="n">
        <v>-0.1124711951277653</v>
      </c>
      <c r="K79" s="7" t="n">
        <v>0.6736422703066328</v>
      </c>
      <c r="L79" s="7" t="n">
        <v>0.6835734964632366</v>
      </c>
      <c r="M79" s="7" t="n">
        <v>0.3047967092039037</v>
      </c>
      <c r="N79" s="7" t="n">
        <v>0.6557688451605611</v>
      </c>
      <c r="O79" s="7" t="n">
        <v>0.6776112260014111</v>
      </c>
      <c r="P79" s="7" t="n">
        <v>0.7594858726168433</v>
      </c>
      <c r="Q79" s="7" t="n">
        <v>0.6768725394662507</v>
      </c>
      <c r="R79" s="7" t="n">
        <v>0.6182638029165138</v>
      </c>
      <c r="S79" s="7" t="n">
        <v>0.813940151964252</v>
      </c>
      <c r="T79" s="7" t="n">
        <v>0.2875418707756107</v>
      </c>
      <c r="U79" s="7" t="n">
        <v>0.4304068529641997</v>
      </c>
      <c r="V79" s="7" t="n">
        <v>0.469906390803997</v>
      </c>
      <c r="W79" s="7" t="n">
        <v>0.2997161056112197</v>
      </c>
      <c r="X79" s="7" t="n">
        <v>0.09689164825494991</v>
      </c>
      <c r="Y79" s="7" t="n">
        <v>0.822031406665539</v>
      </c>
      <c r="Z79" s="7" t="n">
        <v>0.608579242743291</v>
      </c>
      <c r="AA79" s="7" t="n">
        <v>0.813619974945982</v>
      </c>
      <c r="AB79" s="7" t="n">
        <v>0.7489425002780798</v>
      </c>
      <c r="AC79" s="7" t="n">
        <v>0.298876559392268</v>
      </c>
      <c r="AD79" s="7" t="n">
        <v>0.0796758474066855</v>
      </c>
      <c r="AE79" s="7" t="n">
        <v>-0.07992536683294969</v>
      </c>
      <c r="AF79" s="7" t="n">
        <v>0.381863043296818</v>
      </c>
      <c r="AG79" s="7" t="n">
        <v>0.3611907430895152</v>
      </c>
      <c r="AH79" s="7" t="n">
        <v>0.3000038537823481</v>
      </c>
      <c r="AI79" s="7" t="n">
        <v>0.0981216506682079</v>
      </c>
      <c r="AJ79" s="7" t="n">
        <v>0.5459931949493445</v>
      </c>
      <c r="AK79" s="7" t="n">
        <v>0.356692361385048</v>
      </c>
      <c r="AL79" s="7" t="n">
        <v>0.8409537506010076</v>
      </c>
      <c r="AM79" s="7" t="n">
        <v>0.825406253622282</v>
      </c>
      <c r="AN79" s="7" t="n">
        <v>0.7744759853020681</v>
      </c>
      <c r="AO79" s="7" t="n">
        <v>0.7618366947808106</v>
      </c>
      <c r="AP79" s="7" t="n">
        <v>0.7565641677531358</v>
      </c>
      <c r="AQ79" s="7" t="n">
        <v>0.7565084439375119</v>
      </c>
      <c r="AR79" s="7" t="n">
        <v>0.7988495535402961</v>
      </c>
      <c r="AS79" s="7" t="n">
        <v>0.3455282710011049</v>
      </c>
      <c r="AT79" s="7" t="n">
        <v>0.7670670288645187</v>
      </c>
      <c r="AU79" s="7" t="n">
        <v>0.4831228634439488</v>
      </c>
      <c r="AV79" s="7" t="n">
        <v>0.5772421333366797</v>
      </c>
      <c r="AW79" s="7" t="n">
        <v>0.3469327934000122</v>
      </c>
      <c r="AX79" s="7" t="n">
        <v>0.7550488679720386</v>
      </c>
      <c r="AY79" s="7" t="n">
        <v>0.5738938541081191</v>
      </c>
      <c r="AZ79" s="7" t="n">
        <v>0.764400662035203</v>
      </c>
      <c r="BA79" s="7" t="n">
        <v>0.3000035637802802</v>
      </c>
      <c r="BB79" s="7" t="n">
        <v>0.5518637544456493</v>
      </c>
      <c r="BC79" s="7" t="n">
        <v>0.5654479029456219</v>
      </c>
      <c r="BD79" s="7" t="n">
        <v>0.6773040996873778</v>
      </c>
      <c r="BE79" s="7" t="n">
        <v>0.5108831471363681</v>
      </c>
      <c r="BF79" s="7" t="n">
        <v>0.5911817175773036</v>
      </c>
      <c r="BG79" s="7" t="n">
        <v>0.7135424752962598</v>
      </c>
      <c r="BH79" s="7" t="n">
        <v>-0.1843694225118379</v>
      </c>
      <c r="BI79" s="7" t="n">
        <v>0.4306111191348443</v>
      </c>
      <c r="BJ79" s="7" t="n">
        <v>0.5039568630891148</v>
      </c>
      <c r="BK79" s="7" t="n">
        <v>0.1542717610248411</v>
      </c>
      <c r="BL79" s="7" t="n">
        <v>0.05976909689570559</v>
      </c>
      <c r="BM79" s="7" t="n">
        <v>0.5310708055447405</v>
      </c>
      <c r="BN79" s="7" t="n">
        <v>0.5459040783670596</v>
      </c>
      <c r="BO79" s="7" t="n">
        <v>0.5141083667771128</v>
      </c>
      <c r="BP79" s="7" t="n">
        <v>0.7740160872204707</v>
      </c>
      <c r="BQ79" s="7" t="n">
        <v>0.1752368455023994</v>
      </c>
      <c r="BR79" s="7" t="n">
        <v>0.09824931978301885</v>
      </c>
      <c r="BS79" s="7" t="n">
        <v>0.4588224308534863</v>
      </c>
      <c r="BT79" s="7" t="n">
        <v>0.411595579870715</v>
      </c>
      <c r="BU79" s="7" t="n">
        <v>0.2603325192276308</v>
      </c>
      <c r="BV79" s="7" t="n">
        <v>0.8251604291707011</v>
      </c>
      <c r="BW79" s="7" t="n">
        <v>0.8106926880280303</v>
      </c>
      <c r="BX79" s="7" t="n">
        <v>0.4900068120740111</v>
      </c>
      <c r="BY79" s="7" t="n">
        <v>0.7168875923311069</v>
      </c>
      <c r="BZ79" s="7" t="n">
        <v>0.1196526733293816</v>
      </c>
      <c r="CA79" s="7" t="n">
        <v>0.7861761009624341</v>
      </c>
      <c r="CB79" s="7" t="n">
        <v>1</v>
      </c>
      <c r="CC79" s="7" t="n">
        <v>0.318239161550976</v>
      </c>
      <c r="CD79" s="7" t="n">
        <v>-0.08119120165757544</v>
      </c>
      <c r="CE79" s="7" t="n">
        <v>0.3442704092018459</v>
      </c>
      <c r="CF79" s="7" t="n">
        <v>0.7405525298833689</v>
      </c>
      <c r="CG79" s="7" t="n">
        <v>0.4926596298248722</v>
      </c>
      <c r="CH79" s="7" t="n">
        <v>0.7791433184156892</v>
      </c>
      <c r="CI79" s="7" t="n">
        <v>0.05666908199471791</v>
      </c>
      <c r="CJ79" s="7" t="n">
        <v>0.5688983909717097</v>
      </c>
      <c r="CK79" s="7" t="n">
        <v>0.7123073041152408</v>
      </c>
      <c r="CL79" s="7" t="n">
        <v>0.1316190629236955</v>
      </c>
      <c r="CM79" s="7" t="n">
        <v>-0.1551702380186317</v>
      </c>
      <c r="CN79" s="7" t="n">
        <v>0.4390380348804719</v>
      </c>
      <c r="CO79" s="7" t="n">
        <v>0.4560983461866424</v>
      </c>
      <c r="CP79" s="7" t="n">
        <v>0.7620335724146305</v>
      </c>
      <c r="CQ79" s="7" t="n">
        <v>0.6556665817915144</v>
      </c>
      <c r="CR79" s="7" t="n">
        <v>0.6988717956223529</v>
      </c>
      <c r="CS79" s="7" t="n">
        <v>0.4310837378355188</v>
      </c>
      <c r="CT79" s="7" t="n">
        <v>0.322775985368209</v>
      </c>
      <c r="CU79" s="7" t="n">
        <v>0.4980322506949419</v>
      </c>
      <c r="CV79" s="7" t="n">
        <v>0.2681700707154974</v>
      </c>
      <c r="CW79" s="7" t="n">
        <v>0.610043102818996</v>
      </c>
      <c r="CX79" s="7" t="n">
        <v>-0.06966504024705403</v>
      </c>
      <c r="CY79" s="7" t="n">
        <v>0.7300285824710894</v>
      </c>
      <c r="CZ79" s="7" t="n">
        <v>0.6371710391047463</v>
      </c>
      <c r="DA79" s="7" t="n">
        <v>0.7271693301934596</v>
      </c>
      <c r="DB79" s="7" t="n">
        <v>0.2190010537100081</v>
      </c>
      <c r="DC79" s="7" t="n">
        <v>0.5892639094036867</v>
      </c>
      <c r="DD79" s="7" t="n">
        <v>0.6601832023891463</v>
      </c>
      <c r="DE79" s="7" t="n">
        <v>0.3363116728415798</v>
      </c>
      <c r="DF79" s="7" t="n">
        <v>0.8436500387712895</v>
      </c>
      <c r="DG79" s="7" t="n">
        <v>0.5111519286732872</v>
      </c>
      <c r="DH79" s="7" t="n">
        <v>0.7508453859497491</v>
      </c>
      <c r="DI79" s="7" t="n">
        <v>0.7454699424132862</v>
      </c>
      <c r="DJ79" s="7" t="n">
        <v>0.7293355759647041</v>
      </c>
      <c r="DK79" s="7" t="n">
        <v>0.6150931971750908</v>
      </c>
      <c r="DL79" s="7" t="n">
        <v>0.3136628679908419</v>
      </c>
      <c r="DM79" s="7" t="n">
        <v>0.5011061737068631</v>
      </c>
      <c r="DN79" s="7" t="n">
        <v>0.3901635912264739</v>
      </c>
      <c r="DO79" s="7" t="n">
        <v>0.5427323797071695</v>
      </c>
      <c r="DP79" s="7" t="n">
        <v>0.5387789887393655</v>
      </c>
      <c r="DQ79" s="7" t="n">
        <v>0.8405980245538411</v>
      </c>
      <c r="DR79" s="7" t="n">
        <v>0.7429829144835852</v>
      </c>
      <c r="DS79" s="7" t="n">
        <v>0.7439970729959919</v>
      </c>
      <c r="DT79" s="7" t="n">
        <v>0.202181265054326</v>
      </c>
      <c r="DU79" s="7" t="n">
        <v>0.6261498817398375</v>
      </c>
      <c r="DV79" s="7" t="n">
        <v>0.7703258106270473</v>
      </c>
      <c r="DW79" s="7" t="n">
        <v>0.8301492216894334</v>
      </c>
      <c r="DX79" s="7" t="n">
        <v>0.7000519890890596</v>
      </c>
      <c r="DY79" s="7" t="n">
        <v>0.6902845559029797</v>
      </c>
      <c r="DZ79" s="7" t="n">
        <v>0.09531052237077602</v>
      </c>
      <c r="EA79" s="7" t="n">
        <v>-0.123579760075278</v>
      </c>
      <c r="EB79" s="7" t="n">
        <v>0.347753459676974</v>
      </c>
      <c r="EC79" s="7" t="n">
        <v>0.6913559275719237</v>
      </c>
      <c r="ED79" s="7" t="n">
        <v>0.8152642877980638</v>
      </c>
      <c r="EE79" s="7" t="n">
        <v>-0.1820742018904255</v>
      </c>
      <c r="EF79" s="7" t="n">
        <v>0.5136625030213247</v>
      </c>
      <c r="EG79" s="7" t="n">
        <v>0.738306607508019</v>
      </c>
      <c r="EH79" s="7" t="n">
        <v>0.7130213307237175</v>
      </c>
      <c r="EI79" s="7" t="n">
        <v>0.02876297426567659</v>
      </c>
      <c r="EJ79" s="7" t="n">
        <v>0.7216994939722348</v>
      </c>
      <c r="EK79" s="7" t="n">
        <v>0.4728304496637952</v>
      </c>
      <c r="EL79" s="7" t="n">
        <v>-0.08513174838484903</v>
      </c>
      <c r="EM79" s="7" t="n">
        <v>0.8384958010554369</v>
      </c>
      <c r="EN79" s="7" t="n">
        <v>0.2177217390856042</v>
      </c>
      <c r="EO79" s="7" t="n">
        <v>-0.1109350313513201</v>
      </c>
    </row>
    <row r="80">
      <c r="A80" s="6" t="inlineStr">
        <is>
          <t>930726.CSI</t>
        </is>
      </c>
      <c r="B80" s="6" t="inlineStr">
        <is>
          <t>中证生物医药指数</t>
        </is>
      </c>
      <c r="C80" s="7" t="n">
        <v>0.4853844636622914</v>
      </c>
      <c r="D80" s="7" t="n">
        <v>0.5225631222395205</v>
      </c>
      <c r="E80" s="7" t="n">
        <v>0.02727559928540136</v>
      </c>
      <c r="F80" s="7" t="n">
        <v>0.4470977935337543</v>
      </c>
      <c r="G80" s="7" t="n">
        <v>0.1928518636814847</v>
      </c>
      <c r="H80" s="7" t="n">
        <v>0.2851264461242198</v>
      </c>
      <c r="I80" s="7" t="n">
        <v>0.7698568463954933</v>
      </c>
      <c r="J80" s="7" t="n">
        <v>0.02249084909807849</v>
      </c>
      <c r="K80" s="7" t="n">
        <v>0.5482946323523397</v>
      </c>
      <c r="L80" s="7" t="n">
        <v>0.2944637858006246</v>
      </c>
      <c r="M80" s="7" t="n">
        <v>0.8442842515049234</v>
      </c>
      <c r="N80" s="7" t="n">
        <v>0.2619842790541058</v>
      </c>
      <c r="O80" s="7" t="n">
        <v>0.3554320839554097</v>
      </c>
      <c r="P80" s="7" t="n">
        <v>0.5005562642331521</v>
      </c>
      <c r="Q80" s="7" t="n">
        <v>0.4179501173751003</v>
      </c>
      <c r="R80" s="7" t="n">
        <v>0.3702266968736583</v>
      </c>
      <c r="S80" s="7" t="n">
        <v>0.5216448802789085</v>
      </c>
      <c r="T80" s="7" t="n">
        <v>0.3523030811127455</v>
      </c>
      <c r="U80" s="7" t="n">
        <v>0.3108235735089581</v>
      </c>
      <c r="V80" s="7" t="n">
        <v>0.2915403312149357</v>
      </c>
      <c r="W80" s="7" t="n">
        <v>0.3593499433627342</v>
      </c>
      <c r="X80" s="7" t="n">
        <v>0.08419242016107045</v>
      </c>
      <c r="Y80" s="7" t="n">
        <v>0.5038756134542749</v>
      </c>
      <c r="Z80" s="7" t="n">
        <v>0.5383555928691575</v>
      </c>
      <c r="AA80" s="7" t="n">
        <v>0.5609835432235317</v>
      </c>
      <c r="AB80" s="7" t="n">
        <v>0.5755350511488522</v>
      </c>
      <c r="AC80" s="7" t="n">
        <v>0.9613252105009474</v>
      </c>
      <c r="AD80" s="7" t="n">
        <v>0.1184945875500057</v>
      </c>
      <c r="AE80" s="7" t="n">
        <v>0.001468556530435861</v>
      </c>
      <c r="AF80" s="7" t="n">
        <v>0.2875365863599283</v>
      </c>
      <c r="AG80" s="7" t="n">
        <v>0.9631588594105138</v>
      </c>
      <c r="AH80" s="7" t="n">
        <v>0.2646840412978703</v>
      </c>
      <c r="AI80" s="7" t="n">
        <v>0.2207670900102625</v>
      </c>
      <c r="AJ80" s="7" t="n">
        <v>0.3802587391212268</v>
      </c>
      <c r="AK80" s="7" t="n">
        <v>0.9644695198444582</v>
      </c>
      <c r="AL80" s="7" t="n">
        <v>0.4177790442930979</v>
      </c>
      <c r="AM80" s="7" t="n">
        <v>0.5732999861132847</v>
      </c>
      <c r="AN80" s="7" t="n">
        <v>0.5784955492935353</v>
      </c>
      <c r="AO80" s="7" t="n">
        <v>0.4214290057383161</v>
      </c>
      <c r="AP80" s="7" t="n">
        <v>0.5664206799467257</v>
      </c>
      <c r="AQ80" s="7" t="n">
        <v>0.5534093146489986</v>
      </c>
      <c r="AR80" s="7" t="n">
        <v>0.4665721015493556</v>
      </c>
      <c r="AS80" s="7" t="n">
        <v>0.300255718525185</v>
      </c>
      <c r="AT80" s="7" t="n">
        <v>0.5656199607904097</v>
      </c>
      <c r="AU80" s="7" t="n">
        <v>0.2971381434402119</v>
      </c>
      <c r="AV80" s="7" t="n">
        <v>0.4658337431729125</v>
      </c>
      <c r="AW80" s="7" t="n">
        <v>0.9249725167911642</v>
      </c>
      <c r="AX80" s="7" t="n">
        <v>0.5620411177484361</v>
      </c>
      <c r="AY80" s="7" t="n">
        <v>0.3781268735742598</v>
      </c>
      <c r="AZ80" s="7" t="n">
        <v>0.5446270442418339</v>
      </c>
      <c r="BA80" s="7" t="n">
        <v>0.2646840155333248</v>
      </c>
      <c r="BB80" s="7" t="n">
        <v>0.4984716014059845</v>
      </c>
      <c r="BC80" s="7" t="n">
        <v>0.4151318486429163</v>
      </c>
      <c r="BD80" s="7" t="n">
        <v>0.3426901406735046</v>
      </c>
      <c r="BE80" s="7" t="n">
        <v>0.439693018004728</v>
      </c>
      <c r="BF80" s="7" t="n">
        <v>0.4801331629482064</v>
      </c>
      <c r="BG80" s="7" t="n">
        <v>0.4210937676467008</v>
      </c>
      <c r="BH80" s="7" t="n">
        <v>-0.09979127622524968</v>
      </c>
      <c r="BI80" s="7" t="n">
        <v>0.1629223050356225</v>
      </c>
      <c r="BJ80" s="7" t="n">
        <v>0.8205350813949794</v>
      </c>
      <c r="BK80" s="7" t="n">
        <v>0.1195051061113843</v>
      </c>
      <c r="BL80" s="7" t="n">
        <v>0.05029907238674225</v>
      </c>
      <c r="BM80" s="7" t="n">
        <v>0.4547818758053672</v>
      </c>
      <c r="BN80" s="7" t="n">
        <v>0.550969596790468</v>
      </c>
      <c r="BO80" s="7" t="n">
        <v>0.400709623497447</v>
      </c>
      <c r="BP80" s="7" t="n">
        <v>0.3529430662268772</v>
      </c>
      <c r="BQ80" s="7" t="n">
        <v>0.2989823215410738</v>
      </c>
      <c r="BR80" s="7" t="n">
        <v>0.1154564926299142</v>
      </c>
      <c r="BS80" s="7" t="n">
        <v>0.3953883067105001</v>
      </c>
      <c r="BT80" s="7" t="n">
        <v>0.3522294216894972</v>
      </c>
      <c r="BU80" s="7" t="n">
        <v>0.4894957581826024</v>
      </c>
      <c r="BV80" s="7" t="n">
        <v>0.3676110660248624</v>
      </c>
      <c r="BW80" s="7" t="n">
        <v>0.4094718994682124</v>
      </c>
      <c r="BX80" s="7" t="n">
        <v>0.3156059616451514</v>
      </c>
      <c r="BY80" s="7" t="n">
        <v>0.2563668390256011</v>
      </c>
      <c r="BZ80" s="7" t="n">
        <v>0.1825685577226159</v>
      </c>
      <c r="CA80" s="7" t="n">
        <v>0.3454211130435508</v>
      </c>
      <c r="CB80" s="7" t="n">
        <v>0.318239161550976</v>
      </c>
      <c r="CC80" s="7" t="n">
        <v>1</v>
      </c>
      <c r="CD80" s="7" t="n">
        <v>-0.003695669118307134</v>
      </c>
      <c r="CE80" s="7" t="n">
        <v>0.9796697362125125</v>
      </c>
      <c r="CF80" s="7" t="n">
        <v>0.3406553590238104</v>
      </c>
      <c r="CG80" s="7" t="n">
        <v>0.3730049108566078</v>
      </c>
      <c r="CH80" s="7" t="n">
        <v>0.3374301366309879</v>
      </c>
      <c r="CI80" s="7" t="n">
        <v>0.1313309961197413</v>
      </c>
      <c r="CJ80" s="7" t="n">
        <v>0.3097444463639315</v>
      </c>
      <c r="CK80" s="7" t="n">
        <v>0.4275432413405192</v>
      </c>
      <c r="CL80" s="7" t="n">
        <v>0.1338457028392679</v>
      </c>
      <c r="CM80" s="7" t="n">
        <v>-0.05745900917947434</v>
      </c>
      <c r="CN80" s="7" t="n">
        <v>0.2936417865722123</v>
      </c>
      <c r="CO80" s="7" t="n">
        <v>0.4044311811691449</v>
      </c>
      <c r="CP80" s="7" t="n">
        <v>0.3451100842459199</v>
      </c>
      <c r="CQ80" s="7" t="n">
        <v>0.3867226157904601</v>
      </c>
      <c r="CR80" s="7" t="n">
        <v>0.5913754239795308</v>
      </c>
      <c r="CS80" s="7" t="n">
        <v>0.2242109830642891</v>
      </c>
      <c r="CT80" s="7" t="n">
        <v>0.9482985543197556</v>
      </c>
      <c r="CU80" s="7" t="n">
        <v>0.3005839426980892</v>
      </c>
      <c r="CV80" s="7" t="n">
        <v>0.9357871154088473</v>
      </c>
      <c r="CW80" s="7" t="n">
        <v>0.3474289498067788</v>
      </c>
      <c r="CX80" s="7" t="n">
        <v>0.1022323182525037</v>
      </c>
      <c r="CY80" s="7" t="n">
        <v>0.3026609072847894</v>
      </c>
      <c r="CZ80" s="7" t="n">
        <v>0.3688902807544136</v>
      </c>
      <c r="DA80" s="7" t="n">
        <v>0.5666989205388394</v>
      </c>
      <c r="DB80" s="7" t="n">
        <v>0.8783167245717344</v>
      </c>
      <c r="DC80" s="7" t="n">
        <v>0.47583071757829</v>
      </c>
      <c r="DD80" s="7" t="n">
        <v>0.3325216657555116</v>
      </c>
      <c r="DE80" s="7" t="n">
        <v>0.9551928635669992</v>
      </c>
      <c r="DF80" s="7" t="n">
        <v>0.406018238303797</v>
      </c>
      <c r="DG80" s="7" t="n">
        <v>0.4511168992050912</v>
      </c>
      <c r="DH80" s="7" t="n">
        <v>0.3867024897236991</v>
      </c>
      <c r="DI80" s="7" t="n">
        <v>0.4980958710024692</v>
      </c>
      <c r="DJ80" s="7" t="n">
        <v>0.4057292260667518</v>
      </c>
      <c r="DK80" s="7" t="n">
        <v>0.3433182832538033</v>
      </c>
      <c r="DL80" s="7" t="n">
        <v>0.1746696470577061</v>
      </c>
      <c r="DM80" s="7" t="n">
        <v>0.3956637603735735</v>
      </c>
      <c r="DN80" s="7" t="n">
        <v>0.2598706818143049</v>
      </c>
      <c r="DO80" s="7" t="n">
        <v>0.2957750869792722</v>
      </c>
      <c r="DP80" s="7" t="n">
        <v>0.2846485448475495</v>
      </c>
      <c r="DQ80" s="7" t="n">
        <v>0.4129351106614635</v>
      </c>
      <c r="DR80" s="7" t="n">
        <v>0.3815006994941563</v>
      </c>
      <c r="DS80" s="7" t="n">
        <v>0.4803815374617414</v>
      </c>
      <c r="DT80" s="7" t="n">
        <v>0.171870050139483</v>
      </c>
      <c r="DU80" s="7" t="n">
        <v>0.287753700368892</v>
      </c>
      <c r="DV80" s="7" t="n">
        <v>0.2659754935300309</v>
      </c>
      <c r="DW80" s="7" t="n">
        <v>0.4257445994538123</v>
      </c>
      <c r="DX80" s="7" t="n">
        <v>0.4393775220066494</v>
      </c>
      <c r="DY80" s="7" t="n">
        <v>0.2887649605849889</v>
      </c>
      <c r="DZ80" s="7" t="n">
        <v>0.2056062832356709</v>
      </c>
      <c r="EA80" s="7" t="n">
        <v>0.02073252219403975</v>
      </c>
      <c r="EB80" s="7" t="n">
        <v>0.3931363410059526</v>
      </c>
      <c r="EC80" s="7" t="n">
        <v>0.2905480551899537</v>
      </c>
      <c r="ED80" s="7" t="n">
        <v>0.3192683625034295</v>
      </c>
      <c r="EE80" s="7" t="n">
        <v>-0.1123938782953589</v>
      </c>
      <c r="EF80" s="7" t="n">
        <v>0.4949443907768803</v>
      </c>
      <c r="EG80" s="7" t="n">
        <v>0.2988614283541745</v>
      </c>
      <c r="EH80" s="7" t="n">
        <v>0.2901297308767805</v>
      </c>
      <c r="EI80" s="7" t="n">
        <v>-0.05174178520053728</v>
      </c>
      <c r="EJ80" s="7" t="n">
        <v>0.3307367217484833</v>
      </c>
      <c r="EK80" s="7" t="n">
        <v>0.5101587011162124</v>
      </c>
      <c r="EL80" s="7" t="n">
        <v>0.01537635271509421</v>
      </c>
      <c r="EM80" s="7" t="n">
        <v>0.3150061267904945</v>
      </c>
      <c r="EN80" s="7" t="n">
        <v>0.8864217689736775</v>
      </c>
      <c r="EO80" s="7" t="n">
        <v>0.02924852163051193</v>
      </c>
    </row>
    <row r="81">
      <c r="A81" s="6" t="inlineStr">
        <is>
          <t>930740.CSI</t>
        </is>
      </c>
      <c r="B81" s="6" t="inlineStr">
        <is>
          <t>沪深300红利低波动指数</t>
        </is>
      </c>
      <c r="C81" s="7" t="n">
        <v>0.4418071104042386</v>
      </c>
      <c r="D81" s="7" t="n">
        <v>0.4484985112359145</v>
      </c>
      <c r="E81" s="7" t="n">
        <v>0.8274654647469909</v>
      </c>
      <c r="F81" s="7" t="n">
        <v>0.5205113419688183</v>
      </c>
      <c r="G81" s="7" t="n">
        <v>0.6382298464770513</v>
      </c>
      <c r="H81" s="7" t="n">
        <v>0.4309774530280482</v>
      </c>
      <c r="I81" s="7" t="n">
        <v>0.2853047081143643</v>
      </c>
      <c r="J81" s="7" t="n">
        <v>0.7872465954255731</v>
      </c>
      <c r="K81" s="7" t="n">
        <v>0.394388371066612</v>
      </c>
      <c r="L81" s="7" t="n">
        <v>-0.144116769226051</v>
      </c>
      <c r="M81" s="7" t="n">
        <v>-0.05121158012730782</v>
      </c>
      <c r="N81" s="7" t="n">
        <v>-0.1516633707627052</v>
      </c>
      <c r="O81" s="7" t="n">
        <v>-0.09048265878756616</v>
      </c>
      <c r="P81" s="7" t="n">
        <v>-0.1246790940891983</v>
      </c>
      <c r="Q81" s="7" t="n">
        <v>-0.1851980422322108</v>
      </c>
      <c r="R81" s="7" t="n">
        <v>0.02835852017499806</v>
      </c>
      <c r="S81" s="7" t="n">
        <v>-0.217757223974658</v>
      </c>
      <c r="T81" s="7" t="n">
        <v>0.115983289141761</v>
      </c>
      <c r="U81" s="7" t="n">
        <v>0.2479959284809927</v>
      </c>
      <c r="V81" s="7" t="n">
        <v>0.445607322151539</v>
      </c>
      <c r="W81" s="7" t="n">
        <v>0.1004298705302887</v>
      </c>
      <c r="X81" s="7" t="n">
        <v>0.8528330882332442</v>
      </c>
      <c r="Y81" s="7" t="n">
        <v>-0.101318762837991</v>
      </c>
      <c r="Z81" s="7" t="n">
        <v>0.3694172039569411</v>
      </c>
      <c r="AA81" s="7" t="n">
        <v>-0.007439134834558766</v>
      </c>
      <c r="AB81" s="7" t="n">
        <v>0.2770006842213859</v>
      </c>
      <c r="AC81" s="7" t="n">
        <v>0.03837948345551792</v>
      </c>
      <c r="AD81" s="7" t="n">
        <v>0.7525295015508732</v>
      </c>
      <c r="AE81" s="7" t="n">
        <v>0.4967001746747678</v>
      </c>
      <c r="AF81" s="7" t="n">
        <v>0.5368647883842258</v>
      </c>
      <c r="AG81" s="7" t="n">
        <v>0.02096413384486364</v>
      </c>
      <c r="AH81" s="7" t="n">
        <v>0.05565099007359984</v>
      </c>
      <c r="AI81" s="7" t="n">
        <v>0.4644518147910726</v>
      </c>
      <c r="AJ81" s="7" t="n">
        <v>0.2034981265941924</v>
      </c>
      <c r="AK81" s="7" t="n">
        <v>0.008403555335013387</v>
      </c>
      <c r="AL81" s="7" t="n">
        <v>-0.2128450460040643</v>
      </c>
      <c r="AM81" s="7" t="n">
        <v>0.01696181796373191</v>
      </c>
      <c r="AN81" s="7" t="n">
        <v>-0.1463295187064905</v>
      </c>
      <c r="AO81" s="7" t="n">
        <v>-0.2136915908852226</v>
      </c>
      <c r="AP81" s="7" t="n">
        <v>-0.2018989335605153</v>
      </c>
      <c r="AQ81" s="7" t="n">
        <v>-0.1312677492121441</v>
      </c>
      <c r="AR81" s="7" t="n">
        <v>-0.1120706823073487</v>
      </c>
      <c r="AS81" s="7" t="n">
        <v>0.5661542115278981</v>
      </c>
      <c r="AT81" s="7" t="n">
        <v>0.1051823364095149</v>
      </c>
      <c r="AU81" s="7" t="n">
        <v>0.4394199527952052</v>
      </c>
      <c r="AV81" s="7" t="n">
        <v>0.02952114393694993</v>
      </c>
      <c r="AW81" s="7" t="n">
        <v>-0.1168168808086034</v>
      </c>
      <c r="AX81" s="7" t="n">
        <v>-0.156515977561567</v>
      </c>
      <c r="AY81" s="7" t="n">
        <v>0.08017099728360796</v>
      </c>
      <c r="AZ81" s="7" t="n">
        <v>0.08414870944114369</v>
      </c>
      <c r="BA81" s="7" t="n">
        <v>0.0556510825632829</v>
      </c>
      <c r="BB81" s="7" t="n">
        <v>0.09320265611394019</v>
      </c>
      <c r="BC81" s="7" t="n">
        <v>-0.1243761727780509</v>
      </c>
      <c r="BD81" s="7" t="n">
        <v>-0.02943277209453358</v>
      </c>
      <c r="BE81" s="7" t="n">
        <v>-0.1388563465156812</v>
      </c>
      <c r="BF81" s="7" t="n">
        <v>0.01226987552853637</v>
      </c>
      <c r="BG81" s="7" t="n">
        <v>-0.03733996873123378</v>
      </c>
      <c r="BH81" s="7" t="n">
        <v>0.6880231025433166</v>
      </c>
      <c r="BI81" s="7" t="n">
        <v>0.3977742872100611</v>
      </c>
      <c r="BJ81" s="7" t="n">
        <v>-0.1278425717441837</v>
      </c>
      <c r="BK81" s="7" t="n">
        <v>0.4234409713128368</v>
      </c>
      <c r="BL81" s="7" t="n">
        <v>0.4117266176929865</v>
      </c>
      <c r="BM81" s="7" t="n">
        <v>0.3987806271024876</v>
      </c>
      <c r="BN81" s="7" t="n">
        <v>0.4339912059419839</v>
      </c>
      <c r="BO81" s="7" t="n">
        <v>-0.09692885926554147</v>
      </c>
      <c r="BP81" s="7" t="n">
        <v>-0.2426681686045621</v>
      </c>
      <c r="BQ81" s="7" t="n">
        <v>0.4277788001753021</v>
      </c>
      <c r="BR81" s="7" t="n">
        <v>0.4429716595864384</v>
      </c>
      <c r="BS81" s="7" t="n">
        <v>-0.0667657714116142</v>
      </c>
      <c r="BT81" s="7" t="n">
        <v>0.2651788567094147</v>
      </c>
      <c r="BU81" s="7" t="n">
        <v>0.127876327893312</v>
      </c>
      <c r="BV81" s="7" t="n">
        <v>-0.2110814233031194</v>
      </c>
      <c r="BW81" s="7" t="n">
        <v>-0.1924923275687883</v>
      </c>
      <c r="BX81" s="7" t="n">
        <v>0.4237352360214766</v>
      </c>
      <c r="BY81" s="7" t="n">
        <v>0.1810104030798779</v>
      </c>
      <c r="BZ81" s="7" t="n">
        <v>0.4373358808396973</v>
      </c>
      <c r="CA81" s="7" t="n">
        <v>-0.2673977935822648</v>
      </c>
      <c r="CB81" s="7" t="n">
        <v>-0.08119120165757544</v>
      </c>
      <c r="CC81" s="7" t="n">
        <v>-0.003695669118307134</v>
      </c>
      <c r="CD81" s="7" t="n">
        <v>1</v>
      </c>
      <c r="CE81" s="7" t="n">
        <v>-0.07074506534927073</v>
      </c>
      <c r="CF81" s="7" t="n">
        <v>-0.349084093057872</v>
      </c>
      <c r="CG81" s="7" t="n">
        <v>0.1200147192166841</v>
      </c>
      <c r="CH81" s="7" t="n">
        <v>-0.2685672755648797</v>
      </c>
      <c r="CI81" s="7" t="n">
        <v>0.8183234892885791</v>
      </c>
      <c r="CJ81" s="7" t="n">
        <v>-0.1114608583232292</v>
      </c>
      <c r="CK81" s="7" t="n">
        <v>-0.04762336678952005</v>
      </c>
      <c r="CL81" s="7" t="n">
        <v>0.3826907567611009</v>
      </c>
      <c r="CM81" s="7" t="n">
        <v>0.6563314144034443</v>
      </c>
      <c r="CN81" s="7" t="n">
        <v>0.477906401452902</v>
      </c>
      <c r="CO81" s="7" t="n">
        <v>-0.1160533871681879</v>
      </c>
      <c r="CP81" s="7" t="n">
        <v>-0.2853186250009796</v>
      </c>
      <c r="CQ81" s="7" t="n">
        <v>-0.2830504839352349</v>
      </c>
      <c r="CR81" s="7" t="n">
        <v>-0.2145272295015928</v>
      </c>
      <c r="CS81" s="7" t="n">
        <v>0.5236133259036484</v>
      </c>
      <c r="CT81" s="7" t="n">
        <v>0.0124730798120008</v>
      </c>
      <c r="CU81" s="7" t="n">
        <v>0.09664651906030507</v>
      </c>
      <c r="CV81" s="7" t="n">
        <v>-0.07500028937582902</v>
      </c>
      <c r="CW81" s="7" t="n">
        <v>-0.3057524681898267</v>
      </c>
      <c r="CX81" s="7" t="n">
        <v>0.2843328004343885</v>
      </c>
      <c r="CY81" s="7" t="n">
        <v>-0.2669112775779034</v>
      </c>
      <c r="CZ81" s="7" t="n">
        <v>-0.3059381102924271</v>
      </c>
      <c r="DA81" s="7" t="n">
        <v>-0.1425457187372694</v>
      </c>
      <c r="DB81" s="7" t="n">
        <v>-0.06116979097912992</v>
      </c>
      <c r="DC81" s="7" t="n">
        <v>0.03141457155860266</v>
      </c>
      <c r="DD81" s="7" t="n">
        <v>-0.3452439322253191</v>
      </c>
      <c r="DE81" s="7" t="n">
        <v>0.02545818294326174</v>
      </c>
      <c r="DF81" s="7" t="n">
        <v>-0.2006593672517099</v>
      </c>
      <c r="DG81" s="7" t="n">
        <v>-0.149110121268511</v>
      </c>
      <c r="DH81" s="7" t="n">
        <v>-0.1341480851171229</v>
      </c>
      <c r="DI81" s="7" t="n">
        <v>-0.2020337876704211</v>
      </c>
      <c r="DJ81" s="7" t="n">
        <v>-0.08601184868769406</v>
      </c>
      <c r="DK81" s="7" t="n">
        <v>-0.01441915180530132</v>
      </c>
      <c r="DL81" s="7" t="n">
        <v>0.3581731410680188</v>
      </c>
      <c r="DM81" s="7" t="n">
        <v>0.2909041715362377</v>
      </c>
      <c r="DN81" s="7" t="n">
        <v>0.1275035220608331</v>
      </c>
      <c r="DO81" s="7" t="n">
        <v>0.004203820013828234</v>
      </c>
      <c r="DP81" s="7" t="n">
        <v>-0.05034163957764601</v>
      </c>
      <c r="DQ81" s="7" t="n">
        <v>-0.1491253961484321</v>
      </c>
      <c r="DR81" s="7" t="n">
        <v>-0.08383109066443005</v>
      </c>
      <c r="DS81" s="7" t="n">
        <v>-0.1638807866400379</v>
      </c>
      <c r="DT81" s="7" t="n">
        <v>0.5721628708087447</v>
      </c>
      <c r="DU81" s="7" t="n">
        <v>-0.1083557213977554</v>
      </c>
      <c r="DV81" s="7" t="n">
        <v>-0.1393095395215471</v>
      </c>
      <c r="DW81" s="7" t="n">
        <v>-0.1883302735641468</v>
      </c>
      <c r="DX81" s="7" t="n">
        <v>-0.0191585794766449</v>
      </c>
      <c r="DY81" s="7" t="n">
        <v>-0.11251619087868</v>
      </c>
      <c r="DZ81" s="7" t="n">
        <v>0.6342651909618524</v>
      </c>
      <c r="EA81" s="7" t="n">
        <v>0.6816009490572658</v>
      </c>
      <c r="EB81" s="7" t="n">
        <v>0.06578732953400947</v>
      </c>
      <c r="EC81" s="7" t="n">
        <v>-0.1124132093964533</v>
      </c>
      <c r="ED81" s="7" t="n">
        <v>0.2258406714937493</v>
      </c>
      <c r="EE81" s="7" t="n">
        <v>0.6918490783288697</v>
      </c>
      <c r="EF81" s="7" t="n">
        <v>0.1570523984236824</v>
      </c>
      <c r="EG81" s="7" t="n">
        <v>-0.273513042128442</v>
      </c>
      <c r="EH81" s="7" t="n">
        <v>-0.1323565915369451</v>
      </c>
      <c r="EI81" s="7" t="n">
        <v>0.6396648513868535</v>
      </c>
      <c r="EJ81" s="7" t="n">
        <v>-0.2480417315550407</v>
      </c>
      <c r="EK81" s="7" t="n">
        <v>0.059600722707849</v>
      </c>
      <c r="EL81" s="7" t="n">
        <v>0.8375296232879943</v>
      </c>
      <c r="EM81" s="7" t="n">
        <v>-0.1707888285370043</v>
      </c>
      <c r="EN81" s="7" t="n">
        <v>-0.08847848986708261</v>
      </c>
      <c r="EO81" s="7" t="n">
        <v>0.9353822908836463</v>
      </c>
    </row>
    <row r="82">
      <c r="A82" s="6" t="inlineStr">
        <is>
          <t>930743.CSI</t>
        </is>
      </c>
      <c r="B82" s="6" t="inlineStr">
        <is>
          <t>中证生物科技主题指数</t>
        </is>
      </c>
      <c r="C82" s="7" t="n">
        <v>0.4753880069244968</v>
      </c>
      <c r="D82" s="7" t="n">
        <v>0.4695257227290529</v>
      </c>
      <c r="E82" s="7" t="n">
        <v>-0.002220546221936765</v>
      </c>
      <c r="F82" s="7" t="n">
        <v>0.3807175906271952</v>
      </c>
      <c r="G82" s="7" t="n">
        <v>0.1508591742195861</v>
      </c>
      <c r="H82" s="7" t="n">
        <v>0.2801708944729684</v>
      </c>
      <c r="I82" s="7" t="n">
        <v>0.7393985038375447</v>
      </c>
      <c r="J82" s="7" t="n">
        <v>-0.01217086330661295</v>
      </c>
      <c r="K82" s="7" t="n">
        <v>0.5182425662456086</v>
      </c>
      <c r="L82" s="7" t="n">
        <v>0.2839470074551849</v>
      </c>
      <c r="M82" s="7" t="n">
        <v>0.8751201968492227</v>
      </c>
      <c r="N82" s="7" t="n">
        <v>0.2506366670595454</v>
      </c>
      <c r="O82" s="7" t="n">
        <v>0.3427120898894414</v>
      </c>
      <c r="P82" s="7" t="n">
        <v>0.5348752975148876</v>
      </c>
      <c r="Q82" s="7" t="n">
        <v>0.4162775008195745</v>
      </c>
      <c r="R82" s="7" t="n">
        <v>0.4157296962730619</v>
      </c>
      <c r="S82" s="7" t="n">
        <v>0.5599164633380527</v>
      </c>
      <c r="T82" s="7" t="n">
        <v>0.3416928498011917</v>
      </c>
      <c r="U82" s="7" t="n">
        <v>0.2924767551786061</v>
      </c>
      <c r="V82" s="7" t="n">
        <v>0.2721915336290818</v>
      </c>
      <c r="W82" s="7" t="n">
        <v>0.3512674821599803</v>
      </c>
      <c r="X82" s="7" t="n">
        <v>0.04313509533568859</v>
      </c>
      <c r="Y82" s="7" t="n">
        <v>0.5598603808560055</v>
      </c>
      <c r="Z82" s="7" t="n">
        <v>0.4978036260946116</v>
      </c>
      <c r="AA82" s="7" t="n">
        <v>0.591301782724969</v>
      </c>
      <c r="AB82" s="7" t="n">
        <v>0.5644133247024543</v>
      </c>
      <c r="AC82" s="7" t="n">
        <v>0.9297730561850612</v>
      </c>
      <c r="AD82" s="7" t="n">
        <v>0.09837880324827165</v>
      </c>
      <c r="AE82" s="7" t="n">
        <v>-0.02712938770004598</v>
      </c>
      <c r="AF82" s="7" t="n">
        <v>0.268907169919625</v>
      </c>
      <c r="AG82" s="7" t="n">
        <v>0.9662031929598287</v>
      </c>
      <c r="AH82" s="7" t="n">
        <v>0.2681189927922318</v>
      </c>
      <c r="AI82" s="7" t="n">
        <v>0.2254245884615044</v>
      </c>
      <c r="AJ82" s="7" t="n">
        <v>0.4017243209165739</v>
      </c>
      <c r="AK82" s="7" t="n">
        <v>0.971192142194675</v>
      </c>
      <c r="AL82" s="7" t="n">
        <v>0.4341601422079736</v>
      </c>
      <c r="AM82" s="7" t="n">
        <v>0.5951611491301659</v>
      </c>
      <c r="AN82" s="7" t="n">
        <v>0.6066872928940112</v>
      </c>
      <c r="AO82" s="7" t="n">
        <v>0.4925551769285939</v>
      </c>
      <c r="AP82" s="7" t="n">
        <v>0.5960272614617438</v>
      </c>
      <c r="AQ82" s="7" t="n">
        <v>0.5730694898805939</v>
      </c>
      <c r="AR82" s="7" t="n">
        <v>0.5302417858780418</v>
      </c>
      <c r="AS82" s="7" t="n">
        <v>0.2664652623556879</v>
      </c>
      <c r="AT82" s="7" t="n">
        <v>0.5699180678764534</v>
      </c>
      <c r="AU82" s="7" t="n">
        <v>0.2815691957308235</v>
      </c>
      <c r="AV82" s="7" t="n">
        <v>0.476624574620113</v>
      </c>
      <c r="AW82" s="7" t="n">
        <v>0.9687890444417975</v>
      </c>
      <c r="AX82" s="7" t="n">
        <v>0.5856478983899617</v>
      </c>
      <c r="AY82" s="7" t="n">
        <v>0.4245924624313243</v>
      </c>
      <c r="AZ82" s="7" t="n">
        <v>0.5487757137374357</v>
      </c>
      <c r="BA82" s="7" t="n">
        <v>0.2681189973937941</v>
      </c>
      <c r="BB82" s="7" t="n">
        <v>0.4969232589411164</v>
      </c>
      <c r="BC82" s="7" t="n">
        <v>0.4170143167954393</v>
      </c>
      <c r="BD82" s="7" t="n">
        <v>0.3767349083211</v>
      </c>
      <c r="BE82" s="7" t="n">
        <v>0.4441791403642696</v>
      </c>
      <c r="BF82" s="7" t="n">
        <v>0.4974495946173644</v>
      </c>
      <c r="BG82" s="7" t="n">
        <v>0.4581297050872241</v>
      </c>
      <c r="BH82" s="7" t="n">
        <v>-0.1323347768035235</v>
      </c>
      <c r="BI82" s="7" t="n">
        <v>0.1388368213051583</v>
      </c>
      <c r="BJ82" s="7" t="n">
        <v>0.861743065807939</v>
      </c>
      <c r="BK82" s="7" t="n">
        <v>0.1238403766304225</v>
      </c>
      <c r="BL82" s="7" t="n">
        <v>0.05163561883185687</v>
      </c>
      <c r="BM82" s="7" t="n">
        <v>0.3979181285144893</v>
      </c>
      <c r="BN82" s="7" t="n">
        <v>0.4978200408086634</v>
      </c>
      <c r="BO82" s="7" t="n">
        <v>0.4234054480582731</v>
      </c>
      <c r="BP82" s="7" t="n">
        <v>0.4014670098610403</v>
      </c>
      <c r="BQ82" s="7" t="n">
        <v>0.295236323231427</v>
      </c>
      <c r="BR82" s="7" t="n">
        <v>0.09997998647637478</v>
      </c>
      <c r="BS82" s="7" t="n">
        <v>0.4246690618988221</v>
      </c>
      <c r="BT82" s="7" t="n">
        <v>0.3716266166055556</v>
      </c>
      <c r="BU82" s="7" t="n">
        <v>0.5568953859107832</v>
      </c>
      <c r="BV82" s="7" t="n">
        <v>0.4064217392153302</v>
      </c>
      <c r="BW82" s="7" t="n">
        <v>0.4158798806667952</v>
      </c>
      <c r="BX82" s="7" t="n">
        <v>0.3086718042333652</v>
      </c>
      <c r="BY82" s="7" t="n">
        <v>0.2701235874088152</v>
      </c>
      <c r="BZ82" s="7" t="n">
        <v>0.2079281784839047</v>
      </c>
      <c r="CA82" s="7" t="n">
        <v>0.3540553970972132</v>
      </c>
      <c r="CB82" s="7" t="n">
        <v>0.3442704092018459</v>
      </c>
      <c r="CC82" s="7" t="n">
        <v>0.9796697362125125</v>
      </c>
      <c r="CD82" s="7" t="n">
        <v>-0.07074506534927073</v>
      </c>
      <c r="CE82" s="7" t="n">
        <v>1</v>
      </c>
      <c r="CF82" s="7" t="n">
        <v>0.3724268081632185</v>
      </c>
      <c r="CG82" s="7" t="n">
        <v>0.3630364476120702</v>
      </c>
      <c r="CH82" s="7" t="n">
        <v>0.3634516557044574</v>
      </c>
      <c r="CI82" s="7" t="n">
        <v>0.1085857303159246</v>
      </c>
      <c r="CJ82" s="7" t="n">
        <v>0.3535476984699602</v>
      </c>
      <c r="CK82" s="7" t="n">
        <v>0.4650827993557559</v>
      </c>
      <c r="CL82" s="7" t="n">
        <v>0.1459017902523533</v>
      </c>
      <c r="CM82" s="7" t="n">
        <v>-0.08438938727022309</v>
      </c>
      <c r="CN82" s="7" t="n">
        <v>0.2888416862811503</v>
      </c>
      <c r="CO82" s="7" t="n">
        <v>0.4066252050039155</v>
      </c>
      <c r="CP82" s="7" t="n">
        <v>0.3538595013983502</v>
      </c>
      <c r="CQ82" s="7" t="n">
        <v>0.4126559880753995</v>
      </c>
      <c r="CR82" s="7" t="n">
        <v>0.5798660660764648</v>
      </c>
      <c r="CS82" s="7" t="n">
        <v>0.1999397803308779</v>
      </c>
      <c r="CT82" s="7" t="n">
        <v>0.9421300826513673</v>
      </c>
      <c r="CU82" s="7" t="n">
        <v>0.3488274716215748</v>
      </c>
      <c r="CV82" s="7" t="n">
        <v>0.9499677046841046</v>
      </c>
      <c r="CW82" s="7" t="n">
        <v>0.3736023050970392</v>
      </c>
      <c r="CX82" s="7" t="n">
        <v>0.04309243054216334</v>
      </c>
      <c r="CY82" s="7" t="n">
        <v>0.3311641905720622</v>
      </c>
      <c r="CZ82" s="7" t="n">
        <v>0.3891049225842056</v>
      </c>
      <c r="DA82" s="7" t="n">
        <v>0.5551871087581461</v>
      </c>
      <c r="DB82" s="7" t="n">
        <v>0.8775274902627328</v>
      </c>
      <c r="DC82" s="7" t="n">
        <v>0.4891649602407328</v>
      </c>
      <c r="DD82" s="7" t="n">
        <v>0.3562411292462133</v>
      </c>
      <c r="DE82" s="7" t="n">
        <v>0.9413306047889538</v>
      </c>
      <c r="DF82" s="7" t="n">
        <v>0.4220108633235731</v>
      </c>
      <c r="DG82" s="7" t="n">
        <v>0.4566480674365604</v>
      </c>
      <c r="DH82" s="7" t="n">
        <v>0.3897310842941531</v>
      </c>
      <c r="DI82" s="7" t="n">
        <v>0.5041700411478516</v>
      </c>
      <c r="DJ82" s="7" t="n">
        <v>0.4585647812306741</v>
      </c>
      <c r="DK82" s="7" t="n">
        <v>0.3344052084017523</v>
      </c>
      <c r="DL82" s="7" t="n">
        <v>0.153269674860483</v>
      </c>
      <c r="DM82" s="7" t="n">
        <v>0.3857953575539964</v>
      </c>
      <c r="DN82" s="7" t="n">
        <v>0.282468114873913</v>
      </c>
      <c r="DO82" s="7" t="n">
        <v>0.3521769104049579</v>
      </c>
      <c r="DP82" s="7" t="n">
        <v>0.2611591453912182</v>
      </c>
      <c r="DQ82" s="7" t="n">
        <v>0.4381801826870368</v>
      </c>
      <c r="DR82" s="7" t="n">
        <v>0.4480371858744389</v>
      </c>
      <c r="DS82" s="7" t="n">
        <v>0.4859276068465696</v>
      </c>
      <c r="DT82" s="7" t="n">
        <v>0.1585345149762556</v>
      </c>
      <c r="DU82" s="7" t="n">
        <v>0.2679299269630376</v>
      </c>
      <c r="DV82" s="7" t="n">
        <v>0.2899859442597789</v>
      </c>
      <c r="DW82" s="7" t="n">
        <v>0.4518057447368746</v>
      </c>
      <c r="DX82" s="7" t="n">
        <v>0.4671164840599895</v>
      </c>
      <c r="DY82" s="7" t="n">
        <v>0.2741761731295299</v>
      </c>
      <c r="DZ82" s="7" t="n">
        <v>0.2013830895716539</v>
      </c>
      <c r="EA82" s="7" t="n">
        <v>-0.03534818874212521</v>
      </c>
      <c r="EB82" s="7" t="n">
        <v>0.3853551623639591</v>
      </c>
      <c r="EC82" s="7" t="n">
        <v>0.2767890970087403</v>
      </c>
      <c r="ED82" s="7" t="n">
        <v>0.3118370608989607</v>
      </c>
      <c r="EE82" s="7" t="n">
        <v>-0.1468083293331896</v>
      </c>
      <c r="EF82" s="7" t="n">
        <v>0.4800946620104417</v>
      </c>
      <c r="EG82" s="7" t="n">
        <v>0.352442492861762</v>
      </c>
      <c r="EH82" s="7" t="n">
        <v>0.283805952335321</v>
      </c>
      <c r="EI82" s="7" t="n">
        <v>-0.07578954732558195</v>
      </c>
      <c r="EJ82" s="7" t="n">
        <v>0.3767770249027227</v>
      </c>
      <c r="EK82" s="7" t="n">
        <v>0.5855563819081872</v>
      </c>
      <c r="EL82" s="7" t="n">
        <v>-0.02938492635288958</v>
      </c>
      <c r="EM82" s="7" t="n">
        <v>0.3404266511310547</v>
      </c>
      <c r="EN82" s="7" t="n">
        <v>0.8891092816088374</v>
      </c>
      <c r="EO82" s="7" t="n">
        <v>-0.02333386588398216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0.4078670348169097</v>
      </c>
      <c r="D83" s="7" t="n">
        <v>0.3565009211038025</v>
      </c>
      <c r="E83" s="7" t="n">
        <v>-0.3774546229798618</v>
      </c>
      <c r="F83" s="7" t="n">
        <v>0.2546351661030264</v>
      </c>
      <c r="G83" s="7" t="n">
        <v>-0.03285593766234639</v>
      </c>
      <c r="H83" s="7" t="n">
        <v>0.09101143348386023</v>
      </c>
      <c r="I83" s="7" t="n">
        <v>0.3516519346772853</v>
      </c>
      <c r="J83" s="7" t="n">
        <v>-0.4104859383448184</v>
      </c>
      <c r="K83" s="7" t="n">
        <v>0.4710603464885771</v>
      </c>
      <c r="L83" s="7" t="n">
        <v>0.6811535143329517</v>
      </c>
      <c r="M83" s="7" t="n">
        <v>0.4016390974097296</v>
      </c>
      <c r="N83" s="7" t="n">
        <v>0.6365253990177201</v>
      </c>
      <c r="O83" s="7" t="n">
        <v>0.6663823126531204</v>
      </c>
      <c r="P83" s="7" t="n">
        <v>0.5930099446138225</v>
      </c>
      <c r="Q83" s="7" t="n">
        <v>0.757293130476659</v>
      </c>
      <c r="R83" s="7" t="n">
        <v>0.3691376425051402</v>
      </c>
      <c r="S83" s="7" t="n">
        <v>0.7342802003061244</v>
      </c>
      <c r="T83" s="7" t="n">
        <v>0.05784088511162586</v>
      </c>
      <c r="U83" s="7" t="n">
        <v>0.1413402762923903</v>
      </c>
      <c r="V83" s="7" t="n">
        <v>0.1011458291051899</v>
      </c>
      <c r="W83" s="7" t="n">
        <v>0.0707605827162478</v>
      </c>
      <c r="X83" s="7" t="n">
        <v>-0.2459384350779001</v>
      </c>
      <c r="Y83" s="7" t="n">
        <v>0.6375190933080438</v>
      </c>
      <c r="Z83" s="7" t="n">
        <v>0.4187091453343008</v>
      </c>
      <c r="AA83" s="7" t="n">
        <v>0.6240921539454135</v>
      </c>
      <c r="AB83" s="7" t="n">
        <v>0.5421091492789112</v>
      </c>
      <c r="AC83" s="7" t="n">
        <v>0.2798059359521148</v>
      </c>
      <c r="AD83" s="7" t="n">
        <v>-0.2871942470432625</v>
      </c>
      <c r="AE83" s="7" t="n">
        <v>-0.2663158650002331</v>
      </c>
      <c r="AF83" s="7" t="n">
        <v>0.007455505038557585</v>
      </c>
      <c r="AG83" s="7" t="n">
        <v>0.3224654755744491</v>
      </c>
      <c r="AH83" s="7" t="n">
        <v>0.1192582117395431</v>
      </c>
      <c r="AI83" s="7" t="n">
        <v>-0.2417894230081522</v>
      </c>
      <c r="AJ83" s="7" t="n">
        <v>0.2909296666712328</v>
      </c>
      <c r="AK83" s="7" t="n">
        <v>0.3286926235585255</v>
      </c>
      <c r="AL83" s="7" t="n">
        <v>0.8545267462544933</v>
      </c>
      <c r="AM83" s="7" t="n">
        <v>0.6879134533231132</v>
      </c>
      <c r="AN83" s="7" t="n">
        <v>0.7890481463215444</v>
      </c>
      <c r="AO83" s="7" t="n">
        <v>0.6937866294451888</v>
      </c>
      <c r="AP83" s="7" t="n">
        <v>0.8224085893789117</v>
      </c>
      <c r="AQ83" s="7" t="n">
        <v>0.7263465884339783</v>
      </c>
      <c r="AR83" s="7" t="n">
        <v>0.6230859877997919</v>
      </c>
      <c r="AS83" s="7" t="n">
        <v>0.01273384061354755</v>
      </c>
      <c r="AT83" s="7" t="n">
        <v>0.6432589055355978</v>
      </c>
      <c r="AU83" s="7" t="n">
        <v>0.1111682139285743</v>
      </c>
      <c r="AV83" s="7" t="n">
        <v>0.458529975781882</v>
      </c>
      <c r="AW83" s="7" t="n">
        <v>0.3620746413658094</v>
      </c>
      <c r="AX83" s="7" t="n">
        <v>0.7930319773334958</v>
      </c>
      <c r="AY83" s="7" t="n">
        <v>0.3249541247979338</v>
      </c>
      <c r="AZ83" s="7" t="n">
        <v>0.6698015222382699</v>
      </c>
      <c r="BA83" s="7" t="n">
        <v>0.1192581707362959</v>
      </c>
      <c r="BB83" s="7" t="n">
        <v>0.3934145131339005</v>
      </c>
      <c r="BC83" s="7" t="n">
        <v>0.513542796116412</v>
      </c>
      <c r="BD83" s="7" t="n">
        <v>0.6011079697656231</v>
      </c>
      <c r="BE83" s="7" t="n">
        <v>0.5032439351637579</v>
      </c>
      <c r="BF83" s="7" t="n">
        <v>0.4686755154420054</v>
      </c>
      <c r="BG83" s="7" t="n">
        <v>0.4556277716400933</v>
      </c>
      <c r="BH83" s="7" t="n">
        <v>-0.2680975497021219</v>
      </c>
      <c r="BI83" s="7" t="n">
        <v>0.07011104061820865</v>
      </c>
      <c r="BJ83" s="7" t="n">
        <v>0.4534902662434131</v>
      </c>
      <c r="BK83" s="7" t="n">
        <v>-0.05778739612389053</v>
      </c>
      <c r="BL83" s="7" t="n">
        <v>-0.2182788746951825</v>
      </c>
      <c r="BM83" s="7" t="n">
        <v>0.3565883772677694</v>
      </c>
      <c r="BN83" s="7" t="n">
        <v>0.2979119713669555</v>
      </c>
      <c r="BO83" s="7" t="n">
        <v>0.3262236233423549</v>
      </c>
      <c r="BP83" s="7" t="n">
        <v>0.8614566448884743</v>
      </c>
      <c r="BQ83" s="7" t="n">
        <v>-0.07739056182670208</v>
      </c>
      <c r="BR83" s="7" t="n">
        <v>-0.1367372311417632</v>
      </c>
      <c r="BS83" s="7" t="n">
        <v>0.2626522031636126</v>
      </c>
      <c r="BT83" s="7" t="n">
        <v>0.1181836962542095</v>
      </c>
      <c r="BU83" s="7" t="n">
        <v>0.05497421557647398</v>
      </c>
      <c r="BV83" s="7" t="n">
        <v>0.9040384579394694</v>
      </c>
      <c r="BW83" s="7" t="n">
        <v>0.8139017110142208</v>
      </c>
      <c r="BX83" s="7" t="n">
        <v>0.1100598965541587</v>
      </c>
      <c r="BY83" s="7" t="n">
        <v>0.4900927624803533</v>
      </c>
      <c r="BZ83" s="7" t="n">
        <v>-0.2145730952362839</v>
      </c>
      <c r="CA83" s="7" t="n">
        <v>0.9354650410028643</v>
      </c>
      <c r="CB83" s="7" t="n">
        <v>0.7405525298833689</v>
      </c>
      <c r="CC83" s="7" t="n">
        <v>0.3406553590238104</v>
      </c>
      <c r="CD83" s="7" t="n">
        <v>-0.349084093057872</v>
      </c>
      <c r="CE83" s="7" t="n">
        <v>0.3724268081632185</v>
      </c>
      <c r="CF83" s="7" t="n">
        <v>1</v>
      </c>
      <c r="CG83" s="7" t="n">
        <v>0.4020880993814534</v>
      </c>
      <c r="CH83" s="7" t="n">
        <v>0.9317444393783862</v>
      </c>
      <c r="CI83" s="7" t="n">
        <v>-0.3047950326210422</v>
      </c>
      <c r="CJ83" s="7" t="n">
        <v>0.5960712456030751</v>
      </c>
      <c r="CK83" s="7" t="n">
        <v>0.4612726262981026</v>
      </c>
      <c r="CL83" s="7" t="n">
        <v>-0.07967235872438715</v>
      </c>
      <c r="CM83" s="7" t="n">
        <v>-0.2720417229183893</v>
      </c>
      <c r="CN83" s="7" t="n">
        <v>0.002083223314760261</v>
      </c>
      <c r="CO83" s="7" t="n">
        <v>0.4548178396093523</v>
      </c>
      <c r="CP83" s="7" t="n">
        <v>0.9388800230436486</v>
      </c>
      <c r="CQ83" s="7" t="n">
        <v>0.8413112024713337</v>
      </c>
      <c r="CR83" s="7" t="n">
        <v>0.8593898435526921</v>
      </c>
      <c r="CS83" s="7" t="n">
        <v>0.07471407694614637</v>
      </c>
      <c r="CT83" s="7" t="n">
        <v>0.2951910337370993</v>
      </c>
      <c r="CU83" s="7" t="n">
        <v>0.2756625916236152</v>
      </c>
      <c r="CV83" s="7" t="n">
        <v>0.3262331309712882</v>
      </c>
      <c r="CW83" s="7" t="n">
        <v>0.8146642832083926</v>
      </c>
      <c r="CX83" s="7" t="n">
        <v>-0.1664059287178573</v>
      </c>
      <c r="CY83" s="7" t="n">
        <v>0.8719448490247552</v>
      </c>
      <c r="CZ83" s="7" t="n">
        <v>0.8619975473484365</v>
      </c>
      <c r="DA83" s="7" t="n">
        <v>0.8035465716276902</v>
      </c>
      <c r="DB83" s="7" t="n">
        <v>0.3647742311243456</v>
      </c>
      <c r="DC83" s="7" t="n">
        <v>0.461042729258933</v>
      </c>
      <c r="DD83" s="7" t="n">
        <v>0.9641974480167945</v>
      </c>
      <c r="DE83" s="7" t="n">
        <v>0.2957045534676646</v>
      </c>
      <c r="DF83" s="7" t="n">
        <v>0.7996993957460866</v>
      </c>
      <c r="DG83" s="7" t="n">
        <v>0.5162297122411124</v>
      </c>
      <c r="DH83" s="7" t="n">
        <v>0.7560820805125347</v>
      </c>
      <c r="DI83" s="7" t="n">
        <v>0.8418676582175473</v>
      </c>
      <c r="DJ83" s="7" t="n">
        <v>0.5050392561536212</v>
      </c>
      <c r="DK83" s="7" t="n">
        <v>0.5284222298232448</v>
      </c>
      <c r="DL83" s="7" t="n">
        <v>0.03325120982987607</v>
      </c>
      <c r="DM83" s="7" t="n">
        <v>0.2094985249034421</v>
      </c>
      <c r="DN83" s="7" t="n">
        <v>0.1480390747840913</v>
      </c>
      <c r="DO83" s="7" t="n">
        <v>0.3429235304556754</v>
      </c>
      <c r="DP83" s="7" t="n">
        <v>0.5323329188152944</v>
      </c>
      <c r="DQ83" s="7" t="n">
        <v>0.6325368077036203</v>
      </c>
      <c r="DR83" s="7" t="n">
        <v>0.5249408885481406</v>
      </c>
      <c r="DS83" s="7" t="n">
        <v>0.7328086617572016</v>
      </c>
      <c r="DT83" s="7" t="n">
        <v>-0.117049125366118</v>
      </c>
      <c r="DU83" s="7" t="n">
        <v>0.6083173150372249</v>
      </c>
      <c r="DV83" s="7" t="n">
        <v>0.5917266787776341</v>
      </c>
      <c r="DW83" s="7" t="n">
        <v>0.7764547396062872</v>
      </c>
      <c r="DX83" s="7" t="n">
        <v>0.4712946967505801</v>
      </c>
      <c r="DY83" s="7" t="n">
        <v>0.6424264631737987</v>
      </c>
      <c r="DZ83" s="7" t="n">
        <v>-0.2505990068378038</v>
      </c>
      <c r="EA83" s="7" t="n">
        <v>-0.2697857852814989</v>
      </c>
      <c r="EB83" s="7" t="n">
        <v>0.1278822447020566</v>
      </c>
      <c r="EC83" s="7" t="n">
        <v>0.6465853411979833</v>
      </c>
      <c r="ED83" s="7" t="n">
        <v>0.4398827293529572</v>
      </c>
      <c r="EE83" s="7" t="n">
        <v>-0.2689641389515564</v>
      </c>
      <c r="EF83" s="7" t="n">
        <v>0.3326844009256235</v>
      </c>
      <c r="EG83" s="7" t="n">
        <v>0.8389245910903373</v>
      </c>
      <c r="EH83" s="7" t="n">
        <v>0.6592033107532171</v>
      </c>
      <c r="EI83" s="7" t="n">
        <v>-0.2706538799243992</v>
      </c>
      <c r="EJ83" s="7" t="n">
        <v>0.8322808171811302</v>
      </c>
      <c r="EK83" s="7" t="n">
        <v>0.3021382215644735</v>
      </c>
      <c r="EL83" s="7" t="n">
        <v>-0.3258164412991644</v>
      </c>
      <c r="EM83" s="7" t="n">
        <v>0.6707092664592962</v>
      </c>
      <c r="EN83" s="7" t="n">
        <v>0.3596350743291837</v>
      </c>
      <c r="EO83" s="7" t="n">
        <v>-0.4005078497728477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0.5193873299434513</v>
      </c>
      <c r="D84" s="7" t="n">
        <v>0.4566995280008773</v>
      </c>
      <c r="E84" s="7" t="n">
        <v>0.1297713169410081</v>
      </c>
      <c r="F84" s="7" t="n">
        <v>0.4502564109545814</v>
      </c>
      <c r="G84" s="7" t="n">
        <v>0.3878409316685302</v>
      </c>
      <c r="H84" s="7" t="n">
        <v>0.2272434594016472</v>
      </c>
      <c r="I84" s="7" t="n">
        <v>0.4109700956357636</v>
      </c>
      <c r="J84" s="7" t="n">
        <v>0.07994357142933761</v>
      </c>
      <c r="K84" s="7" t="n">
        <v>0.4784018853398956</v>
      </c>
      <c r="L84" s="7" t="n">
        <v>0.3786333680010718</v>
      </c>
      <c r="M84" s="7" t="n">
        <v>0.2412924806129775</v>
      </c>
      <c r="N84" s="7" t="n">
        <v>0.3609381463034946</v>
      </c>
      <c r="O84" s="7" t="n">
        <v>0.3754401193473123</v>
      </c>
      <c r="P84" s="7" t="n">
        <v>0.3476573776752285</v>
      </c>
      <c r="Q84" s="7" t="n">
        <v>0.3687301284511025</v>
      </c>
      <c r="R84" s="7" t="n">
        <v>0.2875189166454267</v>
      </c>
      <c r="S84" s="7" t="n">
        <v>0.4384060808433698</v>
      </c>
      <c r="T84" s="7" t="n">
        <v>0.1255775843944076</v>
      </c>
      <c r="U84" s="7" t="n">
        <v>0.1643548886723389</v>
      </c>
      <c r="V84" s="7" t="n">
        <v>0.2149432374561021</v>
      </c>
      <c r="W84" s="7" t="n">
        <v>0.1293103328987989</v>
      </c>
      <c r="X84" s="7" t="n">
        <v>0.1621792083793472</v>
      </c>
      <c r="Y84" s="7" t="n">
        <v>0.4828226124999307</v>
      </c>
      <c r="Z84" s="7" t="n">
        <v>0.4395836799770984</v>
      </c>
      <c r="AA84" s="7" t="n">
        <v>0.4686204748541237</v>
      </c>
      <c r="AB84" s="7" t="n">
        <v>0.4948451142858936</v>
      </c>
      <c r="AC84" s="7" t="n">
        <v>0.3346460991790948</v>
      </c>
      <c r="AD84" s="7" t="n">
        <v>0.1603341710289028</v>
      </c>
      <c r="AE84" s="7" t="n">
        <v>-0.03544460887789703</v>
      </c>
      <c r="AF84" s="7" t="n">
        <v>0.2197877930018173</v>
      </c>
      <c r="AG84" s="7" t="n">
        <v>0.3315922521306248</v>
      </c>
      <c r="AH84" s="7" t="n">
        <v>0.2534735279523962</v>
      </c>
      <c r="AI84" s="7" t="n">
        <v>0.1200414747190309</v>
      </c>
      <c r="AJ84" s="7" t="n">
        <v>0.3313227522289068</v>
      </c>
      <c r="AK84" s="7" t="n">
        <v>0.3336526245464883</v>
      </c>
      <c r="AL84" s="7" t="n">
        <v>0.448472468767956</v>
      </c>
      <c r="AM84" s="7" t="n">
        <v>0.4540822236737608</v>
      </c>
      <c r="AN84" s="7" t="n">
        <v>0.4501231915319717</v>
      </c>
      <c r="AO84" s="7" t="n">
        <v>0.4974006028987614</v>
      </c>
      <c r="AP84" s="7" t="n">
        <v>0.4268578507841928</v>
      </c>
      <c r="AQ84" s="7" t="n">
        <v>0.4642894883071711</v>
      </c>
      <c r="AR84" s="7" t="n">
        <v>0.4652808464420516</v>
      </c>
      <c r="AS84" s="7" t="n">
        <v>0.1485177758837531</v>
      </c>
      <c r="AT84" s="7" t="n">
        <v>0.4012163033330744</v>
      </c>
      <c r="AU84" s="7" t="n">
        <v>0.2346964682644943</v>
      </c>
      <c r="AV84" s="7" t="n">
        <v>0.3437652239855744</v>
      </c>
      <c r="AW84" s="7" t="n">
        <v>0.3304814871090172</v>
      </c>
      <c r="AX84" s="7" t="n">
        <v>0.4476628207273435</v>
      </c>
      <c r="AY84" s="7" t="n">
        <v>0.2772928842332488</v>
      </c>
      <c r="AZ84" s="7" t="n">
        <v>0.4021774636232993</v>
      </c>
      <c r="BA84" s="7" t="n">
        <v>0.2534733724375207</v>
      </c>
      <c r="BB84" s="7" t="n">
        <v>0.3599429147871924</v>
      </c>
      <c r="BC84" s="7" t="n">
        <v>0.4112742427974908</v>
      </c>
      <c r="BD84" s="7" t="n">
        <v>0.8490261837037163</v>
      </c>
      <c r="BE84" s="7" t="n">
        <v>0.4068183005752255</v>
      </c>
      <c r="BF84" s="7" t="n">
        <v>0.3441996453331987</v>
      </c>
      <c r="BG84" s="7" t="n">
        <v>0.2440426741513398</v>
      </c>
      <c r="BH84" s="7" t="n">
        <v>0.2102628599610888</v>
      </c>
      <c r="BI84" s="7" t="n">
        <v>0.1538325362341356</v>
      </c>
      <c r="BJ84" s="7" t="n">
        <v>0.3678212655989011</v>
      </c>
      <c r="BK84" s="7" t="n">
        <v>0.03063922009372222</v>
      </c>
      <c r="BL84" s="7" t="n">
        <v>0.005891609526444027</v>
      </c>
      <c r="BM84" s="7" t="n">
        <v>0.4199758697545967</v>
      </c>
      <c r="BN84" s="7" t="n">
        <v>0.418493158017675</v>
      </c>
      <c r="BO84" s="7" t="n">
        <v>0.2814421062715081</v>
      </c>
      <c r="BP84" s="7" t="n">
        <v>0.4031731212751514</v>
      </c>
      <c r="BQ84" s="7" t="n">
        <v>0.102769127319743</v>
      </c>
      <c r="BR84" s="7" t="n">
        <v>0.01419304981487559</v>
      </c>
      <c r="BS84" s="7" t="n">
        <v>0.1701866910852122</v>
      </c>
      <c r="BT84" s="7" t="n">
        <v>0.2302149880284208</v>
      </c>
      <c r="BU84" s="7" t="n">
        <v>0.1264064261111361</v>
      </c>
      <c r="BV84" s="7" t="n">
        <v>0.4268096771635441</v>
      </c>
      <c r="BW84" s="7" t="n">
        <v>0.4303738706005757</v>
      </c>
      <c r="BX84" s="7" t="n">
        <v>0.2451480774673538</v>
      </c>
      <c r="BY84" s="7" t="n">
        <v>0.2645117509084519</v>
      </c>
      <c r="BZ84" s="7" t="n">
        <v>0.1152802619492931</v>
      </c>
      <c r="CA84" s="7" t="n">
        <v>0.3947299378227492</v>
      </c>
      <c r="CB84" s="7" t="n">
        <v>0.4926596298248722</v>
      </c>
      <c r="CC84" s="7" t="n">
        <v>0.3730049108566078</v>
      </c>
      <c r="CD84" s="7" t="n">
        <v>0.1200147192166841</v>
      </c>
      <c r="CE84" s="7" t="n">
        <v>0.3630364476120702</v>
      </c>
      <c r="CF84" s="7" t="n">
        <v>0.4020880993814534</v>
      </c>
      <c r="CG84" s="7" t="n">
        <v>1</v>
      </c>
      <c r="CH84" s="7" t="n">
        <v>0.4660202803255312</v>
      </c>
      <c r="CI84" s="7" t="n">
        <v>0.09902602169836464</v>
      </c>
      <c r="CJ84" s="7" t="n">
        <v>0.4127955529690847</v>
      </c>
      <c r="CK84" s="7" t="n">
        <v>0.2419051907743489</v>
      </c>
      <c r="CL84" s="7" t="n">
        <v>0.03170321566827398</v>
      </c>
      <c r="CM84" s="7" t="n">
        <v>0.1826883207818102</v>
      </c>
      <c r="CN84" s="7" t="n">
        <v>0.2436097422569352</v>
      </c>
      <c r="CO84" s="7" t="n">
        <v>0.3830594419720295</v>
      </c>
      <c r="CP84" s="7" t="n">
        <v>0.3891582353815665</v>
      </c>
      <c r="CQ84" s="7" t="n">
        <v>0.3400258372681385</v>
      </c>
      <c r="CR84" s="7" t="n">
        <v>0.4535533628549667</v>
      </c>
      <c r="CS84" s="7" t="n">
        <v>0.1530171318267979</v>
      </c>
      <c r="CT84" s="7" t="n">
        <v>0.3093737013733153</v>
      </c>
      <c r="CU84" s="7" t="n">
        <v>0.3136389374922283</v>
      </c>
      <c r="CV84" s="7" t="n">
        <v>0.2845364445341621</v>
      </c>
      <c r="CW84" s="7" t="n">
        <v>0.315018035826055</v>
      </c>
      <c r="CX84" s="7" t="n">
        <v>0.1389389541598345</v>
      </c>
      <c r="CY84" s="7" t="n">
        <v>0.4397141014640601</v>
      </c>
      <c r="CZ84" s="7" t="n">
        <v>0.3415435928527973</v>
      </c>
      <c r="DA84" s="7" t="n">
        <v>0.4181188566532167</v>
      </c>
      <c r="DB84" s="7" t="n">
        <v>0.2602313819668982</v>
      </c>
      <c r="DC84" s="7" t="n">
        <v>0.3546496085629933</v>
      </c>
      <c r="DD84" s="7" t="n">
        <v>0.3328487184190347</v>
      </c>
      <c r="DE84" s="7" t="n">
        <v>0.3228167942667303</v>
      </c>
      <c r="DF84" s="7" t="n">
        <v>0.4071523435842484</v>
      </c>
      <c r="DG84" s="7" t="n">
        <v>0.4074230564652052</v>
      </c>
      <c r="DH84" s="7" t="n">
        <v>0.4146598906594864</v>
      </c>
      <c r="DI84" s="7" t="n">
        <v>0.4270738459463507</v>
      </c>
      <c r="DJ84" s="7" t="n">
        <v>0.2916990277314056</v>
      </c>
      <c r="DK84" s="7" t="n">
        <v>0.372661377521321</v>
      </c>
      <c r="DL84" s="7" t="n">
        <v>0.12688107828646</v>
      </c>
      <c r="DM84" s="7" t="n">
        <v>0.258170492465577</v>
      </c>
      <c r="DN84" s="7" t="n">
        <v>0.2733058155237189</v>
      </c>
      <c r="DO84" s="7" t="n">
        <v>0.27250031564721</v>
      </c>
      <c r="DP84" s="7" t="n">
        <v>0.3383819895084619</v>
      </c>
      <c r="DQ84" s="7" t="n">
        <v>0.44033554414016</v>
      </c>
      <c r="DR84" s="7" t="n">
        <v>0.4453820589396617</v>
      </c>
      <c r="DS84" s="7" t="n">
        <v>0.4847394022922365</v>
      </c>
      <c r="DT84" s="7" t="n">
        <v>0.08366894694438173</v>
      </c>
      <c r="DU84" s="7" t="n">
        <v>0.3497016150220892</v>
      </c>
      <c r="DV84" s="7" t="n">
        <v>0.4236440918696107</v>
      </c>
      <c r="DW84" s="7" t="n">
        <v>0.3950423804553266</v>
      </c>
      <c r="DX84" s="7" t="n">
        <v>0.2680218569338501</v>
      </c>
      <c r="DY84" s="7" t="n">
        <v>0.3752398714937469</v>
      </c>
      <c r="DZ84" s="7" t="n">
        <v>0.2345504504571497</v>
      </c>
      <c r="EA84" s="7" t="n">
        <v>-0.03028493707517104</v>
      </c>
      <c r="EB84" s="7" t="n">
        <v>0.1665478699646837</v>
      </c>
      <c r="EC84" s="7" t="n">
        <v>0.3716783781081222</v>
      </c>
      <c r="ED84" s="7" t="n">
        <v>0.3942143265845151</v>
      </c>
      <c r="EE84" s="7" t="n">
        <v>0.2099119959500993</v>
      </c>
      <c r="EF84" s="7" t="n">
        <v>0.3583303551549722</v>
      </c>
      <c r="EG84" s="7" t="n">
        <v>0.4611303033360531</v>
      </c>
      <c r="EH84" s="7" t="n">
        <v>0.3811265532150658</v>
      </c>
      <c r="EI84" s="7" t="n">
        <v>0.01729380999909426</v>
      </c>
      <c r="EJ84" s="7" t="n">
        <v>0.4471061800576305</v>
      </c>
      <c r="EK84" s="7" t="n">
        <v>0.291221965075545</v>
      </c>
      <c r="EL84" s="7" t="n">
        <v>0.2053087869134824</v>
      </c>
      <c r="EM84" s="7" t="n">
        <v>0.43383350774213</v>
      </c>
      <c r="EN84" s="7" t="n">
        <v>0.2882074151253576</v>
      </c>
      <c r="EO84" s="7" t="n">
        <v>0.1345400351019479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0.5189953219358178</v>
      </c>
      <c r="D85" s="7" t="n">
        <v>0.4767907669621619</v>
      </c>
      <c r="E85" s="7" t="n">
        <v>-0.2670661287220635</v>
      </c>
      <c r="F85" s="7" t="n">
        <v>0.4117029296831088</v>
      </c>
      <c r="G85" s="7" t="n">
        <v>0.129589889603702</v>
      </c>
      <c r="H85" s="7" t="n">
        <v>0.1448469402655187</v>
      </c>
      <c r="I85" s="7" t="n">
        <v>0.3803645519674524</v>
      </c>
      <c r="J85" s="7" t="n">
        <v>-0.3080048652694461</v>
      </c>
      <c r="K85" s="7" t="n">
        <v>0.5537856504668954</v>
      </c>
      <c r="L85" s="7" t="n">
        <v>0.7923331513988905</v>
      </c>
      <c r="M85" s="7" t="n">
        <v>0.3740638262031132</v>
      </c>
      <c r="N85" s="7" t="n">
        <v>0.7496069331784564</v>
      </c>
      <c r="O85" s="7" t="n">
        <v>0.7762048250247738</v>
      </c>
      <c r="P85" s="7" t="n">
        <v>0.629901037832318</v>
      </c>
      <c r="Q85" s="7" t="n">
        <v>0.8013076860669753</v>
      </c>
      <c r="R85" s="7" t="n">
        <v>0.415982852448688</v>
      </c>
      <c r="S85" s="7" t="n">
        <v>0.79012389818187</v>
      </c>
      <c r="T85" s="7" t="n">
        <v>0.1133182991684426</v>
      </c>
      <c r="U85" s="7" t="n">
        <v>0.2056845855955189</v>
      </c>
      <c r="V85" s="7" t="n">
        <v>0.1477435743557823</v>
      </c>
      <c r="W85" s="7" t="n">
        <v>0.1260505774774621</v>
      </c>
      <c r="X85" s="7" t="n">
        <v>-0.1638728062023624</v>
      </c>
      <c r="Y85" s="7" t="n">
        <v>0.6931991822990857</v>
      </c>
      <c r="Z85" s="7" t="n">
        <v>0.5153999420243062</v>
      </c>
      <c r="AA85" s="7" t="n">
        <v>0.672888767405695</v>
      </c>
      <c r="AB85" s="7" t="n">
        <v>0.6167170098041878</v>
      </c>
      <c r="AC85" s="7" t="n">
        <v>0.2643422892459791</v>
      </c>
      <c r="AD85" s="7" t="n">
        <v>-0.1901179719485082</v>
      </c>
      <c r="AE85" s="7" t="n">
        <v>-0.2566577056146455</v>
      </c>
      <c r="AF85" s="7" t="n">
        <v>0.06532308780661687</v>
      </c>
      <c r="AG85" s="7" t="n">
        <v>0.30928773511542</v>
      </c>
      <c r="AH85" s="7" t="n">
        <v>0.1857915280258589</v>
      </c>
      <c r="AI85" s="7" t="n">
        <v>-0.1636642575239055</v>
      </c>
      <c r="AJ85" s="7" t="n">
        <v>0.3512466372167124</v>
      </c>
      <c r="AK85" s="7" t="n">
        <v>0.3152297391064395</v>
      </c>
      <c r="AL85" s="7" t="n">
        <v>0.882054807649382</v>
      </c>
      <c r="AM85" s="7" t="n">
        <v>0.6965240760684969</v>
      </c>
      <c r="AN85" s="7" t="n">
        <v>0.7475028813533774</v>
      </c>
      <c r="AO85" s="7" t="n">
        <v>0.7305397697766887</v>
      </c>
      <c r="AP85" s="7" t="n">
        <v>0.7499756961020271</v>
      </c>
      <c r="AQ85" s="7" t="n">
        <v>0.7360403585018389</v>
      </c>
      <c r="AR85" s="7" t="n">
        <v>0.6663312965326579</v>
      </c>
      <c r="AS85" s="7" t="n">
        <v>0.05639595338771765</v>
      </c>
      <c r="AT85" s="7" t="n">
        <v>0.6362711969553241</v>
      </c>
      <c r="AU85" s="7" t="n">
        <v>0.1589533038880883</v>
      </c>
      <c r="AV85" s="7" t="n">
        <v>0.5818716022037846</v>
      </c>
      <c r="AW85" s="7" t="n">
        <v>0.3413684615284507</v>
      </c>
      <c r="AX85" s="7" t="n">
        <v>0.7352149530644303</v>
      </c>
      <c r="AY85" s="7" t="n">
        <v>0.3804869876218336</v>
      </c>
      <c r="AZ85" s="7" t="n">
        <v>0.6502694549327184</v>
      </c>
      <c r="BA85" s="7" t="n">
        <v>0.1857914830684059</v>
      </c>
      <c r="BB85" s="7" t="n">
        <v>0.5288856576079136</v>
      </c>
      <c r="BC85" s="7" t="n">
        <v>0.5437821865495985</v>
      </c>
      <c r="BD85" s="7" t="n">
        <v>0.670310976827082</v>
      </c>
      <c r="BE85" s="7" t="n">
        <v>0.5197092029140611</v>
      </c>
      <c r="BF85" s="7" t="n">
        <v>0.5852570674090739</v>
      </c>
      <c r="BG85" s="7" t="n">
        <v>0.524085075318189</v>
      </c>
      <c r="BH85" s="7" t="n">
        <v>-0.1765305298362883</v>
      </c>
      <c r="BI85" s="7" t="n">
        <v>0.1204540287246851</v>
      </c>
      <c r="BJ85" s="7" t="n">
        <v>0.4674914378577921</v>
      </c>
      <c r="BK85" s="7" t="n">
        <v>-0.01975106610336164</v>
      </c>
      <c r="BL85" s="7" t="n">
        <v>-0.1616811047895338</v>
      </c>
      <c r="BM85" s="7" t="n">
        <v>0.4577709253082252</v>
      </c>
      <c r="BN85" s="7" t="n">
        <v>0.4116336122572899</v>
      </c>
      <c r="BO85" s="7" t="n">
        <v>0.3921600337272611</v>
      </c>
      <c r="BP85" s="7" t="n">
        <v>0.9106298310948989</v>
      </c>
      <c r="BQ85" s="7" t="n">
        <v>-0.08143714603873173</v>
      </c>
      <c r="BR85" s="7" t="n">
        <v>-0.09984433322435175</v>
      </c>
      <c r="BS85" s="7" t="n">
        <v>0.3335018202010982</v>
      </c>
      <c r="BT85" s="7" t="n">
        <v>0.2214372059035638</v>
      </c>
      <c r="BU85" s="7" t="n">
        <v>0.09517116323952024</v>
      </c>
      <c r="BV85" s="7" t="n">
        <v>0.9567916188866846</v>
      </c>
      <c r="BW85" s="7" t="n">
        <v>0.831398295809195</v>
      </c>
      <c r="BX85" s="7" t="n">
        <v>0.1600141677064875</v>
      </c>
      <c r="BY85" s="7" t="n">
        <v>0.4853693245156232</v>
      </c>
      <c r="BZ85" s="7" t="n">
        <v>-0.1543666106242733</v>
      </c>
      <c r="CA85" s="7" t="n">
        <v>0.8890251277448293</v>
      </c>
      <c r="CB85" s="7" t="n">
        <v>0.7791433184156892</v>
      </c>
      <c r="CC85" s="7" t="n">
        <v>0.3374301366309879</v>
      </c>
      <c r="CD85" s="7" t="n">
        <v>-0.2685672755648797</v>
      </c>
      <c r="CE85" s="7" t="n">
        <v>0.3634516557044574</v>
      </c>
      <c r="CF85" s="7" t="n">
        <v>0.9317444393783862</v>
      </c>
      <c r="CG85" s="7" t="n">
        <v>0.4660202803255312</v>
      </c>
      <c r="CH85" s="7" t="n">
        <v>1</v>
      </c>
      <c r="CI85" s="7" t="n">
        <v>-0.2154509750456252</v>
      </c>
      <c r="CJ85" s="7" t="n">
        <v>0.6759228182439599</v>
      </c>
      <c r="CK85" s="7" t="n">
        <v>0.5229927056004342</v>
      </c>
      <c r="CL85" s="7" t="n">
        <v>-0.05173840556381441</v>
      </c>
      <c r="CM85" s="7" t="n">
        <v>-0.1821160277098206</v>
      </c>
      <c r="CN85" s="7" t="n">
        <v>0.07955278165345787</v>
      </c>
      <c r="CO85" s="7" t="n">
        <v>0.4779083905326673</v>
      </c>
      <c r="CP85" s="7" t="n">
        <v>0.865212068717333</v>
      </c>
      <c r="CQ85" s="7" t="n">
        <v>0.658007568805791</v>
      </c>
      <c r="CR85" s="7" t="n">
        <v>0.8025030988910772</v>
      </c>
      <c r="CS85" s="7" t="n">
        <v>0.1180247037931593</v>
      </c>
      <c r="CT85" s="7" t="n">
        <v>0.2708220615054796</v>
      </c>
      <c r="CU85" s="7" t="n">
        <v>0.3018919844690094</v>
      </c>
      <c r="CV85" s="7" t="n">
        <v>0.2772677491296587</v>
      </c>
      <c r="CW85" s="7" t="n">
        <v>0.6003785401544005</v>
      </c>
      <c r="CX85" s="7" t="n">
        <v>-0.1318470558520387</v>
      </c>
      <c r="CY85" s="7" t="n">
        <v>0.9582907616106668</v>
      </c>
      <c r="CZ85" s="7" t="n">
        <v>0.6646788602432556</v>
      </c>
      <c r="DA85" s="7" t="n">
        <v>0.7923327048261947</v>
      </c>
      <c r="DB85" s="7" t="n">
        <v>0.305990118675163</v>
      </c>
      <c r="DC85" s="7" t="n">
        <v>0.5837717797022304</v>
      </c>
      <c r="DD85" s="7" t="n">
        <v>0.8454091323928768</v>
      </c>
      <c r="DE85" s="7" t="n">
        <v>0.2676042373797745</v>
      </c>
      <c r="DF85" s="7" t="n">
        <v>0.8102699931834469</v>
      </c>
      <c r="DG85" s="7" t="n">
        <v>0.5428666260075957</v>
      </c>
      <c r="DH85" s="7" t="n">
        <v>0.8649986404741099</v>
      </c>
      <c r="DI85" s="7" t="n">
        <v>0.8155958492031826</v>
      </c>
      <c r="DJ85" s="7" t="n">
        <v>0.5484980112807897</v>
      </c>
      <c r="DK85" s="7" t="n">
        <v>0.6311993381968208</v>
      </c>
      <c r="DL85" s="7" t="n">
        <v>0.07612250018385623</v>
      </c>
      <c r="DM85" s="7" t="n">
        <v>0.2711166628094051</v>
      </c>
      <c r="DN85" s="7" t="n">
        <v>0.2187919192389099</v>
      </c>
      <c r="DO85" s="7" t="n">
        <v>0.3686838648288803</v>
      </c>
      <c r="DP85" s="7" t="n">
        <v>0.6651468467018981</v>
      </c>
      <c r="DQ85" s="7" t="n">
        <v>0.6748883611287045</v>
      </c>
      <c r="DR85" s="7" t="n">
        <v>0.5716591137713801</v>
      </c>
      <c r="DS85" s="7" t="n">
        <v>0.7498327461050243</v>
      </c>
      <c r="DT85" s="7" t="n">
        <v>-0.07950158619153969</v>
      </c>
      <c r="DU85" s="7" t="n">
        <v>0.7402154075161593</v>
      </c>
      <c r="DV85" s="7" t="n">
        <v>0.6423146710914008</v>
      </c>
      <c r="DW85" s="7" t="n">
        <v>0.7430197564402646</v>
      </c>
      <c r="DX85" s="7" t="n">
        <v>0.5324950836758584</v>
      </c>
      <c r="DY85" s="7" t="n">
        <v>0.765126600543088</v>
      </c>
      <c r="DZ85" s="7" t="n">
        <v>-0.162414955738031</v>
      </c>
      <c r="EA85" s="7" t="n">
        <v>-0.2604534898249655</v>
      </c>
      <c r="EB85" s="7" t="n">
        <v>0.1728617576962704</v>
      </c>
      <c r="EC85" s="7" t="n">
        <v>0.768651215498141</v>
      </c>
      <c r="ED85" s="7" t="n">
        <v>0.5053110995256415</v>
      </c>
      <c r="EE85" s="7" t="n">
        <v>-0.1767810146005103</v>
      </c>
      <c r="EF85" s="7" t="n">
        <v>0.4806960389064749</v>
      </c>
      <c r="EG85" s="7" t="n">
        <v>0.9035643678389126</v>
      </c>
      <c r="EH85" s="7" t="n">
        <v>0.778242287356948</v>
      </c>
      <c r="EI85" s="7" t="n">
        <v>-0.1962858421707734</v>
      </c>
      <c r="EJ85" s="7" t="n">
        <v>0.8960479437817446</v>
      </c>
      <c r="EK85" s="7" t="n">
        <v>0.3221452036275721</v>
      </c>
      <c r="EL85" s="7" t="n">
        <v>-0.2216387551543346</v>
      </c>
      <c r="EM85" s="7" t="n">
        <v>0.7362353418434153</v>
      </c>
      <c r="EN85" s="7" t="n">
        <v>0.3060651163026365</v>
      </c>
      <c r="EO85" s="7" t="n">
        <v>-0.3319907588099765</v>
      </c>
    </row>
    <row r="86">
      <c r="A86" s="6" t="inlineStr">
        <is>
          <t>930955.CSI</t>
        </is>
      </c>
      <c r="B86" s="6" t="inlineStr">
        <is>
          <t>中证红利低波动100指数</t>
        </is>
      </c>
      <c r="C86" s="7" t="n">
        <v>0.581713555076113</v>
      </c>
      <c r="D86" s="7" t="n">
        <v>0.5156141296682336</v>
      </c>
      <c r="E86" s="7" t="n">
        <v>0.9088752976161177</v>
      </c>
      <c r="F86" s="7" t="n">
        <v>0.5000528185418247</v>
      </c>
      <c r="G86" s="7" t="n">
        <v>0.4733441890232798</v>
      </c>
      <c r="H86" s="7" t="n">
        <v>0.6456145282772913</v>
      </c>
      <c r="I86" s="7" t="n">
        <v>0.455266089229679</v>
      </c>
      <c r="J86" s="7" t="n">
        <v>0.8603102119428371</v>
      </c>
      <c r="K86" s="7" t="n">
        <v>0.4983455275706061</v>
      </c>
      <c r="L86" s="7" t="n">
        <v>-0.1129116331478301</v>
      </c>
      <c r="M86" s="7" t="n">
        <v>0.08462810015385065</v>
      </c>
      <c r="N86" s="7" t="n">
        <v>-0.119614961493009</v>
      </c>
      <c r="O86" s="7" t="n">
        <v>-0.03310045602099018</v>
      </c>
      <c r="P86" s="7" t="n">
        <v>0.1051320247412915</v>
      </c>
      <c r="Q86" s="7" t="n">
        <v>-0.1690292982316683</v>
      </c>
      <c r="R86" s="7" t="n">
        <v>0.3105609276299502</v>
      </c>
      <c r="S86" s="7" t="n">
        <v>-0.05111655446925173</v>
      </c>
      <c r="T86" s="7" t="n">
        <v>0.4147803925366018</v>
      </c>
      <c r="U86" s="7" t="n">
        <v>0.5300368626625673</v>
      </c>
      <c r="V86" s="7" t="n">
        <v>0.6259709823210607</v>
      </c>
      <c r="W86" s="7" t="n">
        <v>0.4090605831511046</v>
      </c>
      <c r="X86" s="7" t="n">
        <v>0.8904312514124354</v>
      </c>
      <c r="Y86" s="7" t="n">
        <v>0.190895320896489</v>
      </c>
      <c r="Z86" s="7" t="n">
        <v>0.4713646469774933</v>
      </c>
      <c r="AA86" s="7" t="n">
        <v>0.2740691620395783</v>
      </c>
      <c r="AB86" s="7" t="n">
        <v>0.4446419973292618</v>
      </c>
      <c r="AC86" s="7" t="n">
        <v>0.1911659933640841</v>
      </c>
      <c r="AD86" s="7" t="n">
        <v>0.9409616547661359</v>
      </c>
      <c r="AE86" s="7" t="n">
        <v>0.5860471400125146</v>
      </c>
      <c r="AF86" s="7" t="n">
        <v>0.726273198267974</v>
      </c>
      <c r="AG86" s="7" t="n">
        <v>0.2312343639221475</v>
      </c>
      <c r="AH86" s="7" t="n">
        <v>0.3404441993733328</v>
      </c>
      <c r="AI86" s="7" t="n">
        <v>0.6976237749719504</v>
      </c>
      <c r="AJ86" s="7" t="n">
        <v>0.4648555479813532</v>
      </c>
      <c r="AK86" s="7" t="n">
        <v>0.2155843209863381</v>
      </c>
      <c r="AL86" s="7" t="n">
        <v>-0.126005832594086</v>
      </c>
      <c r="AM86" s="7" t="n">
        <v>0.2446181540775969</v>
      </c>
      <c r="AN86" s="7" t="n">
        <v>0.03802058101346725</v>
      </c>
      <c r="AO86" s="7" t="n">
        <v>0.01423194833161464</v>
      </c>
      <c r="AP86" s="7" t="n">
        <v>-0.04018209537888951</v>
      </c>
      <c r="AQ86" s="7" t="n">
        <v>0.01956076043556514</v>
      </c>
      <c r="AR86" s="7" t="n">
        <v>0.1810251516188182</v>
      </c>
      <c r="AS86" s="7" t="n">
        <v>0.7041967866502981</v>
      </c>
      <c r="AT86" s="7" t="n">
        <v>0.2926227701143171</v>
      </c>
      <c r="AU86" s="7" t="n">
        <v>0.6267757614296603</v>
      </c>
      <c r="AV86" s="7" t="n">
        <v>0.2173064448509925</v>
      </c>
      <c r="AW86" s="7" t="n">
        <v>0.1002781596064531</v>
      </c>
      <c r="AX86" s="7" t="n">
        <v>0.001542170733419152</v>
      </c>
      <c r="AY86" s="7" t="n">
        <v>0.4049248834165975</v>
      </c>
      <c r="AZ86" s="7" t="n">
        <v>0.2457638950660304</v>
      </c>
      <c r="BA86" s="7" t="n">
        <v>0.3404442842745714</v>
      </c>
      <c r="BB86" s="7" t="n">
        <v>0.2402795257722814</v>
      </c>
      <c r="BC86" s="7" t="n">
        <v>-0.06448681878816068</v>
      </c>
      <c r="BD86" s="7" t="n">
        <v>0.0970777006850583</v>
      </c>
      <c r="BE86" s="7" t="n">
        <v>-0.07839743937074181</v>
      </c>
      <c r="BF86" s="7" t="n">
        <v>0.2130635443552329</v>
      </c>
      <c r="BG86" s="7" t="n">
        <v>0.2414999585859954</v>
      </c>
      <c r="BH86" s="7" t="n">
        <v>0.4491947310870184</v>
      </c>
      <c r="BI86" s="7" t="n">
        <v>0.5613023672590005</v>
      </c>
      <c r="BJ86" s="7" t="n">
        <v>0.1447815095154895</v>
      </c>
      <c r="BK86" s="7" t="n">
        <v>0.6651148079481932</v>
      </c>
      <c r="BL86" s="7" t="n">
        <v>0.6854949771445098</v>
      </c>
      <c r="BM86" s="7" t="n">
        <v>0.4306044069884877</v>
      </c>
      <c r="BN86" s="7" t="n">
        <v>0.5207046362305069</v>
      </c>
      <c r="BO86" s="7" t="n">
        <v>0.1628422428626124</v>
      </c>
      <c r="BP86" s="7" t="n">
        <v>-0.1222063908262468</v>
      </c>
      <c r="BQ86" s="7" t="n">
        <v>0.6402853121965028</v>
      </c>
      <c r="BR86" s="7" t="n">
        <v>0.6532486824592492</v>
      </c>
      <c r="BS86" s="7" t="n">
        <v>0.2541508028408111</v>
      </c>
      <c r="BT86" s="7" t="n">
        <v>0.590129671908586</v>
      </c>
      <c r="BU86" s="7" t="n">
        <v>0.4381404920107163</v>
      </c>
      <c r="BV86" s="7" t="n">
        <v>-0.1081588693368072</v>
      </c>
      <c r="BW86" s="7" t="n">
        <v>-0.1247568502553065</v>
      </c>
      <c r="BX86" s="7" t="n">
        <v>0.6455956584188582</v>
      </c>
      <c r="BY86" s="7" t="n">
        <v>0.3028283717119586</v>
      </c>
      <c r="BZ86" s="7" t="n">
        <v>0.6769519821038594</v>
      </c>
      <c r="CA86" s="7" t="n">
        <v>-0.2340381237496297</v>
      </c>
      <c r="CB86" s="7" t="n">
        <v>0.05666908199471791</v>
      </c>
      <c r="CC86" s="7" t="n">
        <v>0.1313309961197413</v>
      </c>
      <c r="CD86" s="7" t="n">
        <v>0.8183234892885791</v>
      </c>
      <c r="CE86" s="7" t="n">
        <v>0.1085857303159246</v>
      </c>
      <c r="CF86" s="7" t="n">
        <v>-0.3047950326210422</v>
      </c>
      <c r="CG86" s="7" t="n">
        <v>0.09902602169836464</v>
      </c>
      <c r="CH86" s="7" t="n">
        <v>-0.2154509750456252</v>
      </c>
      <c r="CI86" s="7" t="n">
        <v>1</v>
      </c>
      <c r="CJ86" s="7" t="n">
        <v>0.003972757983714078</v>
      </c>
      <c r="CK86" s="7" t="n">
        <v>0.2340029906181936</v>
      </c>
      <c r="CL86" s="7" t="n">
        <v>0.6638235807289637</v>
      </c>
      <c r="CM86" s="7" t="n">
        <v>0.4797151363645286</v>
      </c>
      <c r="CN86" s="7" t="n">
        <v>0.763570182539424</v>
      </c>
      <c r="CO86" s="7" t="n">
        <v>-0.0762641990351727</v>
      </c>
      <c r="CP86" s="7" t="n">
        <v>-0.2548300545823591</v>
      </c>
      <c r="CQ86" s="7" t="n">
        <v>-0.2354070015825125</v>
      </c>
      <c r="CR86" s="7" t="n">
        <v>-0.1655568283136065</v>
      </c>
      <c r="CS86" s="7" t="n">
        <v>0.6451699666144785</v>
      </c>
      <c r="CT86" s="7" t="n">
        <v>0.2029162619195861</v>
      </c>
      <c r="CU86" s="7" t="n">
        <v>0.4142387646736777</v>
      </c>
      <c r="CV86" s="7" t="n">
        <v>0.07163514487902528</v>
      </c>
      <c r="CW86" s="7" t="n">
        <v>-0.2472927502241415</v>
      </c>
      <c r="CX86" s="7" t="n">
        <v>0.3087289984638771</v>
      </c>
      <c r="CY86" s="7" t="n">
        <v>-0.1859332261803943</v>
      </c>
      <c r="CZ86" s="7" t="n">
        <v>-0.2697785094563498</v>
      </c>
      <c r="DA86" s="7" t="n">
        <v>-0.04822260345310255</v>
      </c>
      <c r="DB86" s="7" t="n">
        <v>0.007347073726433851</v>
      </c>
      <c r="DC86" s="7" t="n">
        <v>0.2176891421821008</v>
      </c>
      <c r="DD86" s="7" t="n">
        <v>-0.3199399247554191</v>
      </c>
      <c r="DE86" s="7" t="n">
        <v>0.2142631280311935</v>
      </c>
      <c r="DF86" s="7" t="n">
        <v>-0.0936376781903366</v>
      </c>
      <c r="DG86" s="7" t="n">
        <v>-0.09021508660521615</v>
      </c>
      <c r="DH86" s="7" t="n">
        <v>-0.05702598311271827</v>
      </c>
      <c r="DI86" s="7" t="n">
        <v>-0.09423572389372395</v>
      </c>
      <c r="DJ86" s="7" t="n">
        <v>0.2124546624653868</v>
      </c>
      <c r="DK86" s="7" t="n">
        <v>0.02398622592346198</v>
      </c>
      <c r="DL86" s="7" t="n">
        <v>0.5470037245804222</v>
      </c>
      <c r="DM86" s="7" t="n">
        <v>0.5601167271970499</v>
      </c>
      <c r="DN86" s="7" t="n">
        <v>0.4602402601229793</v>
      </c>
      <c r="DO86" s="7" t="n">
        <v>0.3390217155002652</v>
      </c>
      <c r="DP86" s="7" t="n">
        <v>-0.05860600561607237</v>
      </c>
      <c r="DQ86" s="7" t="n">
        <v>0.06921729093389013</v>
      </c>
      <c r="DR86" s="7" t="n">
        <v>0.2151258671042382</v>
      </c>
      <c r="DS86" s="7" t="n">
        <v>-0.1025756732813557</v>
      </c>
      <c r="DT86" s="7" t="n">
        <v>0.7962572394947023</v>
      </c>
      <c r="DU86" s="7" t="n">
        <v>-0.07615645099615984</v>
      </c>
      <c r="DV86" s="7" t="n">
        <v>0.01020787057658969</v>
      </c>
      <c r="DW86" s="7" t="n">
        <v>-0.07536437646605057</v>
      </c>
      <c r="DX86" s="7" t="n">
        <v>0.2472795406154001</v>
      </c>
      <c r="DY86" s="7" t="n">
        <v>-0.06865774462911244</v>
      </c>
      <c r="DZ86" s="7" t="n">
        <v>0.8516833794313602</v>
      </c>
      <c r="EA86" s="7" t="n">
        <v>0.6694790424515717</v>
      </c>
      <c r="EB86" s="7" t="n">
        <v>0.3906688602191037</v>
      </c>
      <c r="EC86" s="7" t="n">
        <v>-0.07028214840216798</v>
      </c>
      <c r="ED86" s="7" t="n">
        <v>0.3336585149465987</v>
      </c>
      <c r="EE86" s="7" t="n">
        <v>0.4398979066568489</v>
      </c>
      <c r="EF86" s="7" t="n">
        <v>0.2618777396768024</v>
      </c>
      <c r="EG86" s="7" t="n">
        <v>-0.151425241674669</v>
      </c>
      <c r="EH86" s="7" t="n">
        <v>-0.07533475384289029</v>
      </c>
      <c r="EI86" s="7" t="n">
        <v>0.6685290312841874</v>
      </c>
      <c r="EJ86" s="7" t="n">
        <v>-0.1380583751590009</v>
      </c>
      <c r="EK86" s="7" t="n">
        <v>0.3609587681089536</v>
      </c>
      <c r="EL86" s="7" t="n">
        <v>0.7480160394747528</v>
      </c>
      <c r="EM86" s="7" t="n">
        <v>-0.01046227184491193</v>
      </c>
      <c r="EN86" s="7" t="n">
        <v>-0.02024370524215585</v>
      </c>
      <c r="EO86" s="7" t="n">
        <v>0.8846879534600968</v>
      </c>
    </row>
    <row r="87">
      <c r="A87" s="6" t="inlineStr">
        <is>
          <t>930986.CSI</t>
        </is>
      </c>
      <c r="B87" s="6" t="inlineStr">
        <is>
          <t>中证金融科技主题指数</t>
        </is>
      </c>
      <c r="C87" s="7" t="n">
        <v>0.5523018296915382</v>
      </c>
      <c r="D87" s="7" t="n">
        <v>0.4505931951200587</v>
      </c>
      <c r="E87" s="7" t="n">
        <v>-0.1081749183585685</v>
      </c>
      <c r="F87" s="7" t="n">
        <v>0.4057204542406092</v>
      </c>
      <c r="G87" s="7" t="n">
        <v>0.3026310917841653</v>
      </c>
      <c r="H87" s="7" t="n">
        <v>0.2062524364856023</v>
      </c>
      <c r="I87" s="7" t="n">
        <v>0.3585102288259128</v>
      </c>
      <c r="J87" s="7" t="n">
        <v>-0.15612170365117</v>
      </c>
      <c r="K87" s="7" t="n">
        <v>0.5564584142582119</v>
      </c>
      <c r="L87" s="7" t="n">
        <v>0.4936015765610894</v>
      </c>
      <c r="M87" s="7" t="n">
        <v>0.3346604351180112</v>
      </c>
      <c r="N87" s="7" t="n">
        <v>0.453020230512376</v>
      </c>
      <c r="O87" s="7" t="n">
        <v>0.4964007208754884</v>
      </c>
      <c r="P87" s="7" t="n">
        <v>0.575593099819988</v>
      </c>
      <c r="Q87" s="7" t="n">
        <v>0.4931511638931761</v>
      </c>
      <c r="R87" s="7" t="n">
        <v>0.5116007629286297</v>
      </c>
      <c r="S87" s="7" t="n">
        <v>0.6323133968773923</v>
      </c>
      <c r="T87" s="7" t="n">
        <v>0.1580199012938689</v>
      </c>
      <c r="U87" s="7" t="n">
        <v>0.2073796786044231</v>
      </c>
      <c r="V87" s="7" t="n">
        <v>0.1832027393001627</v>
      </c>
      <c r="W87" s="7" t="n">
        <v>0.1774922898093913</v>
      </c>
      <c r="X87" s="7" t="n">
        <v>-0.004844406907053442</v>
      </c>
      <c r="Y87" s="7" t="n">
        <v>0.6966626697116074</v>
      </c>
      <c r="Z87" s="7" t="n">
        <v>0.4767136823798828</v>
      </c>
      <c r="AA87" s="7" t="n">
        <v>0.6841212215059952</v>
      </c>
      <c r="AB87" s="7" t="n">
        <v>0.6225955733583698</v>
      </c>
      <c r="AC87" s="7" t="n">
        <v>0.2623380180292331</v>
      </c>
      <c r="AD87" s="7" t="n">
        <v>-0.001232597789720847</v>
      </c>
      <c r="AE87" s="7" t="n">
        <v>-0.1754450323531533</v>
      </c>
      <c r="AF87" s="7" t="n">
        <v>0.1387163145906317</v>
      </c>
      <c r="AG87" s="7" t="n">
        <v>0.2919315678280383</v>
      </c>
      <c r="AH87" s="7" t="n">
        <v>0.4622937733143426</v>
      </c>
      <c r="AI87" s="7" t="n">
        <v>-0.001247415492798585</v>
      </c>
      <c r="AJ87" s="7" t="n">
        <v>0.5284786093916721</v>
      </c>
      <c r="AK87" s="7" t="n">
        <v>0.2924349302128341</v>
      </c>
      <c r="AL87" s="7" t="n">
        <v>0.6340762455017472</v>
      </c>
      <c r="AM87" s="7" t="n">
        <v>0.6690679165813925</v>
      </c>
      <c r="AN87" s="7" t="n">
        <v>0.7079254759032914</v>
      </c>
      <c r="AO87" s="7" t="n">
        <v>0.7616711463710257</v>
      </c>
      <c r="AP87" s="7" t="n">
        <v>0.6995336311845924</v>
      </c>
      <c r="AQ87" s="7" t="n">
        <v>0.8054393291186651</v>
      </c>
      <c r="AR87" s="7" t="n">
        <v>0.6709953260246536</v>
      </c>
      <c r="AS87" s="7" t="n">
        <v>0.1702775278466044</v>
      </c>
      <c r="AT87" s="7" t="n">
        <v>0.6033068860369234</v>
      </c>
      <c r="AU87" s="7" t="n">
        <v>0.2005229701361571</v>
      </c>
      <c r="AV87" s="7" t="n">
        <v>0.7694486785950162</v>
      </c>
      <c r="AW87" s="7" t="n">
        <v>0.3415789503022146</v>
      </c>
      <c r="AX87" s="7" t="n">
        <v>0.7072764211712402</v>
      </c>
      <c r="AY87" s="7" t="n">
        <v>0.5168577957359163</v>
      </c>
      <c r="AZ87" s="7" t="n">
        <v>0.6028400854441867</v>
      </c>
      <c r="BA87" s="7" t="n">
        <v>0.4622941248270296</v>
      </c>
      <c r="BB87" s="7" t="n">
        <v>0.7507977678380903</v>
      </c>
      <c r="BC87" s="7" t="n">
        <v>0.5426034831754866</v>
      </c>
      <c r="BD87" s="7" t="n">
        <v>0.589284548195422</v>
      </c>
      <c r="BE87" s="7" t="n">
        <v>0.52707984637213</v>
      </c>
      <c r="BF87" s="7" t="n">
        <v>0.7976433606861212</v>
      </c>
      <c r="BG87" s="7" t="n">
        <v>0.5664352587785568</v>
      </c>
      <c r="BH87" s="7" t="n">
        <v>-0.09078947448345737</v>
      </c>
      <c r="BI87" s="7" t="n">
        <v>0.1479756906448637</v>
      </c>
      <c r="BJ87" s="7" t="n">
        <v>0.4688532679426519</v>
      </c>
      <c r="BK87" s="7" t="n">
        <v>0.1533272807812769</v>
      </c>
      <c r="BL87" s="7" t="n">
        <v>0.02171145924371682</v>
      </c>
      <c r="BM87" s="7" t="n">
        <v>0.4099595994192113</v>
      </c>
      <c r="BN87" s="7" t="n">
        <v>0.451244067009862</v>
      </c>
      <c r="BO87" s="7" t="n">
        <v>0.4582772404946191</v>
      </c>
      <c r="BP87" s="7" t="n">
        <v>0.8138219525706808</v>
      </c>
      <c r="BQ87" s="7" t="n">
        <v>0.07869171696787865</v>
      </c>
      <c r="BR87" s="7" t="n">
        <v>0.08501917551867037</v>
      </c>
      <c r="BS87" s="7" t="n">
        <v>0.3971648412810596</v>
      </c>
      <c r="BT87" s="7" t="n">
        <v>0.3678823965765742</v>
      </c>
      <c r="BU87" s="7" t="n">
        <v>0.1850857238909066</v>
      </c>
      <c r="BV87" s="7" t="n">
        <v>0.7715050321692503</v>
      </c>
      <c r="BW87" s="7" t="n">
        <v>0.5434915676060057</v>
      </c>
      <c r="BX87" s="7" t="n">
        <v>0.2098664589187033</v>
      </c>
      <c r="BY87" s="7" t="n">
        <v>0.4842683893873592</v>
      </c>
      <c r="BZ87" s="7" t="n">
        <v>0.03633700850624215</v>
      </c>
      <c r="CA87" s="7" t="n">
        <v>0.4989129112686518</v>
      </c>
      <c r="CB87" s="7" t="n">
        <v>0.5688983909717097</v>
      </c>
      <c r="CC87" s="7" t="n">
        <v>0.3097444463639315</v>
      </c>
      <c r="CD87" s="7" t="n">
        <v>-0.1114608583232292</v>
      </c>
      <c r="CE87" s="7" t="n">
        <v>0.3535476984699602</v>
      </c>
      <c r="CF87" s="7" t="n">
        <v>0.5960712456030751</v>
      </c>
      <c r="CG87" s="7" t="n">
        <v>0.4127955529690847</v>
      </c>
      <c r="CH87" s="7" t="n">
        <v>0.6759228182439599</v>
      </c>
      <c r="CI87" s="7" t="n">
        <v>0.003972757983714078</v>
      </c>
      <c r="CJ87" s="7" t="n">
        <v>1</v>
      </c>
      <c r="CK87" s="7" t="n">
        <v>0.5627927355029622</v>
      </c>
      <c r="CL87" s="7" t="n">
        <v>0.1130690489442584</v>
      </c>
      <c r="CM87" s="7" t="n">
        <v>-0.07511197600999778</v>
      </c>
      <c r="CN87" s="7" t="n">
        <v>0.1199061985368505</v>
      </c>
      <c r="CO87" s="7" t="n">
        <v>0.4743888850924981</v>
      </c>
      <c r="CP87" s="7" t="n">
        <v>0.4752548472222176</v>
      </c>
      <c r="CQ87" s="7" t="n">
        <v>0.3937838111800568</v>
      </c>
      <c r="CR87" s="7" t="n">
        <v>0.5392111406580645</v>
      </c>
      <c r="CS87" s="7" t="n">
        <v>0.1844795536337131</v>
      </c>
      <c r="CT87" s="7" t="n">
        <v>0.2189263824153387</v>
      </c>
      <c r="CU87" s="7" t="n">
        <v>0.4209463712867234</v>
      </c>
      <c r="CV87" s="7" t="n">
        <v>0.2273241851986977</v>
      </c>
      <c r="CW87" s="7" t="n">
        <v>0.3593815858945912</v>
      </c>
      <c r="CX87" s="7" t="n">
        <v>-0.1819692881515483</v>
      </c>
      <c r="CY87" s="7" t="n">
        <v>0.7145139470304475</v>
      </c>
      <c r="CZ87" s="7" t="n">
        <v>0.3936312374544306</v>
      </c>
      <c r="DA87" s="7" t="n">
        <v>0.5393973169372889</v>
      </c>
      <c r="DB87" s="7" t="n">
        <v>0.2570083224007715</v>
      </c>
      <c r="DC87" s="7" t="n">
        <v>0.7821437072361933</v>
      </c>
      <c r="DD87" s="7" t="n">
        <v>0.517610660095626</v>
      </c>
      <c r="DE87" s="7" t="n">
        <v>0.2328911290080236</v>
      </c>
      <c r="DF87" s="7" t="n">
        <v>0.5395026271562875</v>
      </c>
      <c r="DG87" s="7" t="n">
        <v>0.5408594712172566</v>
      </c>
      <c r="DH87" s="7" t="n">
        <v>0.6820345671101108</v>
      </c>
      <c r="DI87" s="7" t="n">
        <v>0.550220195099751</v>
      </c>
      <c r="DJ87" s="7" t="n">
        <v>0.6297204370691896</v>
      </c>
      <c r="DK87" s="7" t="n">
        <v>0.466191405607962</v>
      </c>
      <c r="DL87" s="7" t="n">
        <v>0.1708626305687097</v>
      </c>
      <c r="DM87" s="7" t="n">
        <v>0.3815250288657609</v>
      </c>
      <c r="DN87" s="7" t="n">
        <v>0.5053424394184958</v>
      </c>
      <c r="DO87" s="7" t="n">
        <v>0.446272692835326</v>
      </c>
      <c r="DP87" s="7" t="n">
        <v>0.4258380055947709</v>
      </c>
      <c r="DQ87" s="7" t="n">
        <v>0.5324390578358544</v>
      </c>
      <c r="DR87" s="7" t="n">
        <v>0.6043989559977418</v>
      </c>
      <c r="DS87" s="7" t="n">
        <v>0.5854764147217739</v>
      </c>
      <c r="DT87" s="7" t="n">
        <v>0.0374624096574893</v>
      </c>
      <c r="DU87" s="7" t="n">
        <v>0.4614700860944811</v>
      </c>
      <c r="DV87" s="7" t="n">
        <v>0.4731757875589879</v>
      </c>
      <c r="DW87" s="7" t="n">
        <v>0.5257315316166751</v>
      </c>
      <c r="DX87" s="7" t="n">
        <v>0.5998340441536903</v>
      </c>
      <c r="DY87" s="7" t="n">
        <v>0.4876286857545761</v>
      </c>
      <c r="DZ87" s="7" t="n">
        <v>0.01870859271735824</v>
      </c>
      <c r="EA87" s="7" t="n">
        <v>-0.1566070617794621</v>
      </c>
      <c r="EB87" s="7" t="n">
        <v>0.2469186405539417</v>
      </c>
      <c r="EC87" s="7" t="n">
        <v>0.4915968336354479</v>
      </c>
      <c r="ED87" s="7" t="n">
        <v>0.4193638548090607</v>
      </c>
      <c r="EE87" s="7" t="n">
        <v>-0.09297025646200124</v>
      </c>
      <c r="EF87" s="7" t="n">
        <v>0.6996765091055583</v>
      </c>
      <c r="EG87" s="7" t="n">
        <v>0.854304397902984</v>
      </c>
      <c r="EH87" s="7" t="n">
        <v>0.511433446897298</v>
      </c>
      <c r="EI87" s="7" t="n">
        <v>0.1048390208487223</v>
      </c>
      <c r="EJ87" s="7" t="n">
        <v>0.8861429602813315</v>
      </c>
      <c r="EK87" s="7" t="n">
        <v>0.3881216706697874</v>
      </c>
      <c r="EL87" s="7" t="n">
        <v>-0.06023708790543023</v>
      </c>
      <c r="EM87" s="7" t="n">
        <v>0.5331598223904322</v>
      </c>
      <c r="EN87" s="7" t="n">
        <v>0.2640876348088556</v>
      </c>
      <c r="EO87" s="7" t="n">
        <v>-0.1434958910080313</v>
      </c>
    </row>
    <row r="88">
      <c r="A88" s="6" t="inlineStr">
        <is>
          <t>930997.CSI</t>
        </is>
      </c>
      <c r="B88" s="6" t="inlineStr">
        <is>
          <t>中证新能源汽车产业指数</t>
        </is>
      </c>
      <c r="C88" s="7" t="n">
        <v>0.6913658287816328</v>
      </c>
      <c r="D88" s="7" t="n">
        <v>0.5780871956344025</v>
      </c>
      <c r="E88" s="7" t="n">
        <v>0.08187732338016859</v>
      </c>
      <c r="F88" s="7" t="n">
        <v>0.4617521799200334</v>
      </c>
      <c r="G88" s="7" t="n">
        <v>0.1095351298811736</v>
      </c>
      <c r="H88" s="7" t="n">
        <v>0.5475983181194699</v>
      </c>
      <c r="I88" s="7" t="n">
        <v>0.6060853785610868</v>
      </c>
      <c r="J88" s="7" t="n">
        <v>0.06894544589877251</v>
      </c>
      <c r="K88" s="7" t="n">
        <v>0.7072359111452813</v>
      </c>
      <c r="L88" s="7" t="n">
        <v>0.4392464246287431</v>
      </c>
      <c r="M88" s="7" t="n">
        <v>0.4291075375993322</v>
      </c>
      <c r="N88" s="7" t="n">
        <v>0.4074211787816419</v>
      </c>
      <c r="O88" s="7" t="n">
        <v>0.484876846667486</v>
      </c>
      <c r="P88" s="7" t="n">
        <v>0.8091531147483814</v>
      </c>
      <c r="Q88" s="7" t="n">
        <v>0.4440339021114735</v>
      </c>
      <c r="R88" s="7" t="n">
        <v>0.8372825753764821</v>
      </c>
      <c r="S88" s="7" t="n">
        <v>0.7219224458454904</v>
      </c>
      <c r="T88" s="7" t="n">
        <v>0.5918000683418663</v>
      </c>
      <c r="U88" s="7" t="n">
        <v>0.6295672084287764</v>
      </c>
      <c r="V88" s="7" t="n">
        <v>0.5212994802049798</v>
      </c>
      <c r="W88" s="7" t="n">
        <v>0.6089829300514776</v>
      </c>
      <c r="X88" s="7" t="n">
        <v>0.2129221324462031</v>
      </c>
      <c r="Y88" s="7" t="n">
        <v>0.8241425556659844</v>
      </c>
      <c r="Z88" s="7" t="n">
        <v>0.6843441946664803</v>
      </c>
      <c r="AA88" s="7" t="n">
        <v>0.8352715371916882</v>
      </c>
      <c r="AB88" s="7" t="n">
        <v>0.7802519226516226</v>
      </c>
      <c r="AC88" s="7" t="n">
        <v>0.402308668525417</v>
      </c>
      <c r="AD88" s="7" t="n">
        <v>0.2431302435092003</v>
      </c>
      <c r="AE88" s="7" t="n">
        <v>0.09581279406511145</v>
      </c>
      <c r="AF88" s="7" t="n">
        <v>0.4801019102932144</v>
      </c>
      <c r="AG88" s="7" t="n">
        <v>0.4829281260067534</v>
      </c>
      <c r="AH88" s="7" t="n">
        <v>0.4655272314086521</v>
      </c>
      <c r="AI88" s="7" t="n">
        <v>0.3455771218260186</v>
      </c>
      <c r="AJ88" s="7" t="n">
        <v>0.813470150294628</v>
      </c>
      <c r="AK88" s="7" t="n">
        <v>0.4829183290782193</v>
      </c>
      <c r="AL88" s="7" t="n">
        <v>0.6281748516884108</v>
      </c>
      <c r="AM88" s="7" t="n">
        <v>0.8576244936064681</v>
      </c>
      <c r="AN88" s="7" t="n">
        <v>0.7760482702367053</v>
      </c>
      <c r="AO88" s="7" t="n">
        <v>0.713777866007882</v>
      </c>
      <c r="AP88" s="7" t="n">
        <v>0.7285580943535922</v>
      </c>
      <c r="AQ88" s="7" t="n">
        <v>0.7595830808326526</v>
      </c>
      <c r="AR88" s="7" t="n">
        <v>0.7920638253876304</v>
      </c>
      <c r="AS88" s="7" t="n">
        <v>0.4800097862132482</v>
      </c>
      <c r="AT88" s="7" t="n">
        <v>0.8119635410604727</v>
      </c>
      <c r="AU88" s="7" t="n">
        <v>0.5310613467272657</v>
      </c>
      <c r="AV88" s="7" t="n">
        <v>0.6803967598783011</v>
      </c>
      <c r="AW88" s="7" t="n">
        <v>0.50575804935901</v>
      </c>
      <c r="AX88" s="7" t="n">
        <v>0.7457356389347561</v>
      </c>
      <c r="AY88" s="7" t="n">
        <v>0.877675960664607</v>
      </c>
      <c r="AZ88" s="7" t="n">
        <v>0.7693460382776657</v>
      </c>
      <c r="BA88" s="7" t="n">
        <v>0.4655270875662552</v>
      </c>
      <c r="BB88" s="7" t="n">
        <v>0.6376735720245896</v>
      </c>
      <c r="BC88" s="7" t="n">
        <v>0.5286037491097382</v>
      </c>
      <c r="BD88" s="7" t="n">
        <v>0.414950995567446</v>
      </c>
      <c r="BE88" s="7" t="n">
        <v>0.4971260199508513</v>
      </c>
      <c r="BF88" s="7" t="n">
        <v>0.6923663314392438</v>
      </c>
      <c r="BG88" s="7" t="n">
        <v>0.9994631384313202</v>
      </c>
      <c r="BH88" s="7" t="n">
        <v>-0.2605690741507876</v>
      </c>
      <c r="BI88" s="7" t="n">
        <v>0.4743668926024072</v>
      </c>
      <c r="BJ88" s="7" t="n">
        <v>0.59604525314044</v>
      </c>
      <c r="BK88" s="7" t="n">
        <v>0.4618195538208892</v>
      </c>
      <c r="BL88" s="7" t="n">
        <v>0.3208710529886878</v>
      </c>
      <c r="BM88" s="7" t="n">
        <v>0.5222446262408171</v>
      </c>
      <c r="BN88" s="7" t="n">
        <v>0.6649953804484814</v>
      </c>
      <c r="BO88" s="7" t="n">
        <v>0.6230643292662701</v>
      </c>
      <c r="BP88" s="7" t="n">
        <v>0.6092067585467615</v>
      </c>
      <c r="BQ88" s="7" t="n">
        <v>0.3979903684579158</v>
      </c>
      <c r="BR88" s="7" t="n">
        <v>0.4144234968165244</v>
      </c>
      <c r="BS88" s="7" t="n">
        <v>0.7678823588394824</v>
      </c>
      <c r="BT88" s="7" t="n">
        <v>0.6214493786576621</v>
      </c>
      <c r="BU88" s="7" t="n">
        <v>0.4416841370726645</v>
      </c>
      <c r="BV88" s="7" t="n">
        <v>0.6280777667312243</v>
      </c>
      <c r="BW88" s="7" t="n">
        <v>0.5918248741812382</v>
      </c>
      <c r="BX88" s="7" t="n">
        <v>0.546134177259626</v>
      </c>
      <c r="BY88" s="7" t="n">
        <v>0.6668870246785746</v>
      </c>
      <c r="BZ88" s="7" t="n">
        <v>0.3379091504206764</v>
      </c>
      <c r="CA88" s="7" t="n">
        <v>0.4760020102767467</v>
      </c>
      <c r="CB88" s="7" t="n">
        <v>0.7123073041152408</v>
      </c>
      <c r="CC88" s="7" t="n">
        <v>0.4275432413405192</v>
      </c>
      <c r="CD88" s="7" t="n">
        <v>-0.04762336678952005</v>
      </c>
      <c r="CE88" s="7" t="n">
        <v>0.4650827993557559</v>
      </c>
      <c r="CF88" s="7" t="n">
        <v>0.4612726262981026</v>
      </c>
      <c r="CG88" s="7" t="n">
        <v>0.2419051907743489</v>
      </c>
      <c r="CH88" s="7" t="n">
        <v>0.5229927056004342</v>
      </c>
      <c r="CI88" s="7" t="n">
        <v>0.2340029906181936</v>
      </c>
      <c r="CJ88" s="7" t="n">
        <v>0.5627927355029622</v>
      </c>
      <c r="CK88" s="7" t="n">
        <v>1</v>
      </c>
      <c r="CL88" s="7" t="n">
        <v>0.4571855098797876</v>
      </c>
      <c r="CM88" s="7" t="n">
        <v>-0.1772679995221976</v>
      </c>
      <c r="CN88" s="7" t="n">
        <v>0.5192335971596111</v>
      </c>
      <c r="CO88" s="7" t="n">
        <v>0.4346639095307295</v>
      </c>
      <c r="CP88" s="7" t="n">
        <v>0.4574292552125955</v>
      </c>
      <c r="CQ88" s="7" t="n">
        <v>0.4438369811514251</v>
      </c>
      <c r="CR88" s="7" t="n">
        <v>0.5207592007656126</v>
      </c>
      <c r="CS88" s="7" t="n">
        <v>0.508111736486102</v>
      </c>
      <c r="CT88" s="7" t="n">
        <v>0.4308015479889466</v>
      </c>
      <c r="CU88" s="7" t="n">
        <v>0.6682813617748028</v>
      </c>
      <c r="CV88" s="7" t="n">
        <v>0.385478949657076</v>
      </c>
      <c r="CW88" s="7" t="n">
        <v>0.376120897293163</v>
      </c>
      <c r="CX88" s="7" t="n">
        <v>0.04678486376243917</v>
      </c>
      <c r="CY88" s="7" t="n">
        <v>0.5037872441780611</v>
      </c>
      <c r="CZ88" s="7" t="n">
        <v>0.3924137966552904</v>
      </c>
      <c r="DA88" s="7" t="n">
        <v>0.5770652346106737</v>
      </c>
      <c r="DB88" s="7" t="n">
        <v>0.3430251861273791</v>
      </c>
      <c r="DC88" s="7" t="n">
        <v>0.6867768957397143</v>
      </c>
      <c r="DD88" s="7" t="n">
        <v>0.4039736527031844</v>
      </c>
      <c r="DE88" s="7" t="n">
        <v>0.4364775243979455</v>
      </c>
      <c r="DF88" s="7" t="n">
        <v>0.6457052307022003</v>
      </c>
      <c r="DG88" s="7" t="n">
        <v>0.506043819576695</v>
      </c>
      <c r="DH88" s="7" t="n">
        <v>0.58887482188595</v>
      </c>
      <c r="DI88" s="7" t="n">
        <v>0.6080583119820385</v>
      </c>
      <c r="DJ88" s="7" t="n">
        <v>0.9410405730596466</v>
      </c>
      <c r="DK88" s="7" t="n">
        <v>0.4596948222278942</v>
      </c>
      <c r="DL88" s="7" t="n">
        <v>0.505224849636663</v>
      </c>
      <c r="DM88" s="7" t="n">
        <v>0.8039088759141827</v>
      </c>
      <c r="DN88" s="7" t="n">
        <v>0.5442993108107509</v>
      </c>
      <c r="DO88" s="7" t="n">
        <v>0.6882311581305952</v>
      </c>
      <c r="DP88" s="7" t="n">
        <v>0.3606117017848103</v>
      </c>
      <c r="DQ88" s="7" t="n">
        <v>0.8159382618097838</v>
      </c>
      <c r="DR88" s="7" t="n">
        <v>0.7517018821899426</v>
      </c>
      <c r="DS88" s="7" t="n">
        <v>0.60030045962579</v>
      </c>
      <c r="DT88" s="7" t="n">
        <v>0.4363022342248792</v>
      </c>
      <c r="DU88" s="7" t="n">
        <v>0.4241631892538535</v>
      </c>
      <c r="DV88" s="7" t="n">
        <v>0.6586224873659378</v>
      </c>
      <c r="DW88" s="7" t="n">
        <v>0.679625969975665</v>
      </c>
      <c r="DX88" s="7" t="n">
        <v>0.9851924847379308</v>
      </c>
      <c r="DY88" s="7" t="n">
        <v>0.459077465774924</v>
      </c>
      <c r="DZ88" s="7" t="n">
        <v>0.2700630689536737</v>
      </c>
      <c r="EA88" s="7" t="n">
        <v>0.03965552640099086</v>
      </c>
      <c r="EB88" s="7" t="n">
        <v>0.5917832269540965</v>
      </c>
      <c r="EC88" s="7" t="n">
        <v>0.4605086809859683</v>
      </c>
      <c r="ED88" s="7" t="n">
        <v>0.6462182239021297</v>
      </c>
      <c r="EE88" s="7" t="n">
        <v>-0.2668414086990178</v>
      </c>
      <c r="EF88" s="7" t="n">
        <v>0.5868125706644163</v>
      </c>
      <c r="EG88" s="7" t="n">
        <v>0.5717353666910253</v>
      </c>
      <c r="EH88" s="7" t="n">
        <v>0.4847685254047614</v>
      </c>
      <c r="EI88" s="7" t="n">
        <v>0.138417165158304</v>
      </c>
      <c r="EJ88" s="7" t="n">
        <v>0.5776619442070274</v>
      </c>
      <c r="EK88" s="7" t="n">
        <v>0.535137105743508</v>
      </c>
      <c r="EL88" s="7" t="n">
        <v>-0.07853791694860074</v>
      </c>
      <c r="EM88" s="7" t="n">
        <v>0.7343908258384996</v>
      </c>
      <c r="EN88" s="7" t="n">
        <v>0.3295462217557056</v>
      </c>
      <c r="EO88" s="7" t="n">
        <v>-0.004779809376155096</v>
      </c>
    </row>
    <row r="89">
      <c r="A89" s="6" t="inlineStr">
        <is>
          <t>931009.CSI</t>
        </is>
      </c>
      <c r="B89" s="6" t="inlineStr">
        <is>
          <t>中证全指建筑材料指数</t>
        </is>
      </c>
      <c r="C89" s="7" t="n">
        <v>0.4918748510643963</v>
      </c>
      <c r="D89" s="7" t="n">
        <v>0.4656168599145039</v>
      </c>
      <c r="E89" s="7" t="n">
        <v>0.5153616939555163</v>
      </c>
      <c r="F89" s="7" t="n">
        <v>0.3436960231167568</v>
      </c>
      <c r="G89" s="7" t="n">
        <v>0.02296876959733501</v>
      </c>
      <c r="H89" s="7" t="n">
        <v>0.4881833499386451</v>
      </c>
      <c r="I89" s="7" t="n">
        <v>0.3406747843726575</v>
      </c>
      <c r="J89" s="7" t="n">
        <v>0.5280923525098741</v>
      </c>
      <c r="K89" s="7" t="n">
        <v>0.467435731699564</v>
      </c>
      <c r="L89" s="7" t="n">
        <v>0.01807521130010484</v>
      </c>
      <c r="M89" s="7" t="n">
        <v>0.0780326445528004</v>
      </c>
      <c r="N89" s="7" t="n">
        <v>0.005804191830408041</v>
      </c>
      <c r="O89" s="7" t="n">
        <v>0.09391506430132972</v>
      </c>
      <c r="P89" s="7" t="n">
        <v>0.2986891659016784</v>
      </c>
      <c r="Q89" s="7" t="n">
        <v>-0.03680209374675066</v>
      </c>
      <c r="R89" s="7" t="n">
        <v>0.519181868726274</v>
      </c>
      <c r="S89" s="7" t="n">
        <v>0.1393104385000233</v>
      </c>
      <c r="T89" s="7" t="n">
        <v>0.549613247466923</v>
      </c>
      <c r="U89" s="7" t="n">
        <v>0.6651407877275984</v>
      </c>
      <c r="V89" s="7" t="n">
        <v>0.4759451281814186</v>
      </c>
      <c r="W89" s="7" t="n">
        <v>0.5449120058735496</v>
      </c>
      <c r="X89" s="7" t="n">
        <v>0.6309119019458775</v>
      </c>
      <c r="Y89" s="7" t="n">
        <v>0.3653274012341493</v>
      </c>
      <c r="Z89" s="7" t="n">
        <v>0.5034931059664313</v>
      </c>
      <c r="AA89" s="7" t="n">
        <v>0.4370114962427071</v>
      </c>
      <c r="AB89" s="7" t="n">
        <v>0.4770144957694585</v>
      </c>
      <c r="AC89" s="7" t="n">
        <v>0.1770832071353354</v>
      </c>
      <c r="AD89" s="7" t="n">
        <v>0.6573960718156372</v>
      </c>
      <c r="AE89" s="7" t="n">
        <v>0.5325096173027123</v>
      </c>
      <c r="AF89" s="7" t="n">
        <v>0.5385784708186572</v>
      </c>
      <c r="AG89" s="7" t="n">
        <v>0.2142212003042584</v>
      </c>
      <c r="AH89" s="7" t="n">
        <v>0.3659935035416224</v>
      </c>
      <c r="AI89" s="7" t="n">
        <v>0.6129380640061018</v>
      </c>
      <c r="AJ89" s="7" t="n">
        <v>0.6248654879919011</v>
      </c>
      <c r="AK89" s="7" t="n">
        <v>0.2038799282889621</v>
      </c>
      <c r="AL89" s="7" t="n">
        <v>0.07951121927496684</v>
      </c>
      <c r="AM89" s="7" t="n">
        <v>0.4185774924413657</v>
      </c>
      <c r="AN89" s="7" t="n">
        <v>0.2639625002637764</v>
      </c>
      <c r="AO89" s="7" t="n">
        <v>0.1943402896614322</v>
      </c>
      <c r="AP89" s="7" t="n">
        <v>0.1961562633678486</v>
      </c>
      <c r="AQ89" s="7" t="n">
        <v>0.2053982998939573</v>
      </c>
      <c r="AR89" s="7" t="n">
        <v>0.3455387017410363</v>
      </c>
      <c r="AS89" s="7" t="n">
        <v>0.6125583923317265</v>
      </c>
      <c r="AT89" s="7" t="n">
        <v>0.4285632969887668</v>
      </c>
      <c r="AU89" s="7" t="n">
        <v>0.4712414010073183</v>
      </c>
      <c r="AV89" s="7" t="n">
        <v>0.3351931837396925</v>
      </c>
      <c r="AW89" s="7" t="n">
        <v>0.1843970935582906</v>
      </c>
      <c r="AX89" s="7" t="n">
        <v>0.2299183766751378</v>
      </c>
      <c r="AY89" s="7" t="n">
        <v>0.6212415890463864</v>
      </c>
      <c r="AZ89" s="7" t="n">
        <v>0.3824506762070437</v>
      </c>
      <c r="BA89" s="7" t="n">
        <v>0.3659936813725603</v>
      </c>
      <c r="BB89" s="7" t="n">
        <v>0.2874213450424576</v>
      </c>
      <c r="BC89" s="7" t="n">
        <v>0.1503002923745513</v>
      </c>
      <c r="BD89" s="7" t="n">
        <v>0.121095274708667</v>
      </c>
      <c r="BE89" s="7" t="n">
        <v>0.131161249101008</v>
      </c>
      <c r="BF89" s="7" t="n">
        <v>0.3283767433683358</v>
      </c>
      <c r="BG89" s="7" t="n">
        <v>0.4566762890907689</v>
      </c>
      <c r="BH89" s="7" t="n">
        <v>-0.1365803700350489</v>
      </c>
      <c r="BI89" s="7" t="n">
        <v>0.458606000664419</v>
      </c>
      <c r="BJ89" s="7" t="n">
        <v>0.2363771792738152</v>
      </c>
      <c r="BK89" s="7" t="n">
        <v>0.9258287632499801</v>
      </c>
      <c r="BL89" s="7" t="n">
        <v>0.6948137961024312</v>
      </c>
      <c r="BM89" s="7" t="n">
        <v>0.3211505827884132</v>
      </c>
      <c r="BN89" s="7" t="n">
        <v>0.4982862430851869</v>
      </c>
      <c r="BO89" s="7" t="n">
        <v>0.3510970894411994</v>
      </c>
      <c r="BP89" s="7" t="n">
        <v>0.05314975768014901</v>
      </c>
      <c r="BQ89" s="7" t="n">
        <v>0.7482853096846805</v>
      </c>
      <c r="BR89" s="7" t="n">
        <v>0.9127856233228977</v>
      </c>
      <c r="BS89" s="7" t="n">
        <v>0.4926591737415192</v>
      </c>
      <c r="BT89" s="7" t="n">
        <v>0.5644874930564754</v>
      </c>
      <c r="BU89" s="7" t="n">
        <v>0.3942518376187478</v>
      </c>
      <c r="BV89" s="7" t="n">
        <v>0.05754872743468058</v>
      </c>
      <c r="BW89" s="7" t="n">
        <v>0.07641487012867784</v>
      </c>
      <c r="BX89" s="7" t="n">
        <v>0.4865949184431257</v>
      </c>
      <c r="BY89" s="7" t="n">
        <v>0.3014167705323818</v>
      </c>
      <c r="BZ89" s="7" t="n">
        <v>0.6022386976192543</v>
      </c>
      <c r="CA89" s="7" t="n">
        <v>-0.04061937537091168</v>
      </c>
      <c r="CB89" s="7" t="n">
        <v>0.1316190629236955</v>
      </c>
      <c r="CC89" s="7" t="n">
        <v>0.1338457028392679</v>
      </c>
      <c r="CD89" s="7" t="n">
        <v>0.3826907567611009</v>
      </c>
      <c r="CE89" s="7" t="n">
        <v>0.1459017902523533</v>
      </c>
      <c r="CF89" s="7" t="n">
        <v>-0.07967235872438715</v>
      </c>
      <c r="CG89" s="7" t="n">
        <v>0.03170321566827398</v>
      </c>
      <c r="CH89" s="7" t="n">
        <v>-0.05173840556381441</v>
      </c>
      <c r="CI89" s="7" t="n">
        <v>0.6638235807289637</v>
      </c>
      <c r="CJ89" s="7" t="n">
        <v>0.1130690489442584</v>
      </c>
      <c r="CK89" s="7" t="n">
        <v>0.4571855098797876</v>
      </c>
      <c r="CL89" s="7" t="n">
        <v>1</v>
      </c>
      <c r="CM89" s="7" t="n">
        <v>-0.08808629375249612</v>
      </c>
      <c r="CN89" s="7" t="n">
        <v>0.6013969268950183</v>
      </c>
      <c r="CO89" s="7" t="n">
        <v>0.1029194030734285</v>
      </c>
      <c r="CP89" s="7" t="n">
        <v>-0.0588022341249692</v>
      </c>
      <c r="CQ89" s="7" t="n">
        <v>0.02299927388573992</v>
      </c>
      <c r="CR89" s="7" t="n">
        <v>0.04065490266678753</v>
      </c>
      <c r="CS89" s="7" t="n">
        <v>0.5138074246639799</v>
      </c>
      <c r="CT89" s="7" t="n">
        <v>0.1914444794899433</v>
      </c>
      <c r="CU89" s="7" t="n">
        <v>0.5974525031801816</v>
      </c>
      <c r="CV89" s="7" t="n">
        <v>0.1017134629802909</v>
      </c>
      <c r="CW89" s="7" t="n">
        <v>-0.001533084708797137</v>
      </c>
      <c r="CX89" s="7" t="n">
        <v>0.167993223557103</v>
      </c>
      <c r="CY89" s="7" t="n">
        <v>-0.008448063661380128</v>
      </c>
      <c r="CZ89" s="7" t="n">
        <v>-0.01511579467369967</v>
      </c>
      <c r="DA89" s="7" t="n">
        <v>0.1475468925735189</v>
      </c>
      <c r="DB89" s="7" t="n">
        <v>0.05059012168613106</v>
      </c>
      <c r="DC89" s="7" t="n">
        <v>0.3237688971908529</v>
      </c>
      <c r="DD89" s="7" t="n">
        <v>-0.08933999949086786</v>
      </c>
      <c r="DE89" s="7" t="n">
        <v>0.2051744021838371</v>
      </c>
      <c r="DF89" s="7" t="n">
        <v>0.1274903236927061</v>
      </c>
      <c r="DG89" s="7" t="n">
        <v>0.1303280709935512</v>
      </c>
      <c r="DH89" s="7" t="n">
        <v>0.08415117579328872</v>
      </c>
      <c r="DI89" s="7" t="n">
        <v>0.1298733379400139</v>
      </c>
      <c r="DJ89" s="7" t="n">
        <v>0.428062910687197</v>
      </c>
      <c r="DK89" s="7" t="n">
        <v>0.04636105599667883</v>
      </c>
      <c r="DL89" s="7" t="n">
        <v>0.78536454153101</v>
      </c>
      <c r="DM89" s="7" t="n">
        <v>0.7102186826094172</v>
      </c>
      <c r="DN89" s="7" t="n">
        <v>0.5029061759061816</v>
      </c>
      <c r="DO89" s="7" t="n">
        <v>0.5650046016230651</v>
      </c>
      <c r="DP89" s="7" t="n">
        <v>-0.001508189346167054</v>
      </c>
      <c r="DQ89" s="7" t="n">
        <v>0.2567906278347752</v>
      </c>
      <c r="DR89" s="7" t="n">
        <v>0.3515931701859135</v>
      </c>
      <c r="DS89" s="7" t="n">
        <v>0.1145878845472684</v>
      </c>
      <c r="DT89" s="7" t="n">
        <v>0.8140850735221801</v>
      </c>
      <c r="DU89" s="7" t="n">
        <v>0.02829434893010067</v>
      </c>
      <c r="DV89" s="7" t="n">
        <v>0.1573723479529488</v>
      </c>
      <c r="DW89" s="7" t="n">
        <v>0.1595116184696071</v>
      </c>
      <c r="DX89" s="7" t="n">
        <v>0.465784455416787</v>
      </c>
      <c r="DY89" s="7" t="n">
        <v>0.03662100762251939</v>
      </c>
      <c r="DZ89" s="7" t="n">
        <v>0.4956001653682662</v>
      </c>
      <c r="EA89" s="7" t="n">
        <v>0.5872560242200133</v>
      </c>
      <c r="EB89" s="7" t="n">
        <v>0.5761915691458355</v>
      </c>
      <c r="EC89" s="7" t="n">
        <v>0.03329484229202655</v>
      </c>
      <c r="ED89" s="7" t="n">
        <v>0.2448187326529559</v>
      </c>
      <c r="EE89" s="7" t="n">
        <v>-0.1438950373131249</v>
      </c>
      <c r="EF89" s="7" t="n">
        <v>0.2550518330034757</v>
      </c>
      <c r="EG89" s="7" t="n">
        <v>0.009352775085799058</v>
      </c>
      <c r="EH89" s="7" t="n">
        <v>0.0401982641159091</v>
      </c>
      <c r="EI89" s="7" t="n">
        <v>0.4821511990970809</v>
      </c>
      <c r="EJ89" s="7" t="n">
        <v>0.03234990588013218</v>
      </c>
      <c r="EK89" s="7" t="n">
        <v>0.2836062935517717</v>
      </c>
      <c r="EL89" s="7" t="n">
        <v>0.154174651905233</v>
      </c>
      <c r="EM89" s="7" t="n">
        <v>0.160432911763946</v>
      </c>
      <c r="EN89" s="7" t="n">
        <v>0.008622614807826407</v>
      </c>
      <c r="EO89" s="7" t="n">
        <v>0.4186399392743576</v>
      </c>
    </row>
    <row r="90">
      <c r="A90" s="6" t="inlineStr">
        <is>
          <t>931039.CSI</t>
        </is>
      </c>
      <c r="B90" s="6" t="inlineStr">
        <is>
          <t>中证银行AH价格优选指数</t>
        </is>
      </c>
      <c r="C90" s="7" t="n">
        <v>0.2419028370873759</v>
      </c>
      <c r="D90" s="7" t="n">
        <v>0.1767781724119834</v>
      </c>
      <c r="E90" s="7" t="n">
        <v>0.5557724401181866</v>
      </c>
      <c r="F90" s="7" t="n">
        <v>0.323915933643673</v>
      </c>
      <c r="G90" s="7" t="n">
        <v>0.826226989624305</v>
      </c>
      <c r="H90" s="7" t="n">
        <v>0.08354289026697044</v>
      </c>
      <c r="I90" s="7" t="n">
        <v>0.006579620864129383</v>
      </c>
      <c r="J90" s="7" t="n">
        <v>0.4821098267013588</v>
      </c>
      <c r="K90" s="7" t="n">
        <v>0.1507891796454986</v>
      </c>
      <c r="L90" s="7" t="n">
        <v>-0.1916861887260747</v>
      </c>
      <c r="M90" s="7" t="n">
        <v>-0.04740384107316573</v>
      </c>
      <c r="N90" s="7" t="n">
        <v>-0.1932814128075075</v>
      </c>
      <c r="O90" s="7" t="n">
        <v>-0.1766154506184585</v>
      </c>
      <c r="P90" s="7" t="n">
        <v>-0.1828912361318889</v>
      </c>
      <c r="Q90" s="7" t="n">
        <v>-0.1862297617028998</v>
      </c>
      <c r="R90" s="7" t="n">
        <v>-0.1005755724367458</v>
      </c>
      <c r="S90" s="7" t="n">
        <v>-0.2420046657681641</v>
      </c>
      <c r="T90" s="7" t="n">
        <v>-0.05778806373332858</v>
      </c>
      <c r="U90" s="7" t="n">
        <v>-0.09632858628384018</v>
      </c>
      <c r="V90" s="7" t="n">
        <v>0.09011620214796046</v>
      </c>
      <c r="W90" s="7" t="n">
        <v>-0.06676195503145928</v>
      </c>
      <c r="X90" s="7" t="n">
        <v>0.4246867793057989</v>
      </c>
      <c r="Y90" s="7" t="n">
        <v>-0.149546172278022</v>
      </c>
      <c r="Z90" s="7" t="n">
        <v>0.07498216217700882</v>
      </c>
      <c r="AA90" s="7" t="n">
        <v>-0.1480225689694312</v>
      </c>
      <c r="AB90" s="7" t="n">
        <v>0.05745330760998523</v>
      </c>
      <c r="AC90" s="7" t="n">
        <v>-0.06931557872766998</v>
      </c>
      <c r="AD90" s="7" t="n">
        <v>0.4328206505025791</v>
      </c>
      <c r="AE90" s="7" t="n">
        <v>0.0748982616372183</v>
      </c>
      <c r="AF90" s="7" t="n">
        <v>0.1613812030455099</v>
      </c>
      <c r="AG90" s="7" t="n">
        <v>-0.06163934685464498</v>
      </c>
      <c r="AH90" s="7" t="n">
        <v>0.08391050468367224</v>
      </c>
      <c r="AI90" s="7" t="n">
        <v>0.1814502950366824</v>
      </c>
      <c r="AJ90" s="7" t="n">
        <v>-0.0821595529033793</v>
      </c>
      <c r="AK90" s="7" t="n">
        <v>-0.05579545392223621</v>
      </c>
      <c r="AL90" s="7" t="n">
        <v>-0.2387971241229049</v>
      </c>
      <c r="AM90" s="7" t="n">
        <v>-0.1600038031674093</v>
      </c>
      <c r="AN90" s="7" t="n">
        <v>-0.2360371368277121</v>
      </c>
      <c r="AO90" s="7" t="n">
        <v>-0.1541442751204546</v>
      </c>
      <c r="AP90" s="7" t="n">
        <v>-0.2628519085543524</v>
      </c>
      <c r="AQ90" s="7" t="n">
        <v>-0.1827241261825107</v>
      </c>
      <c r="AR90" s="7" t="n">
        <v>-0.1192233043395264</v>
      </c>
      <c r="AS90" s="7" t="n">
        <v>0.1004871186385173</v>
      </c>
      <c r="AT90" s="7" t="n">
        <v>-0.1357466831017935</v>
      </c>
      <c r="AU90" s="7" t="n">
        <v>0.09055367750836055</v>
      </c>
      <c r="AV90" s="7" t="n">
        <v>-0.008779498116770994</v>
      </c>
      <c r="AW90" s="7" t="n">
        <v>-0.15781473085162</v>
      </c>
      <c r="AX90" s="7" t="n">
        <v>-0.2362483185088198</v>
      </c>
      <c r="AY90" s="7" t="n">
        <v>-0.1223669252954999</v>
      </c>
      <c r="AZ90" s="7" t="n">
        <v>-0.1571195139905295</v>
      </c>
      <c r="BA90" s="7" t="n">
        <v>0.08391033216096751</v>
      </c>
      <c r="BB90" s="7" t="n">
        <v>0.07627567539666624</v>
      </c>
      <c r="BC90" s="7" t="n">
        <v>-0.2417401097402386</v>
      </c>
      <c r="BD90" s="7" t="n">
        <v>0.05323985570648772</v>
      </c>
      <c r="BE90" s="7" t="n">
        <v>-0.2175652733213796</v>
      </c>
      <c r="BF90" s="7" t="n">
        <v>-0.02368637437443307</v>
      </c>
      <c r="BG90" s="7" t="n">
        <v>-0.1717734861654321</v>
      </c>
      <c r="BH90" s="7" t="n">
        <v>0.9391901069790295</v>
      </c>
      <c r="BI90" s="7" t="n">
        <v>0.06888586459418533</v>
      </c>
      <c r="BJ90" s="7" t="n">
        <v>-0.1919422881165525</v>
      </c>
      <c r="BK90" s="7" t="n">
        <v>-0.0468265235695489</v>
      </c>
      <c r="BL90" s="7" t="n">
        <v>0.0158700376680989</v>
      </c>
      <c r="BM90" s="7" t="n">
        <v>0.2246431105130675</v>
      </c>
      <c r="BN90" s="7" t="n">
        <v>0.1348344601743799</v>
      </c>
      <c r="BO90" s="7" t="n">
        <v>-0.1157372767896769</v>
      </c>
      <c r="BP90" s="7" t="n">
        <v>-0.1942081634750177</v>
      </c>
      <c r="BQ90" s="7" t="n">
        <v>-0.0116055268547624</v>
      </c>
      <c r="BR90" s="7" t="n">
        <v>-0.06528242334772708</v>
      </c>
      <c r="BS90" s="7" t="n">
        <v>-0.142863455040104</v>
      </c>
      <c r="BT90" s="7" t="n">
        <v>0.08436243637535626</v>
      </c>
      <c r="BU90" s="7" t="n">
        <v>0.02528309013502825</v>
      </c>
      <c r="BV90" s="7" t="n">
        <v>-0.1911799962650909</v>
      </c>
      <c r="BW90" s="7" t="n">
        <v>-0.2387693333112849</v>
      </c>
      <c r="BX90" s="7" t="n">
        <v>0.109772679623846</v>
      </c>
      <c r="BY90" s="7" t="n">
        <v>-0.07604903179363058</v>
      </c>
      <c r="BZ90" s="7" t="n">
        <v>0.1761447001305614</v>
      </c>
      <c r="CA90" s="7" t="n">
        <v>-0.2673478970261567</v>
      </c>
      <c r="CB90" s="7" t="n">
        <v>-0.1551702380186317</v>
      </c>
      <c r="CC90" s="7" t="n">
        <v>-0.05745900917947434</v>
      </c>
      <c r="CD90" s="7" t="n">
        <v>0.6563314144034443</v>
      </c>
      <c r="CE90" s="7" t="n">
        <v>-0.08438938727022309</v>
      </c>
      <c r="CF90" s="7" t="n">
        <v>-0.2720417229183893</v>
      </c>
      <c r="CG90" s="7" t="n">
        <v>0.1826883207818102</v>
      </c>
      <c r="CH90" s="7" t="n">
        <v>-0.1821160277098206</v>
      </c>
      <c r="CI90" s="7" t="n">
        <v>0.4797151363645286</v>
      </c>
      <c r="CJ90" s="7" t="n">
        <v>-0.07511197600999778</v>
      </c>
      <c r="CK90" s="7" t="n">
        <v>-0.1772679995221976</v>
      </c>
      <c r="CL90" s="7" t="n">
        <v>-0.08808629375249612</v>
      </c>
      <c r="CM90" s="7" t="n">
        <v>1</v>
      </c>
      <c r="CN90" s="7" t="n">
        <v>0.1382364260504318</v>
      </c>
      <c r="CO90" s="7" t="n">
        <v>-0.1908161981217394</v>
      </c>
      <c r="CP90" s="7" t="n">
        <v>-0.276185436750687</v>
      </c>
      <c r="CQ90" s="7" t="n">
        <v>-0.2901514441033428</v>
      </c>
      <c r="CR90" s="7" t="n">
        <v>-0.2391457629099498</v>
      </c>
      <c r="CS90" s="7" t="n">
        <v>0.05431725183267886</v>
      </c>
      <c r="CT90" s="7" t="n">
        <v>-0.07126967598908039</v>
      </c>
      <c r="CU90" s="7" t="n">
        <v>-0.117154669048361</v>
      </c>
      <c r="CV90" s="7" t="n">
        <v>-0.09753830384115837</v>
      </c>
      <c r="CW90" s="7" t="n">
        <v>-0.2860675874252412</v>
      </c>
      <c r="CX90" s="7" t="n">
        <v>0.1812064912851338</v>
      </c>
      <c r="CY90" s="7" t="n">
        <v>-0.1803208264171231</v>
      </c>
      <c r="CZ90" s="7" t="n">
        <v>-0.2961680529866778</v>
      </c>
      <c r="DA90" s="7" t="n">
        <v>-0.2196622173387847</v>
      </c>
      <c r="DB90" s="7" t="n">
        <v>-0.06273701123022879</v>
      </c>
      <c r="DC90" s="7" t="n">
        <v>-0.006611614411690217</v>
      </c>
      <c r="DD90" s="7" t="n">
        <v>-0.2421810039129765</v>
      </c>
      <c r="DE90" s="7" t="n">
        <v>-0.0762114224897418</v>
      </c>
      <c r="DF90" s="7" t="n">
        <v>-0.2691990572376045</v>
      </c>
      <c r="DG90" s="7" t="n">
        <v>-0.214448265112239</v>
      </c>
      <c r="DH90" s="7" t="n">
        <v>-0.1893385829528364</v>
      </c>
      <c r="DI90" s="7" t="n">
        <v>-0.2778973337694373</v>
      </c>
      <c r="DJ90" s="7" t="n">
        <v>-0.190044910798225</v>
      </c>
      <c r="DK90" s="7" t="n">
        <v>-0.07734751349804324</v>
      </c>
      <c r="DL90" s="7" t="n">
        <v>-0.1454567360820429</v>
      </c>
      <c r="DM90" s="7" t="n">
        <v>-0.06761344622237768</v>
      </c>
      <c r="DN90" s="7" t="n">
        <v>0.1061622272699487</v>
      </c>
      <c r="DO90" s="7" t="n">
        <v>-0.1942168529398589</v>
      </c>
      <c r="DP90" s="7" t="n">
        <v>-0.09977297319371686</v>
      </c>
      <c r="DQ90" s="7" t="n">
        <v>-0.2115315593777609</v>
      </c>
      <c r="DR90" s="7" t="n">
        <v>-0.05951980484216601</v>
      </c>
      <c r="DS90" s="7" t="n">
        <v>-0.2147573282411938</v>
      </c>
      <c r="DT90" s="7" t="n">
        <v>0.05562654546649184</v>
      </c>
      <c r="DU90" s="7" t="n">
        <v>-0.1650438496467275</v>
      </c>
      <c r="DV90" s="7" t="n">
        <v>-0.1997228518215545</v>
      </c>
      <c r="DW90" s="7" t="n">
        <v>-0.2692902445811421</v>
      </c>
      <c r="DX90" s="7" t="n">
        <v>-0.1515531161368479</v>
      </c>
      <c r="DY90" s="7" t="n">
        <v>-0.1771201394271156</v>
      </c>
      <c r="DZ90" s="7" t="n">
        <v>0.4776821834816963</v>
      </c>
      <c r="EA90" s="7" t="n">
        <v>0.2011745436995644</v>
      </c>
      <c r="EB90" s="7" t="n">
        <v>-0.1125858067108146</v>
      </c>
      <c r="EC90" s="7" t="n">
        <v>-0.1738341136163103</v>
      </c>
      <c r="ED90" s="7" t="n">
        <v>0.01286458610770535</v>
      </c>
      <c r="EE90" s="7" t="n">
        <v>0.9372527873177328</v>
      </c>
      <c r="EF90" s="7" t="n">
        <v>0.1474722817379752</v>
      </c>
      <c r="EG90" s="7" t="n">
        <v>-0.1618896767935542</v>
      </c>
      <c r="EH90" s="7" t="n">
        <v>-0.1853621975439084</v>
      </c>
      <c r="EI90" s="7" t="n">
        <v>0.207745062189115</v>
      </c>
      <c r="EJ90" s="7" t="n">
        <v>-0.1786971346147296</v>
      </c>
      <c r="EK90" s="7" t="n">
        <v>0.04546483688314502</v>
      </c>
      <c r="EL90" s="7" t="n">
        <v>0.8206968307493805</v>
      </c>
      <c r="EM90" s="7" t="n">
        <v>-0.2242402276070588</v>
      </c>
      <c r="EN90" s="7" t="n">
        <v>-0.04237696378346822</v>
      </c>
      <c r="EO90" s="7" t="n">
        <v>0.7064813830405725</v>
      </c>
    </row>
    <row r="91">
      <c r="A91" s="6" t="inlineStr">
        <is>
          <t>931052.CSI</t>
        </is>
      </c>
      <c r="B91" s="6" t="inlineStr">
        <is>
          <t>中证国信价值指数</t>
        </is>
      </c>
      <c r="C91" s="7" t="n">
        <v>0.7116149374939649</v>
      </c>
      <c r="D91" s="7" t="n">
        <v>0.6131540229645391</v>
      </c>
      <c r="E91" s="7" t="n">
        <v>0.6686845066961427</v>
      </c>
      <c r="F91" s="7" t="n">
        <v>0.5022837136808211</v>
      </c>
      <c r="G91" s="7" t="n">
        <v>0.2595759035843667</v>
      </c>
      <c r="H91" s="7" t="n">
        <v>0.7051174638728834</v>
      </c>
      <c r="I91" s="7" t="n">
        <v>0.6350439064737214</v>
      </c>
      <c r="J91" s="7" t="n">
        <v>0.6202620071879457</v>
      </c>
      <c r="K91" s="7" t="n">
        <v>0.6376662208576019</v>
      </c>
      <c r="L91" s="7" t="n">
        <v>0.1605127238081502</v>
      </c>
      <c r="M91" s="7" t="n">
        <v>0.2223196594383033</v>
      </c>
      <c r="N91" s="7" t="n">
        <v>0.1571592437579111</v>
      </c>
      <c r="O91" s="7" t="n">
        <v>0.2173886420735539</v>
      </c>
      <c r="P91" s="7" t="n">
        <v>0.4581393234352549</v>
      </c>
      <c r="Q91" s="7" t="n">
        <v>0.1075011661081574</v>
      </c>
      <c r="R91" s="7" t="n">
        <v>0.5706572174954362</v>
      </c>
      <c r="S91" s="7" t="n">
        <v>0.3454891646981421</v>
      </c>
      <c r="T91" s="7" t="n">
        <v>0.6698679252372324</v>
      </c>
      <c r="U91" s="7" t="n">
        <v>0.7609179773192964</v>
      </c>
      <c r="V91" s="7" t="n">
        <v>0.6716893522127829</v>
      </c>
      <c r="W91" s="7" t="n">
        <v>0.6600904047748078</v>
      </c>
      <c r="X91" s="7" t="n">
        <v>0.691261396844408</v>
      </c>
      <c r="Y91" s="7" t="n">
        <v>0.5325809189222508</v>
      </c>
      <c r="Z91" s="7" t="n">
        <v>0.6018706762271727</v>
      </c>
      <c r="AA91" s="7" t="n">
        <v>0.6158211924952524</v>
      </c>
      <c r="AB91" s="7" t="n">
        <v>0.6574737868809111</v>
      </c>
      <c r="AC91" s="7" t="n">
        <v>0.3423778484680423</v>
      </c>
      <c r="AD91" s="7" t="n">
        <v>0.7803965672956428</v>
      </c>
      <c r="AE91" s="7" t="n">
        <v>0.4922075936376487</v>
      </c>
      <c r="AF91" s="7" t="n">
        <v>0.7091959647987981</v>
      </c>
      <c r="AG91" s="7" t="n">
        <v>0.4111351993282137</v>
      </c>
      <c r="AH91" s="7" t="n">
        <v>0.4644889465073094</v>
      </c>
      <c r="AI91" s="7" t="n">
        <v>0.6508502534003889</v>
      </c>
      <c r="AJ91" s="7" t="n">
        <v>0.6549740768154909</v>
      </c>
      <c r="AK91" s="7" t="n">
        <v>0.398380091645434</v>
      </c>
      <c r="AL91" s="7" t="n">
        <v>0.2301188112095091</v>
      </c>
      <c r="AM91" s="7" t="n">
        <v>0.5601500687371286</v>
      </c>
      <c r="AN91" s="7" t="n">
        <v>0.3643724439815709</v>
      </c>
      <c r="AO91" s="7" t="n">
        <v>0.302521373694881</v>
      </c>
      <c r="AP91" s="7" t="n">
        <v>0.2968863423531002</v>
      </c>
      <c r="AQ91" s="7" t="n">
        <v>0.3410180976850853</v>
      </c>
      <c r="AR91" s="7" t="n">
        <v>0.5001557184221742</v>
      </c>
      <c r="AS91" s="7" t="n">
        <v>0.7792064836435139</v>
      </c>
      <c r="AT91" s="7" t="n">
        <v>0.5581902568299479</v>
      </c>
      <c r="AU91" s="7" t="n">
        <v>0.6799254358704026</v>
      </c>
      <c r="AV91" s="7" t="n">
        <v>0.4317994490577568</v>
      </c>
      <c r="AW91" s="7" t="n">
        <v>0.3168843542208143</v>
      </c>
      <c r="AX91" s="7" t="n">
        <v>0.316325368220383</v>
      </c>
      <c r="AY91" s="7" t="n">
        <v>0.6423566365405124</v>
      </c>
      <c r="AZ91" s="7" t="n">
        <v>0.5153573095472739</v>
      </c>
      <c r="BA91" s="7" t="n">
        <v>0.4644887523066661</v>
      </c>
      <c r="BB91" s="7" t="n">
        <v>0.431983590414723</v>
      </c>
      <c r="BC91" s="7" t="n">
        <v>0.1918205193113412</v>
      </c>
      <c r="BD91" s="7" t="n">
        <v>0.2829250227820705</v>
      </c>
      <c r="BE91" s="7" t="n">
        <v>0.1354760743331754</v>
      </c>
      <c r="BF91" s="7" t="n">
        <v>0.4343690108397359</v>
      </c>
      <c r="BG91" s="7" t="n">
        <v>0.523373093578789</v>
      </c>
      <c r="BH91" s="7" t="n">
        <v>0.06369947047974653</v>
      </c>
      <c r="BI91" s="7" t="n">
        <v>0.5810980358401968</v>
      </c>
      <c r="BJ91" s="7" t="n">
        <v>0.4305435665121539</v>
      </c>
      <c r="BK91" s="7" t="n">
        <v>0.5922473453601951</v>
      </c>
      <c r="BL91" s="7" t="n">
        <v>0.6453191200946269</v>
      </c>
      <c r="BM91" s="7" t="n">
        <v>0.5091754666411312</v>
      </c>
      <c r="BN91" s="7" t="n">
        <v>0.6047590644035125</v>
      </c>
      <c r="BO91" s="7" t="n">
        <v>0.3860882865069707</v>
      </c>
      <c r="BP91" s="7" t="n">
        <v>0.1517026825707951</v>
      </c>
      <c r="BQ91" s="7" t="n">
        <v>0.669434492388616</v>
      </c>
      <c r="BR91" s="7" t="n">
        <v>0.5902319422811971</v>
      </c>
      <c r="BS91" s="7" t="n">
        <v>0.4965323345206715</v>
      </c>
      <c r="BT91" s="7" t="n">
        <v>0.6767121868269911</v>
      </c>
      <c r="BU91" s="7" t="n">
        <v>0.5165324421950466</v>
      </c>
      <c r="BV91" s="7" t="n">
        <v>0.196958847234946</v>
      </c>
      <c r="BW91" s="7" t="n">
        <v>0.2274164752475743</v>
      </c>
      <c r="BX91" s="7" t="n">
        <v>0.7120933581088501</v>
      </c>
      <c r="BY91" s="7" t="n">
        <v>0.5365008640096646</v>
      </c>
      <c r="BZ91" s="7" t="n">
        <v>0.6251557256163108</v>
      </c>
      <c r="CA91" s="7" t="n">
        <v>0.08870728069690681</v>
      </c>
      <c r="CB91" s="7" t="n">
        <v>0.4390380348804719</v>
      </c>
      <c r="CC91" s="7" t="n">
        <v>0.2936417865722123</v>
      </c>
      <c r="CD91" s="7" t="n">
        <v>0.477906401452902</v>
      </c>
      <c r="CE91" s="7" t="n">
        <v>0.2888416862811503</v>
      </c>
      <c r="CF91" s="7" t="n">
        <v>0.002083223314760261</v>
      </c>
      <c r="CG91" s="7" t="n">
        <v>0.2436097422569352</v>
      </c>
      <c r="CH91" s="7" t="n">
        <v>0.07955278165345787</v>
      </c>
      <c r="CI91" s="7" t="n">
        <v>0.763570182539424</v>
      </c>
      <c r="CJ91" s="7" t="n">
        <v>0.1199061985368505</v>
      </c>
      <c r="CK91" s="7" t="n">
        <v>0.5192335971596111</v>
      </c>
      <c r="CL91" s="7" t="n">
        <v>0.6013969268950183</v>
      </c>
      <c r="CM91" s="7" t="n">
        <v>0.1382364260504318</v>
      </c>
      <c r="CN91" s="7" t="n">
        <v>1</v>
      </c>
      <c r="CO91" s="7" t="n">
        <v>0.08956331739169832</v>
      </c>
      <c r="CP91" s="7" t="n">
        <v>0.06236390663478769</v>
      </c>
      <c r="CQ91" s="7" t="n">
        <v>0.07053484855184707</v>
      </c>
      <c r="CR91" s="7" t="n">
        <v>0.1397604233763794</v>
      </c>
      <c r="CS91" s="7" t="n">
        <v>0.6845713143449792</v>
      </c>
      <c r="CT91" s="7" t="n">
        <v>0.3870480550128273</v>
      </c>
      <c r="CU91" s="7" t="n">
        <v>0.6365203339254326</v>
      </c>
      <c r="CV91" s="7" t="n">
        <v>0.24278120831024</v>
      </c>
      <c r="CW91" s="7" t="n">
        <v>0.06335310318201903</v>
      </c>
      <c r="CX91" s="7" t="n">
        <v>0.4460377534016056</v>
      </c>
      <c r="CY91" s="7" t="n">
        <v>0.04423149527052363</v>
      </c>
      <c r="CZ91" s="7" t="n">
        <v>0.02054003994822174</v>
      </c>
      <c r="DA91" s="7" t="n">
        <v>0.2338356073626802</v>
      </c>
      <c r="DB91" s="7" t="n">
        <v>0.1371277250732509</v>
      </c>
      <c r="DC91" s="7" t="n">
        <v>0.4350517589966404</v>
      </c>
      <c r="DD91" s="7" t="n">
        <v>-0.0464415075136467</v>
      </c>
      <c r="DE91" s="7" t="n">
        <v>0.3989031596931284</v>
      </c>
      <c r="DF91" s="7" t="n">
        <v>0.2732649814428828</v>
      </c>
      <c r="DG91" s="7" t="n">
        <v>0.1345950378550578</v>
      </c>
      <c r="DH91" s="7" t="n">
        <v>0.2389119943914306</v>
      </c>
      <c r="DI91" s="7" t="n">
        <v>0.2208656083262033</v>
      </c>
      <c r="DJ91" s="7" t="n">
        <v>0.5236599292477268</v>
      </c>
      <c r="DK91" s="7" t="n">
        <v>0.280938733752043</v>
      </c>
      <c r="DL91" s="7" t="n">
        <v>0.6380180142945012</v>
      </c>
      <c r="DM91" s="7" t="n">
        <v>0.7639544727627361</v>
      </c>
      <c r="DN91" s="7" t="n">
        <v>0.5678960110051866</v>
      </c>
      <c r="DO91" s="7" t="n">
        <v>0.6183217276745244</v>
      </c>
      <c r="DP91" s="7" t="n">
        <v>0.1444110038495038</v>
      </c>
      <c r="DQ91" s="7" t="n">
        <v>0.4169773534623442</v>
      </c>
      <c r="DR91" s="7" t="n">
        <v>0.4955456174169172</v>
      </c>
      <c r="DS91" s="7" t="n">
        <v>0.2025485813805692</v>
      </c>
      <c r="DT91" s="7" t="n">
        <v>0.7742838953455893</v>
      </c>
      <c r="DU91" s="7" t="n">
        <v>0.1682473115392114</v>
      </c>
      <c r="DV91" s="7" t="n">
        <v>0.3151332320495759</v>
      </c>
      <c r="DW91" s="7" t="n">
        <v>0.3005375200213417</v>
      </c>
      <c r="DX91" s="7" t="n">
        <v>0.4988032799927157</v>
      </c>
      <c r="DY91" s="7" t="n">
        <v>0.2056614246409191</v>
      </c>
      <c r="DZ91" s="7" t="n">
        <v>0.7863933352771875</v>
      </c>
      <c r="EA91" s="7" t="n">
        <v>0.4548668696361209</v>
      </c>
      <c r="EB91" s="7" t="n">
        <v>0.6282223609314654</v>
      </c>
      <c r="EC91" s="7" t="n">
        <v>0.2041616189709937</v>
      </c>
      <c r="ED91" s="7" t="n">
        <v>0.6261275536052305</v>
      </c>
      <c r="EE91" s="7" t="n">
        <v>0.05441877341704273</v>
      </c>
      <c r="EF91" s="7" t="n">
        <v>0.4185430126171318</v>
      </c>
      <c r="EG91" s="7" t="n">
        <v>0.07748079316539323</v>
      </c>
      <c r="EH91" s="7" t="n">
        <v>0.2197918272780648</v>
      </c>
      <c r="EI91" s="7" t="n">
        <v>0.511607363857469</v>
      </c>
      <c r="EJ91" s="7" t="n">
        <v>0.08284154631785867</v>
      </c>
      <c r="EK91" s="7" t="n">
        <v>0.5307846143304897</v>
      </c>
      <c r="EL91" s="7" t="n">
        <v>0.4194550883348684</v>
      </c>
      <c r="EM91" s="7" t="n">
        <v>0.3369317531741801</v>
      </c>
      <c r="EN91" s="7" t="n">
        <v>0.1097477507030983</v>
      </c>
      <c r="EO91" s="7" t="n">
        <v>0.5612023160398142</v>
      </c>
    </row>
    <row r="92">
      <c r="A92" s="6" t="inlineStr">
        <is>
          <t>931066.CSI</t>
        </is>
      </c>
      <c r="B92" s="6" t="inlineStr">
        <is>
          <t>中证军工龙头指数</t>
        </is>
      </c>
      <c r="C92" s="7" t="n">
        <v>0.4506439371184864</v>
      </c>
      <c r="D92" s="7" t="n">
        <v>0.4223465371910556</v>
      </c>
      <c r="E92" s="7" t="n">
        <v>-0.1104849656225211</v>
      </c>
      <c r="F92" s="7" t="n">
        <v>0.2812255696771014</v>
      </c>
      <c r="G92" s="7" t="n">
        <v>0.03877054504750953</v>
      </c>
      <c r="H92" s="7" t="n">
        <v>0.1280664435302593</v>
      </c>
      <c r="I92" s="7" t="n">
        <v>0.3437266536999293</v>
      </c>
      <c r="J92" s="7" t="n">
        <v>-0.1198324241109427</v>
      </c>
      <c r="K92" s="7" t="n">
        <v>0.4314629397845656</v>
      </c>
      <c r="L92" s="7" t="n">
        <v>0.4625183799611929</v>
      </c>
      <c r="M92" s="7" t="n">
        <v>0.3762319296695348</v>
      </c>
      <c r="N92" s="7" t="n">
        <v>0.4251964802114858</v>
      </c>
      <c r="O92" s="7" t="n">
        <v>0.4718288749606935</v>
      </c>
      <c r="P92" s="7" t="n">
        <v>0.5855319307559786</v>
      </c>
      <c r="Q92" s="7" t="n">
        <v>0.4635936819980941</v>
      </c>
      <c r="R92" s="7" t="n">
        <v>0.4287774218389526</v>
      </c>
      <c r="S92" s="7" t="n">
        <v>0.582903179180374</v>
      </c>
      <c r="T92" s="7" t="n">
        <v>0.3047319279351096</v>
      </c>
      <c r="U92" s="7" t="n">
        <v>0.313427397056441</v>
      </c>
      <c r="V92" s="7" t="n">
        <v>0.09863113580994763</v>
      </c>
      <c r="W92" s="7" t="n">
        <v>0.3097699090157426</v>
      </c>
      <c r="X92" s="7" t="n">
        <v>-0.001913483973888238</v>
      </c>
      <c r="Y92" s="7" t="n">
        <v>0.6003662615271899</v>
      </c>
      <c r="Z92" s="7" t="n">
        <v>0.4138269498454819</v>
      </c>
      <c r="AA92" s="7" t="n">
        <v>0.5925678429418291</v>
      </c>
      <c r="AB92" s="7" t="n">
        <v>0.5034914979558474</v>
      </c>
      <c r="AC92" s="7" t="n">
        <v>0.3943158811915065</v>
      </c>
      <c r="AD92" s="7" t="n">
        <v>0.005907130922506238</v>
      </c>
      <c r="AE92" s="7" t="n">
        <v>0.002855478238785236</v>
      </c>
      <c r="AF92" s="7" t="n">
        <v>0.1166189193694748</v>
      </c>
      <c r="AG92" s="7" t="n">
        <v>0.4031733930361776</v>
      </c>
      <c r="AH92" s="7" t="n">
        <v>0.2200014034582921</v>
      </c>
      <c r="AI92" s="7" t="n">
        <v>0.1741368741450743</v>
      </c>
      <c r="AJ92" s="7" t="n">
        <v>0.3944878075484234</v>
      </c>
      <c r="AK92" s="7" t="n">
        <v>0.400973665956966</v>
      </c>
      <c r="AL92" s="7" t="n">
        <v>0.5241142020861129</v>
      </c>
      <c r="AM92" s="7" t="n">
        <v>0.5511129195444866</v>
      </c>
      <c r="AN92" s="7" t="n">
        <v>0.5404020680667035</v>
      </c>
      <c r="AO92" s="7" t="n">
        <v>0.5846094078531761</v>
      </c>
      <c r="AP92" s="7" t="n">
        <v>0.5178449273302976</v>
      </c>
      <c r="AQ92" s="7" t="n">
        <v>0.5473394512834605</v>
      </c>
      <c r="AR92" s="7" t="n">
        <v>0.5644055768381029</v>
      </c>
      <c r="AS92" s="7" t="n">
        <v>0.1182054320793347</v>
      </c>
      <c r="AT92" s="7" t="n">
        <v>0.4585768518232785</v>
      </c>
      <c r="AU92" s="7" t="n">
        <v>0.1011367130609776</v>
      </c>
      <c r="AV92" s="7" t="n">
        <v>0.4243259203151538</v>
      </c>
      <c r="AW92" s="7" t="n">
        <v>0.378387190765585</v>
      </c>
      <c r="AX92" s="7" t="n">
        <v>0.5182643171851489</v>
      </c>
      <c r="AY92" s="7" t="n">
        <v>0.3995421556160437</v>
      </c>
      <c r="AZ92" s="7" t="n">
        <v>0.4344651428577995</v>
      </c>
      <c r="BA92" s="7" t="n">
        <v>0.2200015671613078</v>
      </c>
      <c r="BB92" s="7" t="n">
        <v>0.3727673775398386</v>
      </c>
      <c r="BC92" s="7" t="n">
        <v>0.9541688944790645</v>
      </c>
      <c r="BD92" s="7" t="n">
        <v>0.3932938125869659</v>
      </c>
      <c r="BE92" s="7" t="n">
        <v>0.9853130545208104</v>
      </c>
      <c r="BF92" s="7" t="n">
        <v>0.4314195673249525</v>
      </c>
      <c r="BG92" s="7" t="n">
        <v>0.4333320361807551</v>
      </c>
      <c r="BH92" s="7" t="n">
        <v>-0.1780855344409773</v>
      </c>
      <c r="BI92" s="7" t="n">
        <v>0.03968937568465185</v>
      </c>
      <c r="BJ92" s="7" t="n">
        <v>0.4959218261834629</v>
      </c>
      <c r="BK92" s="7" t="n">
        <v>0.1346486574695082</v>
      </c>
      <c r="BL92" s="7" t="n">
        <v>0.07065948348199137</v>
      </c>
      <c r="BM92" s="7" t="n">
        <v>0.2309784923862458</v>
      </c>
      <c r="BN92" s="7" t="n">
        <v>0.3677229572032467</v>
      </c>
      <c r="BO92" s="7" t="n">
        <v>0.4124904821129944</v>
      </c>
      <c r="BP92" s="7" t="n">
        <v>0.5511299491907033</v>
      </c>
      <c r="BQ92" s="7" t="n">
        <v>0.180690003372604</v>
      </c>
      <c r="BR92" s="7" t="n">
        <v>0.1213591041639317</v>
      </c>
      <c r="BS92" s="7" t="n">
        <v>0.4073394613841176</v>
      </c>
      <c r="BT92" s="7" t="n">
        <v>0.2021716923558052</v>
      </c>
      <c r="BU92" s="7" t="n">
        <v>0.1432468015086298</v>
      </c>
      <c r="BV92" s="7" t="n">
        <v>0.5128560138326034</v>
      </c>
      <c r="BW92" s="7" t="n">
        <v>0.476024334063724</v>
      </c>
      <c r="BX92" s="7" t="n">
        <v>0.1164461352229434</v>
      </c>
      <c r="BY92" s="7" t="n">
        <v>0.2371642019100352</v>
      </c>
      <c r="BZ92" s="7" t="n">
        <v>0.1605080544179966</v>
      </c>
      <c r="CA92" s="7" t="n">
        <v>0.4212387738913481</v>
      </c>
      <c r="CB92" s="7" t="n">
        <v>0.4560983461866424</v>
      </c>
      <c r="CC92" s="7" t="n">
        <v>0.4044311811691449</v>
      </c>
      <c r="CD92" s="7" t="n">
        <v>-0.1160533871681879</v>
      </c>
      <c r="CE92" s="7" t="n">
        <v>0.4066252050039155</v>
      </c>
      <c r="CF92" s="7" t="n">
        <v>0.4548178396093523</v>
      </c>
      <c r="CG92" s="7" t="n">
        <v>0.3830594419720295</v>
      </c>
      <c r="CH92" s="7" t="n">
        <v>0.4779083905326673</v>
      </c>
      <c r="CI92" s="7" t="n">
        <v>-0.0762641990351727</v>
      </c>
      <c r="CJ92" s="7" t="n">
        <v>0.4743888850924981</v>
      </c>
      <c r="CK92" s="7" t="n">
        <v>0.4346639095307295</v>
      </c>
      <c r="CL92" s="7" t="n">
        <v>0.1029194030734285</v>
      </c>
      <c r="CM92" s="7" t="n">
        <v>-0.1908161981217394</v>
      </c>
      <c r="CN92" s="7" t="n">
        <v>0.08956331739169832</v>
      </c>
      <c r="CO92" s="7" t="n">
        <v>1</v>
      </c>
      <c r="CP92" s="7" t="n">
        <v>0.3987207512246072</v>
      </c>
      <c r="CQ92" s="7" t="n">
        <v>0.374692741380986</v>
      </c>
      <c r="CR92" s="7" t="n">
        <v>0.5216091216363481</v>
      </c>
      <c r="CS92" s="7" t="n">
        <v>0.05799971490456382</v>
      </c>
      <c r="CT92" s="7" t="n">
        <v>0.3829276832979629</v>
      </c>
      <c r="CU92" s="7" t="n">
        <v>0.273275762391704</v>
      </c>
      <c r="CV92" s="7" t="n">
        <v>0.3597463876721664</v>
      </c>
      <c r="CW92" s="7" t="n">
        <v>0.3453225661667481</v>
      </c>
      <c r="CX92" s="7" t="n">
        <v>0.1422433172890318</v>
      </c>
      <c r="CY92" s="7" t="n">
        <v>0.5216763713267303</v>
      </c>
      <c r="CZ92" s="7" t="n">
        <v>0.4501900566839585</v>
      </c>
      <c r="DA92" s="7" t="n">
        <v>0.512966900480548</v>
      </c>
      <c r="DB92" s="7" t="n">
        <v>0.3406746729683479</v>
      </c>
      <c r="DC92" s="7" t="n">
        <v>0.4331942785919617</v>
      </c>
      <c r="DD92" s="7" t="n">
        <v>0.3790069919956245</v>
      </c>
      <c r="DE92" s="7" t="n">
        <v>0.3803813663297794</v>
      </c>
      <c r="DF92" s="7" t="n">
        <v>0.4655042213348952</v>
      </c>
      <c r="DG92" s="7" t="n">
        <v>0.9795967219529355</v>
      </c>
      <c r="DH92" s="7" t="n">
        <v>0.4834605049122149</v>
      </c>
      <c r="DI92" s="7" t="n">
        <v>0.5036393435866837</v>
      </c>
      <c r="DJ92" s="7" t="n">
        <v>0.4346686206458918</v>
      </c>
      <c r="DK92" s="7" t="n">
        <v>0.492695967384327</v>
      </c>
      <c r="DL92" s="7" t="n">
        <v>0.279308591485202</v>
      </c>
      <c r="DM92" s="7" t="n">
        <v>0.341855024081117</v>
      </c>
      <c r="DN92" s="7" t="n">
        <v>0.2116784979448454</v>
      </c>
      <c r="DO92" s="7" t="n">
        <v>0.2793076289533921</v>
      </c>
      <c r="DP92" s="7" t="n">
        <v>0.4019973842499951</v>
      </c>
      <c r="DQ92" s="7" t="n">
        <v>0.5431171902345294</v>
      </c>
      <c r="DR92" s="7" t="n">
        <v>0.5125019947483556</v>
      </c>
      <c r="DS92" s="7" t="n">
        <v>0.8577524285464164</v>
      </c>
      <c r="DT92" s="7" t="n">
        <v>0.1450276577072629</v>
      </c>
      <c r="DU92" s="7" t="n">
        <v>0.4034679543063981</v>
      </c>
      <c r="DV92" s="7" t="n">
        <v>0.4875991415936148</v>
      </c>
      <c r="DW92" s="7" t="n">
        <v>0.4546790572661239</v>
      </c>
      <c r="DX92" s="7" t="n">
        <v>0.4468080469109892</v>
      </c>
      <c r="DY92" s="7" t="n">
        <v>0.437862387983713</v>
      </c>
      <c r="DZ92" s="7" t="n">
        <v>0.03791944995778213</v>
      </c>
      <c r="EA92" s="7" t="n">
        <v>-0.06057108985497918</v>
      </c>
      <c r="EB92" s="7" t="n">
        <v>0.3301234610738976</v>
      </c>
      <c r="EC92" s="7" t="n">
        <v>0.4427930599489434</v>
      </c>
      <c r="ED92" s="7" t="n">
        <v>0.2479731672120692</v>
      </c>
      <c r="EE92" s="7" t="n">
        <v>-0.1817072313251115</v>
      </c>
      <c r="EF92" s="7" t="n">
        <v>0.3329414832850082</v>
      </c>
      <c r="EG92" s="7" t="n">
        <v>0.5295923044310897</v>
      </c>
      <c r="EH92" s="7" t="n">
        <v>0.458365784362015</v>
      </c>
      <c r="EI92" s="7" t="n">
        <v>0.1509990827075569</v>
      </c>
      <c r="EJ92" s="7" t="n">
        <v>0.5435081920153965</v>
      </c>
      <c r="EK92" s="7" t="n">
        <v>0.3668278744098148</v>
      </c>
      <c r="EL92" s="7" t="n">
        <v>-0.156048754599409</v>
      </c>
      <c r="EM92" s="7" t="n">
        <v>0.5223585286168052</v>
      </c>
      <c r="EN92" s="7" t="n">
        <v>0.3592511198263854</v>
      </c>
      <c r="EO92" s="7" t="n">
        <v>-0.1383266081668108</v>
      </c>
    </row>
    <row r="93">
      <c r="A93" s="6" t="inlineStr">
        <is>
          <t>931071.CSI</t>
        </is>
      </c>
      <c r="B93" s="6" t="inlineStr">
        <is>
          <t>中证人工智能产业指数</t>
        </is>
      </c>
      <c r="C93" s="7" t="n">
        <v>0.449012736050233</v>
      </c>
      <c r="D93" s="7" t="n">
        <v>0.4488906100113937</v>
      </c>
      <c r="E93" s="7" t="n">
        <v>-0.3132431260785675</v>
      </c>
      <c r="F93" s="7" t="n">
        <v>0.3582458592482797</v>
      </c>
      <c r="G93" s="7" t="n">
        <v>-0.0315708814683309</v>
      </c>
      <c r="H93" s="7" t="n">
        <v>0.1666287201218628</v>
      </c>
      <c r="I93" s="7" t="n">
        <v>0.4240797976193931</v>
      </c>
      <c r="J93" s="7" t="n">
        <v>-0.3487125802943247</v>
      </c>
      <c r="K93" s="7" t="n">
        <v>0.5351895770567232</v>
      </c>
      <c r="L93" s="7" t="n">
        <v>0.7679596808089486</v>
      </c>
      <c r="M93" s="7" t="n">
        <v>0.3399431964480562</v>
      </c>
      <c r="N93" s="7" t="n">
        <v>0.7414349770951929</v>
      </c>
      <c r="O93" s="7" t="n">
        <v>0.7563870610274059</v>
      </c>
      <c r="P93" s="7" t="n">
        <v>0.5794920631057757</v>
      </c>
      <c r="Q93" s="7" t="n">
        <v>0.8340686230203093</v>
      </c>
      <c r="R93" s="7" t="n">
        <v>0.3494519790843989</v>
      </c>
      <c r="S93" s="7" t="n">
        <v>0.7260009257735982</v>
      </c>
      <c r="T93" s="7" t="n">
        <v>0.07979085908940974</v>
      </c>
      <c r="U93" s="7" t="n">
        <v>0.1871508336104307</v>
      </c>
      <c r="V93" s="7" t="n">
        <v>0.1710595790385074</v>
      </c>
      <c r="W93" s="7" t="n">
        <v>0.087516634403685</v>
      </c>
      <c r="X93" s="7" t="n">
        <v>-0.1662976489279713</v>
      </c>
      <c r="Y93" s="7" t="n">
        <v>0.5873178561890779</v>
      </c>
      <c r="Z93" s="7" t="n">
        <v>0.5005581064000015</v>
      </c>
      <c r="AA93" s="7" t="n">
        <v>0.6067118840562062</v>
      </c>
      <c r="AB93" s="7" t="n">
        <v>0.5816838019286263</v>
      </c>
      <c r="AC93" s="7" t="n">
        <v>0.3149441503763105</v>
      </c>
      <c r="AD93" s="7" t="n">
        <v>-0.2320262427144014</v>
      </c>
      <c r="AE93" s="7" t="n">
        <v>-0.1814324471819111</v>
      </c>
      <c r="AF93" s="7" t="n">
        <v>0.07924966532165795</v>
      </c>
      <c r="AG93" s="7" t="n">
        <v>0.3304280802903074</v>
      </c>
      <c r="AH93" s="7" t="n">
        <v>0.07463734663881474</v>
      </c>
      <c r="AI93" s="7" t="n">
        <v>-0.2151377558265527</v>
      </c>
      <c r="AJ93" s="7" t="n">
        <v>0.3078283791951296</v>
      </c>
      <c r="AK93" s="7" t="n">
        <v>0.3305223282778416</v>
      </c>
      <c r="AL93" s="7" t="n">
        <v>0.8851186903199326</v>
      </c>
      <c r="AM93" s="7" t="n">
        <v>0.6881375981327195</v>
      </c>
      <c r="AN93" s="7" t="n">
        <v>0.7782773246904641</v>
      </c>
      <c r="AO93" s="7" t="n">
        <v>0.5834248545676256</v>
      </c>
      <c r="AP93" s="7" t="n">
        <v>0.8144336575426364</v>
      </c>
      <c r="AQ93" s="7" t="n">
        <v>0.6873107258686441</v>
      </c>
      <c r="AR93" s="7" t="n">
        <v>0.555158467712016</v>
      </c>
      <c r="AS93" s="7" t="n">
        <v>0.07453286231760048</v>
      </c>
      <c r="AT93" s="7" t="n">
        <v>0.6781887313000408</v>
      </c>
      <c r="AU93" s="7" t="n">
        <v>0.1786333383773843</v>
      </c>
      <c r="AV93" s="7" t="n">
        <v>0.4236197783081611</v>
      </c>
      <c r="AW93" s="7" t="n">
        <v>0.3430938165615353</v>
      </c>
      <c r="AX93" s="7" t="n">
        <v>0.7876801321599207</v>
      </c>
      <c r="AY93" s="7" t="n">
        <v>0.3185154527097856</v>
      </c>
      <c r="AZ93" s="7" t="n">
        <v>0.7079030784847185</v>
      </c>
      <c r="BA93" s="7" t="n">
        <v>0.0746371639816005</v>
      </c>
      <c r="BB93" s="7" t="n">
        <v>0.3677500054197459</v>
      </c>
      <c r="BC93" s="7" t="n">
        <v>0.4725060616770071</v>
      </c>
      <c r="BD93" s="7" t="n">
        <v>0.5389110994502958</v>
      </c>
      <c r="BE93" s="7" t="n">
        <v>0.4430907833281182</v>
      </c>
      <c r="BF93" s="7" t="n">
        <v>0.4245649360417726</v>
      </c>
      <c r="BG93" s="7" t="n">
        <v>0.4502077180416632</v>
      </c>
      <c r="BH93" s="7" t="n">
        <v>-0.2749958916926383</v>
      </c>
      <c r="BI93" s="7" t="n">
        <v>0.14899622588668</v>
      </c>
      <c r="BJ93" s="7" t="n">
        <v>0.422072086795492</v>
      </c>
      <c r="BK93" s="7" t="n">
        <v>-0.04080909389715443</v>
      </c>
      <c r="BL93" s="7" t="n">
        <v>-0.1804850417510702</v>
      </c>
      <c r="BM93" s="7" t="n">
        <v>0.4984010012280212</v>
      </c>
      <c r="BN93" s="7" t="n">
        <v>0.3655536369948654</v>
      </c>
      <c r="BO93" s="7" t="n">
        <v>0.2692359805379015</v>
      </c>
      <c r="BP93" s="7" t="n">
        <v>0.7469325152199098</v>
      </c>
      <c r="BQ93" s="7" t="n">
        <v>-0.05824175920119575</v>
      </c>
      <c r="BR93" s="7" t="n">
        <v>-0.09334078123444087</v>
      </c>
      <c r="BS93" s="7" t="n">
        <v>0.2201617555037114</v>
      </c>
      <c r="BT93" s="7" t="n">
        <v>0.1051125864296625</v>
      </c>
      <c r="BU93" s="7" t="n">
        <v>0.0285142123869616</v>
      </c>
      <c r="BV93" s="7" t="n">
        <v>0.8365315725670706</v>
      </c>
      <c r="BW93" s="7" t="n">
        <v>0.8853150887602328</v>
      </c>
      <c r="BX93" s="7" t="n">
        <v>0.1677958329947121</v>
      </c>
      <c r="BY93" s="7" t="n">
        <v>0.4916021792806949</v>
      </c>
      <c r="BZ93" s="7" t="n">
        <v>-0.1960434598106025</v>
      </c>
      <c r="CA93" s="7" t="n">
        <v>0.9879561447128137</v>
      </c>
      <c r="CB93" s="7" t="n">
        <v>0.7620335724146305</v>
      </c>
      <c r="CC93" s="7" t="n">
        <v>0.3451100842459199</v>
      </c>
      <c r="CD93" s="7" t="n">
        <v>-0.2853186250009796</v>
      </c>
      <c r="CE93" s="7" t="n">
        <v>0.3538595013983502</v>
      </c>
      <c r="CF93" s="7" t="n">
        <v>0.9388800230436486</v>
      </c>
      <c r="CG93" s="7" t="n">
        <v>0.3891582353815665</v>
      </c>
      <c r="CH93" s="7" t="n">
        <v>0.865212068717333</v>
      </c>
      <c r="CI93" s="7" t="n">
        <v>-0.2548300545823591</v>
      </c>
      <c r="CJ93" s="7" t="n">
        <v>0.4752548472222176</v>
      </c>
      <c r="CK93" s="7" t="n">
        <v>0.4574292552125955</v>
      </c>
      <c r="CL93" s="7" t="n">
        <v>-0.0588022341249692</v>
      </c>
      <c r="CM93" s="7" t="n">
        <v>-0.276185436750687</v>
      </c>
      <c r="CN93" s="7" t="n">
        <v>0.06236390663478769</v>
      </c>
      <c r="CO93" s="7" t="n">
        <v>0.3987207512246072</v>
      </c>
      <c r="CP93" s="7" t="n">
        <v>1</v>
      </c>
      <c r="CQ93" s="7" t="n">
        <v>0.8546786006298213</v>
      </c>
      <c r="CR93" s="7" t="n">
        <v>0.8956403927445994</v>
      </c>
      <c r="CS93" s="7" t="n">
        <v>0.1419761477944659</v>
      </c>
      <c r="CT93" s="7" t="n">
        <v>0.319708382461605</v>
      </c>
      <c r="CU93" s="7" t="n">
        <v>0.2797350561452953</v>
      </c>
      <c r="CV93" s="7" t="n">
        <v>0.3241080108009818</v>
      </c>
      <c r="CW93" s="7" t="n">
        <v>0.8341230366489542</v>
      </c>
      <c r="CX93" s="7" t="n">
        <v>-0.1084252777105934</v>
      </c>
      <c r="CY93" s="7" t="n">
        <v>0.7889382816323615</v>
      </c>
      <c r="CZ93" s="7" t="n">
        <v>0.8711135376383727</v>
      </c>
      <c r="DA93" s="7" t="n">
        <v>0.8745261998935315</v>
      </c>
      <c r="DB93" s="7" t="n">
        <v>0.3457051196477111</v>
      </c>
      <c r="DC93" s="7" t="n">
        <v>0.4227887576642173</v>
      </c>
      <c r="DD93" s="7" t="n">
        <v>0.9070498897359645</v>
      </c>
      <c r="DE93" s="7" t="n">
        <v>0.3237872811965495</v>
      </c>
      <c r="DF93" s="7" t="n">
        <v>0.8700825863802401</v>
      </c>
      <c r="DG93" s="7" t="n">
        <v>0.4599381363468275</v>
      </c>
      <c r="DH93" s="7" t="n">
        <v>0.7895046709453665</v>
      </c>
      <c r="DI93" s="7" t="n">
        <v>0.9152959294518977</v>
      </c>
      <c r="DJ93" s="7" t="n">
        <v>0.4966139203626261</v>
      </c>
      <c r="DK93" s="7" t="n">
        <v>0.5725721915719301</v>
      </c>
      <c r="DL93" s="7" t="n">
        <v>0.08678323046587143</v>
      </c>
      <c r="DM93" s="7" t="n">
        <v>0.2637059818528121</v>
      </c>
      <c r="DN93" s="7" t="n">
        <v>0.1290402451095959</v>
      </c>
      <c r="DO93" s="7" t="n">
        <v>0.3541662441292824</v>
      </c>
      <c r="DP93" s="7" t="n">
        <v>0.624268901934143</v>
      </c>
      <c r="DQ93" s="7" t="n">
        <v>0.6463970006137679</v>
      </c>
      <c r="DR93" s="7" t="n">
        <v>0.4447500256612759</v>
      </c>
      <c r="DS93" s="7" t="n">
        <v>0.7239865377637317</v>
      </c>
      <c r="DT93" s="7" t="n">
        <v>-0.04703218231778358</v>
      </c>
      <c r="DU93" s="7" t="n">
        <v>0.7110475591807427</v>
      </c>
      <c r="DV93" s="7" t="n">
        <v>0.563051706875043</v>
      </c>
      <c r="DW93" s="7" t="n">
        <v>0.7976100158297391</v>
      </c>
      <c r="DX93" s="7" t="n">
        <v>0.4633423433551724</v>
      </c>
      <c r="DY93" s="7" t="n">
        <v>0.7374529945054594</v>
      </c>
      <c r="DZ93" s="7" t="n">
        <v>-0.2046645331144871</v>
      </c>
      <c r="EA93" s="7" t="n">
        <v>-0.1686301767760778</v>
      </c>
      <c r="EB93" s="7" t="n">
        <v>0.1369114544835782</v>
      </c>
      <c r="EC93" s="7" t="n">
        <v>0.7404898612408165</v>
      </c>
      <c r="ED93" s="7" t="n">
        <v>0.5188622779984927</v>
      </c>
      <c r="EE93" s="7" t="n">
        <v>-0.2744281790331143</v>
      </c>
      <c r="EF93" s="7" t="n">
        <v>0.3217847655020276</v>
      </c>
      <c r="EG93" s="7" t="n">
        <v>0.6920536590339196</v>
      </c>
      <c r="EH93" s="7" t="n">
        <v>0.7427556073876526</v>
      </c>
      <c r="EI93" s="7" t="n">
        <v>-0.2323839442444242</v>
      </c>
      <c r="EJ93" s="7" t="n">
        <v>0.7017329108239196</v>
      </c>
      <c r="EK93" s="7" t="n">
        <v>0.2283091762048553</v>
      </c>
      <c r="EL93" s="7" t="n">
        <v>-0.2889097006893861</v>
      </c>
      <c r="EM93" s="7" t="n">
        <v>0.6437563892893345</v>
      </c>
      <c r="EN93" s="7" t="n">
        <v>0.3393395592585137</v>
      </c>
      <c r="EO93" s="7" t="n">
        <v>-0.336348244432968</v>
      </c>
    </row>
    <row r="94">
      <c r="A94" s="6" t="inlineStr">
        <is>
          <t>931079.CSI</t>
        </is>
      </c>
      <c r="B94" s="6" t="inlineStr">
        <is>
          <t>中证5G通信主题指数</t>
        </is>
      </c>
      <c r="C94" s="7" t="n">
        <v>0.354828980937809</v>
      </c>
      <c r="D94" s="7" t="n">
        <v>0.3020983205412432</v>
      </c>
      <c r="E94" s="7" t="n">
        <v>-0.3449473176515697</v>
      </c>
      <c r="F94" s="7" t="n">
        <v>0.1566389041684129</v>
      </c>
      <c r="G94" s="7" t="n">
        <v>-0.1307393342392949</v>
      </c>
      <c r="H94" s="7" t="n">
        <v>0.1309675038782512</v>
      </c>
      <c r="I94" s="7" t="n">
        <v>0.4015541373787368</v>
      </c>
      <c r="J94" s="7" t="n">
        <v>-0.374071198428684</v>
      </c>
      <c r="K94" s="7" t="n">
        <v>0.4433170542757381</v>
      </c>
      <c r="L94" s="7" t="n">
        <v>0.4634881556905827</v>
      </c>
      <c r="M94" s="7" t="n">
        <v>0.4120489693651749</v>
      </c>
      <c r="N94" s="7" t="n">
        <v>0.4293765173156388</v>
      </c>
      <c r="O94" s="7" t="n">
        <v>0.4638875999589705</v>
      </c>
      <c r="P94" s="7" t="n">
        <v>0.5426985187222362</v>
      </c>
      <c r="Q94" s="7" t="n">
        <v>0.6047819740737319</v>
      </c>
      <c r="R94" s="7" t="n">
        <v>0.3800944816715316</v>
      </c>
      <c r="S94" s="7" t="n">
        <v>0.6168963295435964</v>
      </c>
      <c r="T94" s="7" t="n">
        <v>0.07940261708021944</v>
      </c>
      <c r="U94" s="7" t="n">
        <v>0.1917964720301313</v>
      </c>
      <c r="V94" s="7" t="n">
        <v>0.1446882122042391</v>
      </c>
      <c r="W94" s="7" t="n">
        <v>0.08509430383067897</v>
      </c>
      <c r="X94" s="7" t="n">
        <v>-0.1511652344143944</v>
      </c>
      <c r="Y94" s="7" t="n">
        <v>0.5633636838727603</v>
      </c>
      <c r="Z94" s="7" t="n">
        <v>0.3871035994827509</v>
      </c>
      <c r="AA94" s="7" t="n">
        <v>0.576156319932748</v>
      </c>
      <c r="AB94" s="7" t="n">
        <v>0.5066372255868493</v>
      </c>
      <c r="AC94" s="7" t="n">
        <v>0.3555563478232618</v>
      </c>
      <c r="AD94" s="7" t="n">
        <v>-0.224018955573702</v>
      </c>
      <c r="AE94" s="7" t="n">
        <v>-0.1570851737269538</v>
      </c>
      <c r="AF94" s="7" t="n">
        <v>0.04526195269870428</v>
      </c>
      <c r="AG94" s="7" t="n">
        <v>0.3757082407663425</v>
      </c>
      <c r="AH94" s="7" t="n">
        <v>0.06566148084566738</v>
      </c>
      <c r="AI94" s="7" t="n">
        <v>-0.1865789897524889</v>
      </c>
      <c r="AJ94" s="7" t="n">
        <v>0.3328522272017056</v>
      </c>
      <c r="AK94" s="7" t="n">
        <v>0.3856519604493778</v>
      </c>
      <c r="AL94" s="7" t="n">
        <v>0.7718921200329362</v>
      </c>
      <c r="AM94" s="7" t="n">
        <v>0.6891641042112221</v>
      </c>
      <c r="AN94" s="7" t="n">
        <v>0.7737314589991066</v>
      </c>
      <c r="AO94" s="7" t="n">
        <v>0.5756410317945053</v>
      </c>
      <c r="AP94" s="7" t="n">
        <v>0.8258133092201048</v>
      </c>
      <c r="AQ94" s="7" t="n">
        <v>0.673634351679161</v>
      </c>
      <c r="AR94" s="7" t="n">
        <v>0.5575012801184973</v>
      </c>
      <c r="AS94" s="7" t="n">
        <v>0.0730162373361059</v>
      </c>
      <c r="AT94" s="7" t="n">
        <v>0.6728522681617227</v>
      </c>
      <c r="AU94" s="7" t="n">
        <v>0.148864245866688</v>
      </c>
      <c r="AV94" s="7" t="n">
        <v>0.2978658816285819</v>
      </c>
      <c r="AW94" s="7" t="n">
        <v>0.409747247119854</v>
      </c>
      <c r="AX94" s="7" t="n">
        <v>0.796095342366712</v>
      </c>
      <c r="AY94" s="7" t="n">
        <v>0.3637560321006716</v>
      </c>
      <c r="AZ94" s="7" t="n">
        <v>0.6903368279486027</v>
      </c>
      <c r="BA94" s="7" t="n">
        <v>0.06566120594145416</v>
      </c>
      <c r="BB94" s="7" t="n">
        <v>0.2443759384349129</v>
      </c>
      <c r="BC94" s="7" t="n">
        <v>0.4358068474011334</v>
      </c>
      <c r="BD94" s="7" t="n">
        <v>0.4672298966963314</v>
      </c>
      <c r="BE94" s="7" t="n">
        <v>0.4265610923074337</v>
      </c>
      <c r="BF94" s="7" t="n">
        <v>0.3088244761578663</v>
      </c>
      <c r="BG94" s="7" t="n">
        <v>0.4309389610807696</v>
      </c>
      <c r="BH94" s="7" t="n">
        <v>-0.2964882124138539</v>
      </c>
      <c r="BI94" s="7" t="n">
        <v>0.1062474268635066</v>
      </c>
      <c r="BJ94" s="7" t="n">
        <v>0.3933888765912232</v>
      </c>
      <c r="BK94" s="7" t="n">
        <v>0.01627496810789841</v>
      </c>
      <c r="BL94" s="7" t="n">
        <v>-0.1730349402777744</v>
      </c>
      <c r="BM94" s="7" t="n">
        <v>0.3338909587944166</v>
      </c>
      <c r="BN94" s="7" t="n">
        <v>0.2717601422436248</v>
      </c>
      <c r="BO94" s="7" t="n">
        <v>0.2399125876149701</v>
      </c>
      <c r="BP94" s="7" t="n">
        <v>0.6042865393415847</v>
      </c>
      <c r="BQ94" s="7" t="n">
        <v>0.04207577868882755</v>
      </c>
      <c r="BR94" s="7" t="n">
        <v>-0.03049735924932585</v>
      </c>
      <c r="BS94" s="7" t="n">
        <v>0.2188948787397526</v>
      </c>
      <c r="BT94" s="7" t="n">
        <v>0.07946614359443245</v>
      </c>
      <c r="BU94" s="7" t="n">
        <v>0.07385796450435538</v>
      </c>
      <c r="BV94" s="7" t="n">
        <v>0.6739776191969146</v>
      </c>
      <c r="BW94" s="7" t="n">
        <v>0.7829680038693144</v>
      </c>
      <c r="BX94" s="7" t="n">
        <v>0.146907389527362</v>
      </c>
      <c r="BY94" s="7" t="n">
        <v>0.4401025622485726</v>
      </c>
      <c r="BZ94" s="7" t="n">
        <v>-0.1701230457546407</v>
      </c>
      <c r="CA94" s="7" t="n">
        <v>0.8247990622548179</v>
      </c>
      <c r="CB94" s="7" t="n">
        <v>0.6556665817915144</v>
      </c>
      <c r="CC94" s="7" t="n">
        <v>0.3867226157904601</v>
      </c>
      <c r="CD94" s="7" t="n">
        <v>-0.2830504839352349</v>
      </c>
      <c r="CE94" s="7" t="n">
        <v>0.4126559880753995</v>
      </c>
      <c r="CF94" s="7" t="n">
        <v>0.8413112024713337</v>
      </c>
      <c r="CG94" s="7" t="n">
        <v>0.3400258372681385</v>
      </c>
      <c r="CH94" s="7" t="n">
        <v>0.658007568805791</v>
      </c>
      <c r="CI94" s="7" t="n">
        <v>-0.2354070015825125</v>
      </c>
      <c r="CJ94" s="7" t="n">
        <v>0.3937838111800568</v>
      </c>
      <c r="CK94" s="7" t="n">
        <v>0.4438369811514251</v>
      </c>
      <c r="CL94" s="7" t="n">
        <v>0.02299927388573992</v>
      </c>
      <c r="CM94" s="7" t="n">
        <v>-0.2901514441033428</v>
      </c>
      <c r="CN94" s="7" t="n">
        <v>0.07053484855184707</v>
      </c>
      <c r="CO94" s="7" t="n">
        <v>0.374692741380986</v>
      </c>
      <c r="CP94" s="7" t="n">
        <v>0.8546786006298213</v>
      </c>
      <c r="CQ94" s="7" t="n">
        <v>1</v>
      </c>
      <c r="CR94" s="7" t="n">
        <v>0.8475976453168853</v>
      </c>
      <c r="CS94" s="7" t="n">
        <v>0.1011395010434972</v>
      </c>
      <c r="CT94" s="7" t="n">
        <v>0.3705219306425694</v>
      </c>
      <c r="CU94" s="7" t="n">
        <v>0.3390195333141021</v>
      </c>
      <c r="CV94" s="7" t="n">
        <v>0.4127686645005875</v>
      </c>
      <c r="CW94" s="7" t="n">
        <v>0.9662928067177224</v>
      </c>
      <c r="CX94" s="7" t="n">
        <v>-0.1367387707250493</v>
      </c>
      <c r="CY94" s="7" t="n">
        <v>0.5700003017228455</v>
      </c>
      <c r="CZ94" s="7" t="n">
        <v>0.955864545182829</v>
      </c>
      <c r="DA94" s="7" t="n">
        <v>0.7736195422893961</v>
      </c>
      <c r="DB94" s="7" t="n">
        <v>0.4263109087256277</v>
      </c>
      <c r="DC94" s="7" t="n">
        <v>0.2974978249335123</v>
      </c>
      <c r="DD94" s="7" t="n">
        <v>0.8553725125751598</v>
      </c>
      <c r="DE94" s="7" t="n">
        <v>0.3792600042587942</v>
      </c>
      <c r="DF94" s="7" t="n">
        <v>0.7943189911670067</v>
      </c>
      <c r="DG94" s="7" t="n">
        <v>0.4405714284669188</v>
      </c>
      <c r="DH94" s="7" t="n">
        <v>0.5266263181051655</v>
      </c>
      <c r="DI94" s="7" t="n">
        <v>0.7763800251016513</v>
      </c>
      <c r="DJ94" s="7" t="n">
        <v>0.4989056942927124</v>
      </c>
      <c r="DK94" s="7" t="n">
        <v>0.3618509329321024</v>
      </c>
      <c r="DL94" s="7" t="n">
        <v>0.1150823137211003</v>
      </c>
      <c r="DM94" s="7" t="n">
        <v>0.2685387133675687</v>
      </c>
      <c r="DN94" s="7" t="n">
        <v>0.1243586169752085</v>
      </c>
      <c r="DO94" s="7" t="n">
        <v>0.4007796619623212</v>
      </c>
      <c r="DP94" s="7" t="n">
        <v>0.3192249220080944</v>
      </c>
      <c r="DQ94" s="7" t="n">
        <v>0.5801582702571465</v>
      </c>
      <c r="DR94" s="7" t="n">
        <v>0.4773898252851078</v>
      </c>
      <c r="DS94" s="7" t="n">
        <v>0.677253274983066</v>
      </c>
      <c r="DT94" s="7" t="n">
        <v>0.008059579596804605</v>
      </c>
      <c r="DU94" s="7" t="n">
        <v>0.4005919306558557</v>
      </c>
      <c r="DV94" s="7" t="n">
        <v>0.4429216978540386</v>
      </c>
      <c r="DW94" s="7" t="n">
        <v>0.8528283654632733</v>
      </c>
      <c r="DX94" s="7" t="n">
        <v>0.4536956894811111</v>
      </c>
      <c r="DY94" s="7" t="n">
        <v>0.4394105153769928</v>
      </c>
      <c r="DZ94" s="7" t="n">
        <v>-0.1788652262579155</v>
      </c>
      <c r="EA94" s="7" t="n">
        <v>-0.1384912565708539</v>
      </c>
      <c r="EB94" s="7" t="n">
        <v>0.1379333198924841</v>
      </c>
      <c r="EC94" s="7" t="n">
        <v>0.4427400017844897</v>
      </c>
      <c r="ED94" s="7" t="n">
        <v>0.4398219116591577</v>
      </c>
      <c r="EE94" s="7" t="n">
        <v>-0.2974891845311672</v>
      </c>
      <c r="EF94" s="7" t="n">
        <v>0.1904097410935302</v>
      </c>
      <c r="EG94" s="7" t="n">
        <v>0.556690210528383</v>
      </c>
      <c r="EH94" s="7" t="n">
        <v>0.4531340612420965</v>
      </c>
      <c r="EI94" s="7" t="n">
        <v>-0.2098069549023051</v>
      </c>
      <c r="EJ94" s="7" t="n">
        <v>0.5523929254626651</v>
      </c>
      <c r="EK94" s="7" t="n">
        <v>0.2444777617334118</v>
      </c>
      <c r="EL94" s="7" t="n">
        <v>-0.3000693612829414</v>
      </c>
      <c r="EM94" s="7" t="n">
        <v>0.5091422547659392</v>
      </c>
      <c r="EN94" s="7" t="n">
        <v>0.4053743034264772</v>
      </c>
      <c r="EO94" s="7" t="n">
        <v>-0.3087914145224114</v>
      </c>
    </row>
    <row r="95">
      <c r="A95" s="6" t="inlineStr">
        <is>
          <t>931087.CSI</t>
        </is>
      </c>
      <c r="B95" s="6" t="inlineStr">
        <is>
          <t>中证科技龙头指数</t>
        </is>
      </c>
      <c r="C95" s="7" t="n">
        <v>0.5634173851284062</v>
      </c>
      <c r="D95" s="7" t="n">
        <v>0.6155508163780766</v>
      </c>
      <c r="E95" s="7" t="n">
        <v>-0.2514728910114969</v>
      </c>
      <c r="F95" s="7" t="n">
        <v>0.504204906639682</v>
      </c>
      <c r="G95" s="7" t="n">
        <v>0.09110574517270979</v>
      </c>
      <c r="H95" s="7" t="n">
        <v>0.1846912091619589</v>
      </c>
      <c r="I95" s="7" t="n">
        <v>0.5768863095155516</v>
      </c>
      <c r="J95" s="7" t="n">
        <v>-0.2785479007595763</v>
      </c>
      <c r="K95" s="7" t="n">
        <v>0.6834125694403181</v>
      </c>
      <c r="L95" s="7" t="n">
        <v>0.7692791236002038</v>
      </c>
      <c r="M95" s="7" t="n">
        <v>0.5082318853559495</v>
      </c>
      <c r="N95" s="7" t="n">
        <v>0.7367748162270172</v>
      </c>
      <c r="O95" s="7" t="n">
        <v>0.7831059723446008</v>
      </c>
      <c r="P95" s="7" t="n">
        <v>0.6756508445845186</v>
      </c>
      <c r="Q95" s="7" t="n">
        <v>0.8331173319250743</v>
      </c>
      <c r="R95" s="7" t="n">
        <v>0.4518783039826558</v>
      </c>
      <c r="S95" s="7" t="n">
        <v>0.7774270529477278</v>
      </c>
      <c r="T95" s="7" t="n">
        <v>0.2255991347209088</v>
      </c>
      <c r="U95" s="7" t="n">
        <v>0.321826256227131</v>
      </c>
      <c r="V95" s="7" t="n">
        <v>0.1981442466407684</v>
      </c>
      <c r="W95" s="7" t="n">
        <v>0.2311819613482689</v>
      </c>
      <c r="X95" s="7" t="n">
        <v>-0.06747128449940042</v>
      </c>
      <c r="Y95" s="7" t="n">
        <v>0.648715227756542</v>
      </c>
      <c r="Z95" s="7" t="n">
        <v>0.6609571040913157</v>
      </c>
      <c r="AA95" s="7" t="n">
        <v>0.7168067873967892</v>
      </c>
      <c r="AB95" s="7" t="n">
        <v>0.7234187214209573</v>
      </c>
      <c r="AC95" s="7" t="n">
        <v>0.5692125005817399</v>
      </c>
      <c r="AD95" s="7" t="n">
        <v>-0.1463643945223782</v>
      </c>
      <c r="AE95" s="7" t="n">
        <v>-0.1240665144167147</v>
      </c>
      <c r="AF95" s="7" t="n">
        <v>0.1297953444439665</v>
      </c>
      <c r="AG95" s="7" t="n">
        <v>0.556253928749824</v>
      </c>
      <c r="AH95" s="7" t="n">
        <v>0.2107820087039986</v>
      </c>
      <c r="AI95" s="7" t="n">
        <v>-0.07652815867187743</v>
      </c>
      <c r="AJ95" s="7" t="n">
        <v>0.4552596698776552</v>
      </c>
      <c r="AK95" s="7" t="n">
        <v>0.5543151085127433</v>
      </c>
      <c r="AL95" s="7" t="n">
        <v>0.9191210387017116</v>
      </c>
      <c r="AM95" s="7" t="n">
        <v>0.7900063333048133</v>
      </c>
      <c r="AN95" s="7" t="n">
        <v>0.8602736473580821</v>
      </c>
      <c r="AO95" s="7" t="n">
        <v>0.5989044199107409</v>
      </c>
      <c r="AP95" s="7" t="n">
        <v>0.8827655630944091</v>
      </c>
      <c r="AQ95" s="7" t="n">
        <v>0.7991951901429893</v>
      </c>
      <c r="AR95" s="7" t="n">
        <v>0.5931424744186831</v>
      </c>
      <c r="AS95" s="7" t="n">
        <v>0.1771384462918222</v>
      </c>
      <c r="AT95" s="7" t="n">
        <v>0.7855363066436084</v>
      </c>
      <c r="AU95" s="7" t="n">
        <v>0.1992944318194512</v>
      </c>
      <c r="AV95" s="7" t="n">
        <v>0.5821083003712366</v>
      </c>
      <c r="AW95" s="7" t="n">
        <v>0.5329443730594404</v>
      </c>
      <c r="AX95" s="7" t="n">
        <v>0.8651532232387538</v>
      </c>
      <c r="AY95" s="7" t="n">
        <v>0.4509314814387548</v>
      </c>
      <c r="AZ95" s="7" t="n">
        <v>0.8060207051008297</v>
      </c>
      <c r="BA95" s="7" t="n">
        <v>0.2107819670780521</v>
      </c>
      <c r="BB95" s="7" t="n">
        <v>0.5418855263778699</v>
      </c>
      <c r="BC95" s="7" t="n">
        <v>0.584763298591172</v>
      </c>
      <c r="BD95" s="7" t="n">
        <v>0.5422966354273174</v>
      </c>
      <c r="BE95" s="7" t="n">
        <v>0.5796813194415938</v>
      </c>
      <c r="BF95" s="7" t="n">
        <v>0.5795126565659253</v>
      </c>
      <c r="BG95" s="7" t="n">
        <v>0.5099974625402663</v>
      </c>
      <c r="BH95" s="7" t="n">
        <v>-0.2554722039287452</v>
      </c>
      <c r="BI95" s="7" t="n">
        <v>0.1396116585945369</v>
      </c>
      <c r="BJ95" s="7" t="n">
        <v>0.5841443842942997</v>
      </c>
      <c r="BK95" s="7" t="n">
        <v>0.03944362899937991</v>
      </c>
      <c r="BL95" s="7" t="n">
        <v>-0.115496084871357</v>
      </c>
      <c r="BM95" s="7" t="n">
        <v>0.6032666555420312</v>
      </c>
      <c r="BN95" s="7" t="n">
        <v>0.5521370015883632</v>
      </c>
      <c r="BO95" s="7" t="n">
        <v>0.3753318557175408</v>
      </c>
      <c r="BP95" s="7" t="n">
        <v>0.7443344938791617</v>
      </c>
      <c r="BQ95" s="7" t="n">
        <v>0.1025850747606678</v>
      </c>
      <c r="BR95" s="7" t="n">
        <v>0.006224443837652904</v>
      </c>
      <c r="BS95" s="7" t="n">
        <v>0.3475636405310075</v>
      </c>
      <c r="BT95" s="7" t="n">
        <v>0.1933134556660303</v>
      </c>
      <c r="BU95" s="7" t="n">
        <v>0.1388225629265432</v>
      </c>
      <c r="BV95" s="7" t="n">
        <v>0.8136813244909371</v>
      </c>
      <c r="BW95" s="7" t="n">
        <v>0.921127742353296</v>
      </c>
      <c r="BX95" s="7" t="n">
        <v>0.1902578604045938</v>
      </c>
      <c r="BY95" s="7" t="n">
        <v>0.4504804447989988</v>
      </c>
      <c r="BZ95" s="7" t="n">
        <v>-0.08993586414062936</v>
      </c>
      <c r="CA95" s="7" t="n">
        <v>0.9023376612498306</v>
      </c>
      <c r="CB95" s="7" t="n">
        <v>0.6988717956223529</v>
      </c>
      <c r="CC95" s="7" t="n">
        <v>0.5913754239795308</v>
      </c>
      <c r="CD95" s="7" t="n">
        <v>-0.2145272295015928</v>
      </c>
      <c r="CE95" s="7" t="n">
        <v>0.5798660660764648</v>
      </c>
      <c r="CF95" s="7" t="n">
        <v>0.8593898435526921</v>
      </c>
      <c r="CG95" s="7" t="n">
        <v>0.4535533628549667</v>
      </c>
      <c r="CH95" s="7" t="n">
        <v>0.8025030988910772</v>
      </c>
      <c r="CI95" s="7" t="n">
        <v>-0.1655568283136065</v>
      </c>
      <c r="CJ95" s="7" t="n">
        <v>0.5392111406580645</v>
      </c>
      <c r="CK95" s="7" t="n">
        <v>0.5207592007656126</v>
      </c>
      <c r="CL95" s="7" t="n">
        <v>0.04065490266678753</v>
      </c>
      <c r="CM95" s="7" t="n">
        <v>-0.2391457629099498</v>
      </c>
      <c r="CN95" s="7" t="n">
        <v>0.1397604233763794</v>
      </c>
      <c r="CO95" s="7" t="n">
        <v>0.5216091216363481</v>
      </c>
      <c r="CP95" s="7" t="n">
        <v>0.8956403927445994</v>
      </c>
      <c r="CQ95" s="7" t="n">
        <v>0.8475976453168853</v>
      </c>
      <c r="CR95" s="7" t="n">
        <v>1</v>
      </c>
      <c r="CS95" s="7" t="n">
        <v>0.1729507692897198</v>
      </c>
      <c r="CT95" s="7" t="n">
        <v>0.5424972089312954</v>
      </c>
      <c r="CU95" s="7" t="n">
        <v>0.4005863509820916</v>
      </c>
      <c r="CV95" s="7" t="n">
        <v>0.5232333427975595</v>
      </c>
      <c r="CW95" s="7" t="n">
        <v>0.7903458809599003</v>
      </c>
      <c r="CX95" s="7" t="n">
        <v>-0.03373262175124471</v>
      </c>
      <c r="CY95" s="7" t="n">
        <v>0.7557920436563944</v>
      </c>
      <c r="CZ95" s="7" t="n">
        <v>0.8334711703835305</v>
      </c>
      <c r="DA95" s="7" t="n">
        <v>0.9622547871731237</v>
      </c>
      <c r="DB95" s="7" t="n">
        <v>0.5373360739538539</v>
      </c>
      <c r="DC95" s="7" t="n">
        <v>0.5809802044163062</v>
      </c>
      <c r="DD95" s="7" t="n">
        <v>0.8283366654603637</v>
      </c>
      <c r="DE95" s="7" t="n">
        <v>0.5382935747281917</v>
      </c>
      <c r="DF95" s="7" t="n">
        <v>0.8843776622398487</v>
      </c>
      <c r="DG95" s="7" t="n">
        <v>0.6029153296190787</v>
      </c>
      <c r="DH95" s="7" t="n">
        <v>0.8218626460379475</v>
      </c>
      <c r="DI95" s="7" t="n">
        <v>0.9363116297306275</v>
      </c>
      <c r="DJ95" s="7" t="n">
        <v>0.5485535702764894</v>
      </c>
      <c r="DK95" s="7" t="n">
        <v>0.6790038841117425</v>
      </c>
      <c r="DL95" s="7" t="n">
        <v>0.1516987279397173</v>
      </c>
      <c r="DM95" s="7" t="n">
        <v>0.4092426790228901</v>
      </c>
      <c r="DN95" s="7" t="n">
        <v>0.2297015612448529</v>
      </c>
      <c r="DO95" s="7" t="n">
        <v>0.4529598703033292</v>
      </c>
      <c r="DP95" s="7" t="n">
        <v>0.6835717991462038</v>
      </c>
      <c r="DQ95" s="7" t="n">
        <v>0.6255428484312647</v>
      </c>
      <c r="DR95" s="7" t="n">
        <v>0.4643270731305118</v>
      </c>
      <c r="DS95" s="7" t="n">
        <v>0.8211973663042608</v>
      </c>
      <c r="DT95" s="7" t="n">
        <v>0.06335569952251223</v>
      </c>
      <c r="DU95" s="7" t="n">
        <v>0.7351712932057043</v>
      </c>
      <c r="DV95" s="7" t="n">
        <v>0.4751193666269716</v>
      </c>
      <c r="DW95" s="7" t="n">
        <v>0.8471916448076856</v>
      </c>
      <c r="DX95" s="7" t="n">
        <v>0.5552503571362151</v>
      </c>
      <c r="DY95" s="7" t="n">
        <v>0.7545837002559396</v>
      </c>
      <c r="DZ95" s="7" t="n">
        <v>-0.1041183905851814</v>
      </c>
      <c r="EA95" s="7" t="n">
        <v>-0.09840012916932302</v>
      </c>
      <c r="EB95" s="7" t="n">
        <v>0.2966814303738477</v>
      </c>
      <c r="EC95" s="7" t="n">
        <v>0.7575191379512194</v>
      </c>
      <c r="ED95" s="7" t="n">
        <v>0.5004351372610456</v>
      </c>
      <c r="EE95" s="7" t="n">
        <v>-0.2589098814347518</v>
      </c>
      <c r="EF95" s="7" t="n">
        <v>0.5078369114082805</v>
      </c>
      <c r="EG95" s="7" t="n">
        <v>0.6689259565303651</v>
      </c>
      <c r="EH95" s="7" t="n">
        <v>0.7563654261490534</v>
      </c>
      <c r="EI95" s="7" t="n">
        <v>-0.1389769287406928</v>
      </c>
      <c r="EJ95" s="7" t="n">
        <v>0.7077005403262915</v>
      </c>
      <c r="EK95" s="7" t="n">
        <v>0.3053931276873748</v>
      </c>
      <c r="EL95" s="7" t="n">
        <v>-0.238347138770586</v>
      </c>
      <c r="EM95" s="7" t="n">
        <v>0.5699442356568621</v>
      </c>
      <c r="EN95" s="7" t="n">
        <v>0.5373827333632217</v>
      </c>
      <c r="EO95" s="7" t="n">
        <v>-0.2471243714282829</v>
      </c>
    </row>
    <row r="96">
      <c r="A96" s="6" t="inlineStr">
        <is>
          <t>931139.CSI</t>
        </is>
      </c>
      <c r="B96" s="6" t="inlineStr">
        <is>
          <t>中证消费50指数</t>
        </is>
      </c>
      <c r="C96" s="7" t="n">
        <v>0.6200922226771377</v>
      </c>
      <c r="D96" s="7" t="n">
        <v>0.5958284264000291</v>
      </c>
      <c r="E96" s="7" t="n">
        <v>0.5270839672410245</v>
      </c>
      <c r="F96" s="7" t="n">
        <v>0.5719626189224036</v>
      </c>
      <c r="G96" s="7" t="n">
        <v>0.2623945509080583</v>
      </c>
      <c r="H96" s="7" t="n">
        <v>0.8813152012120968</v>
      </c>
      <c r="I96" s="7" t="n">
        <v>0.6996354723586133</v>
      </c>
      <c r="J96" s="7" t="n">
        <v>0.4893660604578446</v>
      </c>
      <c r="K96" s="7" t="n">
        <v>0.6606490935139879</v>
      </c>
      <c r="L96" s="7" t="n">
        <v>0.1884744038485543</v>
      </c>
      <c r="M96" s="7" t="n">
        <v>0.1487670359337611</v>
      </c>
      <c r="N96" s="7" t="n">
        <v>0.1639911921056548</v>
      </c>
      <c r="O96" s="7" t="n">
        <v>0.2547135846253967</v>
      </c>
      <c r="P96" s="7" t="n">
        <v>0.2967463934799445</v>
      </c>
      <c r="Q96" s="7" t="n">
        <v>0.1563896946870456</v>
      </c>
      <c r="R96" s="7" t="n">
        <v>0.4350695302837904</v>
      </c>
      <c r="S96" s="7" t="n">
        <v>0.2513566932806847</v>
      </c>
      <c r="T96" s="7" t="n">
        <v>0.3640513489448061</v>
      </c>
      <c r="U96" s="7" t="n">
        <v>0.5317819934921415</v>
      </c>
      <c r="V96" s="7" t="n">
        <v>0.9011749806472655</v>
      </c>
      <c r="W96" s="7" t="n">
        <v>0.367528564521564</v>
      </c>
      <c r="X96" s="7" t="n">
        <v>0.6122598435455475</v>
      </c>
      <c r="Y96" s="7" t="n">
        <v>0.3637221579131842</v>
      </c>
      <c r="Z96" s="7" t="n">
        <v>0.6427621473480879</v>
      </c>
      <c r="AA96" s="7" t="n">
        <v>0.4602883415814437</v>
      </c>
      <c r="AB96" s="7" t="n">
        <v>0.621841125267762</v>
      </c>
      <c r="AC96" s="7" t="n">
        <v>0.2789456198327518</v>
      </c>
      <c r="AD96" s="7" t="n">
        <v>0.5707944927751879</v>
      </c>
      <c r="AE96" s="7" t="n">
        <v>0.3569174866347252</v>
      </c>
      <c r="AF96" s="7" t="n">
        <v>0.8931398674323269</v>
      </c>
      <c r="AG96" s="7" t="n">
        <v>0.3060725377216836</v>
      </c>
      <c r="AH96" s="7" t="n">
        <v>0.2997819733660499</v>
      </c>
      <c r="AI96" s="7" t="n">
        <v>0.5299041669059147</v>
      </c>
      <c r="AJ96" s="7" t="n">
        <v>0.5652187170700961</v>
      </c>
      <c r="AK96" s="7" t="n">
        <v>0.2866866236459388</v>
      </c>
      <c r="AL96" s="7" t="n">
        <v>0.2375749168131</v>
      </c>
      <c r="AM96" s="7" t="n">
        <v>0.5318051611595781</v>
      </c>
      <c r="AN96" s="7" t="n">
        <v>0.3583448994881165</v>
      </c>
      <c r="AO96" s="7" t="n">
        <v>0.2120538935073265</v>
      </c>
      <c r="AP96" s="7" t="n">
        <v>0.3098073531764842</v>
      </c>
      <c r="AQ96" s="7" t="n">
        <v>0.3324666850097611</v>
      </c>
      <c r="AR96" s="7" t="n">
        <v>0.3232261918464854</v>
      </c>
      <c r="AS96" s="7" t="n">
        <v>0.8940396780635134</v>
      </c>
      <c r="AT96" s="7" t="n">
        <v>0.6086350704253304</v>
      </c>
      <c r="AU96" s="7" t="n">
        <v>0.8999660510924866</v>
      </c>
      <c r="AV96" s="7" t="n">
        <v>0.3931263082930213</v>
      </c>
      <c r="AW96" s="7" t="n">
        <v>0.2122830918966001</v>
      </c>
      <c r="AX96" s="7" t="n">
        <v>0.3364636762143136</v>
      </c>
      <c r="AY96" s="7" t="n">
        <v>0.5209901100788755</v>
      </c>
      <c r="AZ96" s="7" t="n">
        <v>0.6127618215224504</v>
      </c>
      <c r="BA96" s="7" t="n">
        <v>0.299782045643194</v>
      </c>
      <c r="BB96" s="7" t="n">
        <v>0.3969208436511995</v>
      </c>
      <c r="BC96" s="7" t="n">
        <v>0.1239232144225358</v>
      </c>
      <c r="BD96" s="7" t="n">
        <v>0.20336090757427</v>
      </c>
      <c r="BE96" s="7" t="n">
        <v>0.07623433076149716</v>
      </c>
      <c r="BF96" s="7" t="n">
        <v>0.3758184855696523</v>
      </c>
      <c r="BG96" s="7" t="n">
        <v>0.515675998151902</v>
      </c>
      <c r="BH96" s="7" t="n">
        <v>0.03712168803836231</v>
      </c>
      <c r="BI96" s="7" t="n">
        <v>0.8263437491627689</v>
      </c>
      <c r="BJ96" s="7" t="n">
        <v>0.3014510927189462</v>
      </c>
      <c r="BK96" s="7" t="n">
        <v>0.5112197928388674</v>
      </c>
      <c r="BL96" s="7" t="n">
        <v>0.5059550756387904</v>
      </c>
      <c r="BM96" s="7" t="n">
        <v>0.5690488137895358</v>
      </c>
      <c r="BN96" s="7" t="n">
        <v>0.6849641773049923</v>
      </c>
      <c r="BO96" s="7" t="n">
        <v>0.2976383880997866</v>
      </c>
      <c r="BP96" s="7" t="n">
        <v>0.2074469778442355</v>
      </c>
      <c r="BQ96" s="7" t="n">
        <v>0.6013208009704781</v>
      </c>
      <c r="BR96" s="7" t="n">
        <v>0.501637949821231</v>
      </c>
      <c r="BS96" s="7" t="n">
        <v>0.3580220035207342</v>
      </c>
      <c r="BT96" s="7" t="n">
        <v>0.5912808536997823</v>
      </c>
      <c r="BU96" s="7" t="n">
        <v>0.4566116282216219</v>
      </c>
      <c r="BV96" s="7" t="n">
        <v>0.2450553854169226</v>
      </c>
      <c r="BW96" s="7" t="n">
        <v>0.2357583415425746</v>
      </c>
      <c r="BX96" s="7" t="n">
        <v>0.8714898325044204</v>
      </c>
      <c r="BY96" s="7" t="n">
        <v>0.7594108327659508</v>
      </c>
      <c r="BZ96" s="7" t="n">
        <v>0.5326155619479837</v>
      </c>
      <c r="CA96" s="7" t="n">
        <v>0.1515701998313695</v>
      </c>
      <c r="CB96" s="7" t="n">
        <v>0.4310837378355188</v>
      </c>
      <c r="CC96" s="7" t="n">
        <v>0.2242109830642891</v>
      </c>
      <c r="CD96" s="7" t="n">
        <v>0.5236133259036484</v>
      </c>
      <c r="CE96" s="7" t="n">
        <v>0.1999397803308779</v>
      </c>
      <c r="CF96" s="7" t="n">
        <v>0.07471407694614637</v>
      </c>
      <c r="CG96" s="7" t="n">
        <v>0.1530171318267979</v>
      </c>
      <c r="CH96" s="7" t="n">
        <v>0.1180247037931593</v>
      </c>
      <c r="CI96" s="7" t="n">
        <v>0.6451699666144785</v>
      </c>
      <c r="CJ96" s="7" t="n">
        <v>0.1844795536337131</v>
      </c>
      <c r="CK96" s="7" t="n">
        <v>0.508111736486102</v>
      </c>
      <c r="CL96" s="7" t="n">
        <v>0.5138074246639799</v>
      </c>
      <c r="CM96" s="7" t="n">
        <v>0.05431725183267886</v>
      </c>
      <c r="CN96" s="7" t="n">
        <v>0.6845713143449792</v>
      </c>
      <c r="CO96" s="7" t="n">
        <v>0.05799971490456382</v>
      </c>
      <c r="CP96" s="7" t="n">
        <v>0.1419761477944659</v>
      </c>
      <c r="CQ96" s="7" t="n">
        <v>0.1011395010434972</v>
      </c>
      <c r="CR96" s="7" t="n">
        <v>0.1729507692897198</v>
      </c>
      <c r="CS96" s="7" t="n">
        <v>1</v>
      </c>
      <c r="CT96" s="7" t="n">
        <v>0.2830604636748472</v>
      </c>
      <c r="CU96" s="7" t="n">
        <v>0.4937794915651337</v>
      </c>
      <c r="CV96" s="7" t="n">
        <v>0.1503887711499452</v>
      </c>
      <c r="CW96" s="7" t="n">
        <v>0.0656675078969744</v>
      </c>
      <c r="CX96" s="7" t="n">
        <v>0.07146280720372794</v>
      </c>
      <c r="CY96" s="7" t="n">
        <v>0.1160931595886618</v>
      </c>
      <c r="CZ96" s="7" t="n">
        <v>0.05626628005479853</v>
      </c>
      <c r="DA96" s="7" t="n">
        <v>0.2475935543971681</v>
      </c>
      <c r="DB96" s="7" t="n">
        <v>0.1071094821393353</v>
      </c>
      <c r="DC96" s="7" t="n">
        <v>0.3892072564009349</v>
      </c>
      <c r="DD96" s="7" t="n">
        <v>0.06684540964133945</v>
      </c>
      <c r="DE96" s="7" t="n">
        <v>0.3122456904442555</v>
      </c>
      <c r="DF96" s="7" t="n">
        <v>0.2736126408364308</v>
      </c>
      <c r="DG96" s="7" t="n">
        <v>0.06982027316709571</v>
      </c>
      <c r="DH96" s="7" t="n">
        <v>0.2813198744742486</v>
      </c>
      <c r="DI96" s="7" t="n">
        <v>0.2634607898282524</v>
      </c>
      <c r="DJ96" s="7" t="n">
        <v>0.45387409468278</v>
      </c>
      <c r="DK96" s="7" t="n">
        <v>0.2333260331741218</v>
      </c>
      <c r="DL96" s="7" t="n">
        <v>0.5330552840849729</v>
      </c>
      <c r="DM96" s="7" t="n">
        <v>0.6422678292871068</v>
      </c>
      <c r="DN96" s="7" t="n">
        <v>0.3845692236082915</v>
      </c>
      <c r="DO96" s="7" t="n">
        <v>0.4356825979469968</v>
      </c>
      <c r="DP96" s="7" t="n">
        <v>0.172543559597825</v>
      </c>
      <c r="DQ96" s="7" t="n">
        <v>0.3604805392604587</v>
      </c>
      <c r="DR96" s="7" t="n">
        <v>0.2953399346410237</v>
      </c>
      <c r="DS96" s="7" t="n">
        <v>0.150217257771479</v>
      </c>
      <c r="DT96" s="7" t="n">
        <v>0.617908442204979</v>
      </c>
      <c r="DU96" s="7" t="n">
        <v>0.1925447122428769</v>
      </c>
      <c r="DV96" s="7" t="n">
        <v>0.3104131558504958</v>
      </c>
      <c r="DW96" s="7" t="n">
        <v>0.3012235575642676</v>
      </c>
      <c r="DX96" s="7" t="n">
        <v>0.4974187000285253</v>
      </c>
      <c r="DY96" s="7" t="n">
        <v>0.2131811484268155</v>
      </c>
      <c r="DZ96" s="7" t="n">
        <v>0.4506987622970661</v>
      </c>
      <c r="EA96" s="7" t="n">
        <v>0.3935279253418201</v>
      </c>
      <c r="EB96" s="7" t="n">
        <v>0.3865781303772828</v>
      </c>
      <c r="EC96" s="7" t="n">
        <v>0.2089241146293306</v>
      </c>
      <c r="ED96" s="7" t="n">
        <v>0.5869623143422795</v>
      </c>
      <c r="EE96" s="7" t="n">
        <v>0.03722051403214566</v>
      </c>
      <c r="EF96" s="7" t="n">
        <v>0.4159447788747334</v>
      </c>
      <c r="EG96" s="7" t="n">
        <v>0.1324709979949948</v>
      </c>
      <c r="EH96" s="7" t="n">
        <v>0.2072943669674104</v>
      </c>
      <c r="EI96" s="7" t="n">
        <v>0.4335701097946328</v>
      </c>
      <c r="EJ96" s="7" t="n">
        <v>0.1630892009152679</v>
      </c>
      <c r="EK96" s="7" t="n">
        <v>0.3669314945384918</v>
      </c>
      <c r="EL96" s="7" t="n">
        <v>0.3230350706885424</v>
      </c>
      <c r="EM96" s="7" t="n">
        <v>0.3435740786520856</v>
      </c>
      <c r="EN96" s="7" t="n">
        <v>0.06138022797749678</v>
      </c>
      <c r="EO96" s="7" t="n">
        <v>0.5261192432255845</v>
      </c>
    </row>
    <row r="97">
      <c r="A97" s="6" t="inlineStr">
        <is>
          <t>931140.CSI</t>
        </is>
      </c>
      <c r="B97" s="6" t="inlineStr">
        <is>
          <t>中证医药50指数</t>
        </is>
      </c>
      <c r="C97" s="7" t="n">
        <v>0.4766400442848239</v>
      </c>
      <c r="D97" s="7" t="n">
        <v>0.5072307145875683</v>
      </c>
      <c r="E97" s="7" t="n">
        <v>0.06615463914727374</v>
      </c>
      <c r="F97" s="7" t="n">
        <v>0.4104792469475053</v>
      </c>
      <c r="G97" s="7" t="n">
        <v>0.136673234959063</v>
      </c>
      <c r="H97" s="7" t="n">
        <v>0.3695192194124407</v>
      </c>
      <c r="I97" s="7" t="n">
        <v>0.789586428343995</v>
      </c>
      <c r="J97" s="7" t="n">
        <v>0.05081031048410473</v>
      </c>
      <c r="K97" s="7" t="n">
        <v>0.5328939065155351</v>
      </c>
      <c r="L97" s="7" t="n">
        <v>0.2645176125461401</v>
      </c>
      <c r="M97" s="7" t="n">
        <v>0.8321268392628161</v>
      </c>
      <c r="N97" s="7" t="n">
        <v>0.2384410961597563</v>
      </c>
      <c r="O97" s="7" t="n">
        <v>0.3348469562602327</v>
      </c>
      <c r="P97" s="7" t="n">
        <v>0.4822236609176188</v>
      </c>
      <c r="Q97" s="7" t="n">
        <v>0.3833253901827515</v>
      </c>
      <c r="R97" s="7" t="n">
        <v>0.3626194553856662</v>
      </c>
      <c r="S97" s="7" t="n">
        <v>0.4870912802012812</v>
      </c>
      <c r="T97" s="7" t="n">
        <v>0.3955076134438441</v>
      </c>
      <c r="U97" s="7" t="n">
        <v>0.3996329309797796</v>
      </c>
      <c r="V97" s="7" t="n">
        <v>0.3630164175190537</v>
      </c>
      <c r="W97" s="7" t="n">
        <v>0.3941636834364182</v>
      </c>
      <c r="X97" s="7" t="n">
        <v>0.1036461215012535</v>
      </c>
      <c r="Y97" s="7" t="n">
        <v>0.4886742429439119</v>
      </c>
      <c r="Z97" s="7" t="n">
        <v>0.5208874796534502</v>
      </c>
      <c r="AA97" s="7" t="n">
        <v>0.5527819298707277</v>
      </c>
      <c r="AB97" s="7" t="n">
        <v>0.5618545404837253</v>
      </c>
      <c r="AC97" s="7" t="n">
        <v>0.9589058541845414</v>
      </c>
      <c r="AD97" s="7" t="n">
        <v>0.1676922943681344</v>
      </c>
      <c r="AE97" s="7" t="n">
        <v>0.04355890167121502</v>
      </c>
      <c r="AF97" s="7" t="n">
        <v>0.3870369612108827</v>
      </c>
      <c r="AG97" s="7" t="n">
        <v>0.9851308959088746</v>
      </c>
      <c r="AH97" s="7" t="n">
        <v>0.248035694495342</v>
      </c>
      <c r="AI97" s="7" t="n">
        <v>0.3453803477887781</v>
      </c>
      <c r="AJ97" s="7" t="n">
        <v>0.3633773343247101</v>
      </c>
      <c r="AK97" s="7" t="n">
        <v>0.9829519317092202</v>
      </c>
      <c r="AL97" s="7" t="n">
        <v>0.3790763031891139</v>
      </c>
      <c r="AM97" s="7" t="n">
        <v>0.561492994454508</v>
      </c>
      <c r="AN97" s="7" t="n">
        <v>0.5412133518010602</v>
      </c>
      <c r="AO97" s="7" t="n">
        <v>0.3770719924502862</v>
      </c>
      <c r="AP97" s="7" t="n">
        <v>0.5281998422335127</v>
      </c>
      <c r="AQ97" s="7" t="n">
        <v>0.4850940957878618</v>
      </c>
      <c r="AR97" s="7" t="n">
        <v>0.4552678393761878</v>
      </c>
      <c r="AS97" s="7" t="n">
        <v>0.3598214420592173</v>
      </c>
      <c r="AT97" s="7" t="n">
        <v>0.5613644458373438</v>
      </c>
      <c r="AU97" s="7" t="n">
        <v>0.3717808342167395</v>
      </c>
      <c r="AV97" s="7" t="n">
        <v>0.4118639324486873</v>
      </c>
      <c r="AW97" s="7" t="n">
        <v>0.8991201394392024</v>
      </c>
      <c r="AX97" s="7" t="n">
        <v>0.5190236594368289</v>
      </c>
      <c r="AY97" s="7" t="n">
        <v>0.3767537978073735</v>
      </c>
      <c r="AZ97" s="7" t="n">
        <v>0.5392589154150647</v>
      </c>
      <c r="BA97" s="7" t="n">
        <v>0.2480356636263647</v>
      </c>
      <c r="BB97" s="7" t="n">
        <v>0.4366642394958626</v>
      </c>
      <c r="BC97" s="7" t="n">
        <v>0.375093421458967</v>
      </c>
      <c r="BD97" s="7" t="n">
        <v>0.2994100002470381</v>
      </c>
      <c r="BE97" s="7" t="n">
        <v>0.4082082714589925</v>
      </c>
      <c r="BF97" s="7" t="n">
        <v>0.4238342068391028</v>
      </c>
      <c r="BG97" s="7" t="n">
        <v>0.4237180784482283</v>
      </c>
      <c r="BH97" s="7" t="n">
        <v>-0.1159152954840953</v>
      </c>
      <c r="BI97" s="7" t="n">
        <v>0.2127251794216799</v>
      </c>
      <c r="BJ97" s="7" t="n">
        <v>0.8232153791733838</v>
      </c>
      <c r="BK97" s="7" t="n">
        <v>0.1485885256025075</v>
      </c>
      <c r="BL97" s="7" t="n">
        <v>0.09094972283564372</v>
      </c>
      <c r="BM97" s="7" t="n">
        <v>0.4439806916024502</v>
      </c>
      <c r="BN97" s="7" t="n">
        <v>0.5324621632685416</v>
      </c>
      <c r="BO97" s="7" t="n">
        <v>0.3822502550879226</v>
      </c>
      <c r="BP97" s="7" t="n">
        <v>0.307155992615958</v>
      </c>
      <c r="BQ97" s="7" t="n">
        <v>0.3329920180232013</v>
      </c>
      <c r="BR97" s="7" t="n">
        <v>0.1370639445063678</v>
      </c>
      <c r="BS97" s="7" t="n">
        <v>0.4033875251804007</v>
      </c>
      <c r="BT97" s="7" t="n">
        <v>0.3944149525802355</v>
      </c>
      <c r="BU97" s="7" t="n">
        <v>0.607663184125377</v>
      </c>
      <c r="BV97" s="7" t="n">
        <v>0.316383578166104</v>
      </c>
      <c r="BW97" s="7" t="n">
        <v>0.3773940837318585</v>
      </c>
      <c r="BX97" s="7" t="n">
        <v>0.4006547980493852</v>
      </c>
      <c r="BY97" s="7" t="n">
        <v>0.261823267566823</v>
      </c>
      <c r="BZ97" s="7" t="n">
        <v>0.3207427953216938</v>
      </c>
      <c r="CA97" s="7" t="n">
        <v>0.320684908404048</v>
      </c>
      <c r="CB97" s="7" t="n">
        <v>0.322775985368209</v>
      </c>
      <c r="CC97" s="7" t="n">
        <v>0.9482985543197556</v>
      </c>
      <c r="CD97" s="7" t="n">
        <v>0.0124730798120008</v>
      </c>
      <c r="CE97" s="7" t="n">
        <v>0.9421300826513673</v>
      </c>
      <c r="CF97" s="7" t="n">
        <v>0.2951910337370993</v>
      </c>
      <c r="CG97" s="7" t="n">
        <v>0.3093737013733153</v>
      </c>
      <c r="CH97" s="7" t="n">
        <v>0.2708220615054796</v>
      </c>
      <c r="CI97" s="7" t="n">
        <v>0.2029162619195861</v>
      </c>
      <c r="CJ97" s="7" t="n">
        <v>0.2189263824153387</v>
      </c>
      <c r="CK97" s="7" t="n">
        <v>0.4308015479889466</v>
      </c>
      <c r="CL97" s="7" t="n">
        <v>0.1914444794899433</v>
      </c>
      <c r="CM97" s="7" t="n">
        <v>-0.07126967598908039</v>
      </c>
      <c r="CN97" s="7" t="n">
        <v>0.3870480550128273</v>
      </c>
      <c r="CO97" s="7" t="n">
        <v>0.3829276832979629</v>
      </c>
      <c r="CP97" s="7" t="n">
        <v>0.319708382461605</v>
      </c>
      <c r="CQ97" s="7" t="n">
        <v>0.3705219306425694</v>
      </c>
      <c r="CR97" s="7" t="n">
        <v>0.5424972089312954</v>
      </c>
      <c r="CS97" s="7" t="n">
        <v>0.2830604636748472</v>
      </c>
      <c r="CT97" s="7" t="n">
        <v>1</v>
      </c>
      <c r="CU97" s="7" t="n">
        <v>0.2918947964730301</v>
      </c>
      <c r="CV97" s="7" t="n">
        <v>0.9363556151056558</v>
      </c>
      <c r="CW97" s="7" t="n">
        <v>0.3349501027038139</v>
      </c>
      <c r="CX97" s="7" t="n">
        <v>0.1410963565673502</v>
      </c>
      <c r="CY97" s="7" t="n">
        <v>0.2393991979979104</v>
      </c>
      <c r="CZ97" s="7" t="n">
        <v>0.3530427981383149</v>
      </c>
      <c r="DA97" s="7" t="n">
        <v>0.5410437665797293</v>
      </c>
      <c r="DB97" s="7" t="n">
        <v>0.847666960421216</v>
      </c>
      <c r="DC97" s="7" t="n">
        <v>0.4169141162844801</v>
      </c>
      <c r="DD97" s="7" t="n">
        <v>0.2800618345451796</v>
      </c>
      <c r="DE97" s="7" t="n">
        <v>0.9863457534554414</v>
      </c>
      <c r="DF97" s="7" t="n">
        <v>0.3901531571134869</v>
      </c>
      <c r="DG97" s="7" t="n">
        <v>0.4173885027036542</v>
      </c>
      <c r="DH97" s="7" t="n">
        <v>0.3432780345978217</v>
      </c>
      <c r="DI97" s="7" t="n">
        <v>0.4726367798093787</v>
      </c>
      <c r="DJ97" s="7" t="n">
        <v>0.3952185494369624</v>
      </c>
      <c r="DK97" s="7" t="n">
        <v>0.3090691294225456</v>
      </c>
      <c r="DL97" s="7" t="n">
        <v>0.1949559196234092</v>
      </c>
      <c r="DM97" s="7" t="n">
        <v>0.425582459070411</v>
      </c>
      <c r="DN97" s="7" t="n">
        <v>0.2603250749765714</v>
      </c>
      <c r="DO97" s="7" t="n">
        <v>0.2932713793217377</v>
      </c>
      <c r="DP97" s="7" t="n">
        <v>0.2481262713821801</v>
      </c>
      <c r="DQ97" s="7" t="n">
        <v>0.3850916882651769</v>
      </c>
      <c r="DR97" s="7" t="n">
        <v>0.3784903316982202</v>
      </c>
      <c r="DS97" s="7" t="n">
        <v>0.4422897853710988</v>
      </c>
      <c r="DT97" s="7" t="n">
        <v>0.223990844174883</v>
      </c>
      <c r="DU97" s="7" t="n">
        <v>0.2602751033890191</v>
      </c>
      <c r="DV97" s="7" t="n">
        <v>0.2430082510077704</v>
      </c>
      <c r="DW97" s="7" t="n">
        <v>0.4074240919843373</v>
      </c>
      <c r="DX97" s="7" t="n">
        <v>0.4315322487311574</v>
      </c>
      <c r="DY97" s="7" t="n">
        <v>0.264534101500706</v>
      </c>
      <c r="DZ97" s="7" t="n">
        <v>0.2896973262269095</v>
      </c>
      <c r="EA97" s="7" t="n">
        <v>0.0569379708656158</v>
      </c>
      <c r="EB97" s="7" t="n">
        <v>0.4189669825809993</v>
      </c>
      <c r="EC97" s="7" t="n">
        <v>0.2658146625779131</v>
      </c>
      <c r="ED97" s="7" t="n">
        <v>0.3358916245644045</v>
      </c>
      <c r="EE97" s="7" t="n">
        <v>-0.1313350537443076</v>
      </c>
      <c r="EF97" s="7" t="n">
        <v>0.4329427301751226</v>
      </c>
      <c r="EG97" s="7" t="n">
        <v>0.2293944238184874</v>
      </c>
      <c r="EH97" s="7" t="n">
        <v>0.2651222422846651</v>
      </c>
      <c r="EI97" s="7" t="n">
        <v>-0.0208764045529976</v>
      </c>
      <c r="EJ97" s="7" t="n">
        <v>0.260728026010576</v>
      </c>
      <c r="EK97" s="7" t="n">
        <v>0.5812564970837355</v>
      </c>
      <c r="EL97" s="7" t="n">
        <v>0.03900800342007359</v>
      </c>
      <c r="EM97" s="7" t="n">
        <v>0.2849126460233352</v>
      </c>
      <c r="EN97" s="7" t="n">
        <v>0.8528412496062024</v>
      </c>
      <c r="EO97" s="7" t="n">
        <v>0.07576885754115273</v>
      </c>
    </row>
    <row r="98">
      <c r="A98" s="6" t="inlineStr">
        <is>
          <t>931151.CSI</t>
        </is>
      </c>
      <c r="B98" s="6" t="inlineStr">
        <is>
          <t>中证光伏产业指数</t>
        </is>
      </c>
      <c r="C98" s="7" t="n">
        <v>0.6309586173310824</v>
      </c>
      <c r="D98" s="7" t="n">
        <v>0.5515079856488396</v>
      </c>
      <c r="E98" s="7" t="n">
        <v>0.2582526315476291</v>
      </c>
      <c r="F98" s="7" t="n">
        <v>0.4087367770017998</v>
      </c>
      <c r="G98" s="7" t="n">
        <v>0.05438317128110672</v>
      </c>
      <c r="H98" s="7" t="n">
        <v>0.5158325613821053</v>
      </c>
      <c r="I98" s="7" t="n">
        <v>0.5294661080962718</v>
      </c>
      <c r="J98" s="7" t="n">
        <v>0.2475461196466796</v>
      </c>
      <c r="K98" s="7" t="n">
        <v>0.6305036580543328</v>
      </c>
      <c r="L98" s="7" t="n">
        <v>0.2976231741980541</v>
      </c>
      <c r="M98" s="7" t="n">
        <v>0.2253018955957543</v>
      </c>
      <c r="N98" s="7" t="n">
        <v>0.2704051772299726</v>
      </c>
      <c r="O98" s="7" t="n">
        <v>0.3645185998180986</v>
      </c>
      <c r="P98" s="7" t="n">
        <v>0.6354862797908446</v>
      </c>
      <c r="Q98" s="7" t="n">
        <v>0.2852227404852929</v>
      </c>
      <c r="R98" s="7" t="n">
        <v>0.8383949602807843</v>
      </c>
      <c r="S98" s="7" t="n">
        <v>0.4990993112276853</v>
      </c>
      <c r="T98" s="7" t="n">
        <v>0.5263744569722346</v>
      </c>
      <c r="U98" s="7" t="n">
        <v>0.65079486176492</v>
      </c>
      <c r="V98" s="7" t="n">
        <v>0.5123524663094637</v>
      </c>
      <c r="W98" s="7" t="n">
        <v>0.5405495945216431</v>
      </c>
      <c r="X98" s="7" t="n">
        <v>0.404396625355492</v>
      </c>
      <c r="Y98" s="7" t="n">
        <v>0.6621037271641552</v>
      </c>
      <c r="Z98" s="7" t="n">
        <v>0.610695515551481</v>
      </c>
      <c r="AA98" s="7" t="n">
        <v>0.719556558019563</v>
      </c>
      <c r="AB98" s="7" t="n">
        <v>0.687110580635428</v>
      </c>
      <c r="AC98" s="7" t="n">
        <v>0.3156128262758593</v>
      </c>
      <c r="AD98" s="7" t="n">
        <v>0.4199021252144211</v>
      </c>
      <c r="AE98" s="7" t="n">
        <v>0.2985899844668314</v>
      </c>
      <c r="AF98" s="7" t="n">
        <v>0.4796793292194346</v>
      </c>
      <c r="AG98" s="7" t="n">
        <v>0.3727295995533083</v>
      </c>
      <c r="AH98" s="7" t="n">
        <v>0.5141473204758972</v>
      </c>
      <c r="AI98" s="7" t="n">
        <v>0.3875697113123529</v>
      </c>
      <c r="AJ98" s="7" t="n">
        <v>0.9024281757325944</v>
      </c>
      <c r="AK98" s="7" t="n">
        <v>0.3663791702272077</v>
      </c>
      <c r="AL98" s="7" t="n">
        <v>0.4523606360207056</v>
      </c>
      <c r="AM98" s="7" t="n">
        <v>0.7155383979541752</v>
      </c>
      <c r="AN98" s="7" t="n">
        <v>0.6242822340619755</v>
      </c>
      <c r="AO98" s="7" t="n">
        <v>0.5064211501640177</v>
      </c>
      <c r="AP98" s="7" t="n">
        <v>0.5901375892969707</v>
      </c>
      <c r="AQ98" s="7" t="n">
        <v>0.5799138543580499</v>
      </c>
      <c r="AR98" s="7" t="n">
        <v>0.6270712902074848</v>
      </c>
      <c r="AS98" s="7" t="n">
        <v>0.5672702122710889</v>
      </c>
      <c r="AT98" s="7" t="n">
        <v>0.6934775047616746</v>
      </c>
      <c r="AU98" s="7" t="n">
        <v>0.5136884887177825</v>
      </c>
      <c r="AV98" s="7" t="n">
        <v>0.5370445235849705</v>
      </c>
      <c r="AW98" s="7" t="n">
        <v>0.3987531382814132</v>
      </c>
      <c r="AX98" s="7" t="n">
        <v>0.5932777260234959</v>
      </c>
      <c r="AY98" s="7" t="n">
        <v>0.9210337262577007</v>
      </c>
      <c r="AZ98" s="7" t="n">
        <v>0.6648520628653095</v>
      </c>
      <c r="BA98" s="7" t="n">
        <v>0.5141472622450606</v>
      </c>
      <c r="BB98" s="7" t="n">
        <v>0.4906769527797621</v>
      </c>
      <c r="BC98" s="7" t="n">
        <v>0.352952786626864</v>
      </c>
      <c r="BD98" s="7" t="n">
        <v>0.4091573596591687</v>
      </c>
      <c r="BE98" s="7" t="n">
        <v>0.3364129000472997</v>
      </c>
      <c r="BF98" s="7" t="n">
        <v>0.5497388226536964</v>
      </c>
      <c r="BG98" s="7" t="n">
        <v>0.664740372150778</v>
      </c>
      <c r="BH98" s="7" t="n">
        <v>-0.2166794687655809</v>
      </c>
      <c r="BI98" s="7" t="n">
        <v>0.4954207614939624</v>
      </c>
      <c r="BJ98" s="7" t="n">
        <v>0.4737477601952503</v>
      </c>
      <c r="BK98" s="7" t="n">
        <v>0.5552300840460487</v>
      </c>
      <c r="BL98" s="7" t="n">
        <v>0.5126677311445245</v>
      </c>
      <c r="BM98" s="7" t="n">
        <v>0.4154397735183177</v>
      </c>
      <c r="BN98" s="7" t="n">
        <v>0.5575687776304781</v>
      </c>
      <c r="BO98" s="7" t="n">
        <v>0.4493948789707775</v>
      </c>
      <c r="BP98" s="7" t="n">
        <v>0.4060270007503731</v>
      </c>
      <c r="BQ98" s="7" t="n">
        <v>0.6256026867611981</v>
      </c>
      <c r="BR98" s="7" t="n">
        <v>0.5507070434883837</v>
      </c>
      <c r="BS98" s="7" t="n">
        <v>0.5755984463810055</v>
      </c>
      <c r="BT98" s="7" t="n">
        <v>0.5456474971570902</v>
      </c>
      <c r="BU98" s="7" t="n">
        <v>0.4386806524905644</v>
      </c>
      <c r="BV98" s="7" t="n">
        <v>0.4362259608374491</v>
      </c>
      <c r="BW98" s="7" t="n">
        <v>0.4279070167302487</v>
      </c>
      <c r="BX98" s="7" t="n">
        <v>0.5305592800417982</v>
      </c>
      <c r="BY98" s="7" t="n">
        <v>0.5286980086648055</v>
      </c>
      <c r="BZ98" s="7" t="n">
        <v>0.3964247157887533</v>
      </c>
      <c r="CA98" s="7" t="n">
        <v>0.2925513713354727</v>
      </c>
      <c r="CB98" s="7" t="n">
        <v>0.4980322506949419</v>
      </c>
      <c r="CC98" s="7" t="n">
        <v>0.3005839426980892</v>
      </c>
      <c r="CD98" s="7" t="n">
        <v>0.09664651906030507</v>
      </c>
      <c r="CE98" s="7" t="n">
        <v>0.3488274716215748</v>
      </c>
      <c r="CF98" s="7" t="n">
        <v>0.2756625916236152</v>
      </c>
      <c r="CG98" s="7" t="n">
        <v>0.3136389374922283</v>
      </c>
      <c r="CH98" s="7" t="n">
        <v>0.3018919844690094</v>
      </c>
      <c r="CI98" s="7" t="n">
        <v>0.4142387646736777</v>
      </c>
      <c r="CJ98" s="7" t="n">
        <v>0.4209463712867234</v>
      </c>
      <c r="CK98" s="7" t="n">
        <v>0.6682813617748028</v>
      </c>
      <c r="CL98" s="7" t="n">
        <v>0.5974525031801816</v>
      </c>
      <c r="CM98" s="7" t="n">
        <v>-0.117154669048361</v>
      </c>
      <c r="CN98" s="7" t="n">
        <v>0.6365203339254326</v>
      </c>
      <c r="CO98" s="7" t="n">
        <v>0.273275762391704</v>
      </c>
      <c r="CP98" s="7" t="n">
        <v>0.2797350561452953</v>
      </c>
      <c r="CQ98" s="7" t="n">
        <v>0.3390195333141021</v>
      </c>
      <c r="CR98" s="7" t="n">
        <v>0.4005863509820916</v>
      </c>
      <c r="CS98" s="7" t="n">
        <v>0.4937794915651337</v>
      </c>
      <c r="CT98" s="7" t="n">
        <v>0.2918947964730301</v>
      </c>
      <c r="CU98" s="7" t="n">
        <v>1</v>
      </c>
      <c r="CV98" s="7" t="n">
        <v>0.2580082051240846</v>
      </c>
      <c r="CW98" s="7" t="n">
        <v>0.3142687224445359</v>
      </c>
      <c r="CX98" s="7" t="n">
        <v>0.09842894184060708</v>
      </c>
      <c r="CY98" s="7" t="n">
        <v>0.3169494615314117</v>
      </c>
      <c r="CZ98" s="7" t="n">
        <v>0.3037770167098983</v>
      </c>
      <c r="DA98" s="7" t="n">
        <v>0.4556653499648564</v>
      </c>
      <c r="DB98" s="7" t="n">
        <v>0.2194609757227666</v>
      </c>
      <c r="DC98" s="7" t="n">
        <v>0.5426163386148266</v>
      </c>
      <c r="DD98" s="7" t="n">
        <v>0.2200615087621683</v>
      </c>
      <c r="DE98" s="7" t="n">
        <v>0.3160426213081954</v>
      </c>
      <c r="DF98" s="7" t="n">
        <v>0.4500372240472204</v>
      </c>
      <c r="DG98" s="7" t="n">
        <v>0.348643822444519</v>
      </c>
      <c r="DH98" s="7" t="n">
        <v>0.4221754683699818</v>
      </c>
      <c r="DI98" s="7" t="n">
        <v>0.484025282315606</v>
      </c>
      <c r="DJ98" s="7" t="n">
        <v>0.7623741953128018</v>
      </c>
      <c r="DK98" s="7" t="n">
        <v>0.3564555410362078</v>
      </c>
      <c r="DL98" s="7" t="n">
        <v>0.6214767107058408</v>
      </c>
      <c r="DM98" s="7" t="n">
        <v>0.7814061759658674</v>
      </c>
      <c r="DN98" s="7" t="n">
        <v>0.6186524097418535</v>
      </c>
      <c r="DO98" s="7" t="n">
        <v>0.9577823313426361</v>
      </c>
      <c r="DP98" s="7" t="n">
        <v>0.2400928416097289</v>
      </c>
      <c r="DQ98" s="7" t="n">
        <v>0.51301738726692</v>
      </c>
      <c r="DR98" s="7" t="n">
        <v>0.5965811050906414</v>
      </c>
      <c r="DS98" s="7" t="n">
        <v>0.4164382280618378</v>
      </c>
      <c r="DT98" s="7" t="n">
        <v>0.6127694430493521</v>
      </c>
      <c r="DU98" s="7" t="n">
        <v>0.2797655903687853</v>
      </c>
      <c r="DV98" s="7" t="n">
        <v>0.3679664246537114</v>
      </c>
      <c r="DW98" s="7" t="n">
        <v>0.4992548806231178</v>
      </c>
      <c r="DX98" s="7" t="n">
        <v>0.6526105488037361</v>
      </c>
      <c r="DY98" s="7" t="n">
        <v>0.3084295959298151</v>
      </c>
      <c r="DZ98" s="7" t="n">
        <v>0.4185853015619173</v>
      </c>
      <c r="EA98" s="7" t="n">
        <v>0.2286228770785989</v>
      </c>
      <c r="EB98" s="7" t="n">
        <v>0.562614389829341</v>
      </c>
      <c r="EC98" s="7" t="n">
        <v>0.3088918907270595</v>
      </c>
      <c r="ED98" s="7" t="n">
        <v>0.5184701807759367</v>
      </c>
      <c r="EE98" s="7" t="n">
        <v>-0.2231126318487877</v>
      </c>
      <c r="EF98" s="7" t="n">
        <v>0.4482328714422273</v>
      </c>
      <c r="EG98" s="7" t="n">
        <v>0.3583472090838867</v>
      </c>
      <c r="EH98" s="7" t="n">
        <v>0.3240478137422721</v>
      </c>
      <c r="EI98" s="7" t="n">
        <v>0.2743956880776587</v>
      </c>
      <c r="EJ98" s="7" t="n">
        <v>0.3860746536764753</v>
      </c>
      <c r="EK98" s="7" t="n">
        <v>0.405566719006642</v>
      </c>
      <c r="EL98" s="7" t="n">
        <v>-0.01275294376995547</v>
      </c>
      <c r="EM98" s="7" t="n">
        <v>0.4376121143681139</v>
      </c>
      <c r="EN98" s="7" t="n">
        <v>0.2061540215981955</v>
      </c>
      <c r="EO98" s="7" t="n">
        <v>0.1653747239667051</v>
      </c>
    </row>
    <row r="99">
      <c r="A99" s="6" t="inlineStr">
        <is>
          <t>931152.CSI</t>
        </is>
      </c>
      <c r="B99" s="6" t="inlineStr">
        <is>
          <t>中证创新药产业指数</t>
        </is>
      </c>
      <c r="C99" s="7" t="n">
        <v>0.3666397408715313</v>
      </c>
      <c r="D99" s="7" t="n">
        <v>0.3685667892409094</v>
      </c>
      <c r="E99" s="7" t="n">
        <v>-0.05158065725853757</v>
      </c>
      <c r="F99" s="7" t="n">
        <v>0.272525262891444</v>
      </c>
      <c r="G99" s="7" t="n">
        <v>0.07844861377798613</v>
      </c>
      <c r="H99" s="7" t="n">
        <v>0.2277448898258357</v>
      </c>
      <c r="I99" s="7" t="n">
        <v>0.6890964818742334</v>
      </c>
      <c r="J99" s="7" t="n">
        <v>-0.05242906908808404</v>
      </c>
      <c r="K99" s="7" t="n">
        <v>0.4170524548445527</v>
      </c>
      <c r="L99" s="7" t="n">
        <v>0.1985757115591195</v>
      </c>
      <c r="M99" s="7" t="n">
        <v>0.9039394304514604</v>
      </c>
      <c r="N99" s="7" t="n">
        <v>0.1575192505483384</v>
      </c>
      <c r="O99" s="7" t="n">
        <v>0.265775934188826</v>
      </c>
      <c r="P99" s="7" t="n">
        <v>0.4637667135648182</v>
      </c>
      <c r="Q99" s="7" t="n">
        <v>0.3766133720035119</v>
      </c>
      <c r="R99" s="7" t="n">
        <v>0.3613811791470659</v>
      </c>
      <c r="S99" s="7" t="n">
        <v>0.4780976651911077</v>
      </c>
      <c r="T99" s="7" t="n">
        <v>0.2729002700317522</v>
      </c>
      <c r="U99" s="7" t="n">
        <v>0.2224790009717929</v>
      </c>
      <c r="V99" s="7" t="n">
        <v>0.2321123730887092</v>
      </c>
      <c r="W99" s="7" t="n">
        <v>0.2747625169336053</v>
      </c>
      <c r="X99" s="7" t="n">
        <v>-0.009134321825249082</v>
      </c>
      <c r="Y99" s="7" t="n">
        <v>0.4662799464189012</v>
      </c>
      <c r="Z99" s="7" t="n">
        <v>0.3878674703939415</v>
      </c>
      <c r="AA99" s="7" t="n">
        <v>0.4903807265719639</v>
      </c>
      <c r="AB99" s="7" t="n">
        <v>0.459112455421421</v>
      </c>
      <c r="AC99" s="7" t="n">
        <v>0.8876098525399941</v>
      </c>
      <c r="AD99" s="7" t="n">
        <v>0.04790239152796164</v>
      </c>
      <c r="AE99" s="7" t="n">
        <v>-0.07059754613932566</v>
      </c>
      <c r="AF99" s="7" t="n">
        <v>0.231617454462712</v>
      </c>
      <c r="AG99" s="7" t="n">
        <v>0.9387953170272608</v>
      </c>
      <c r="AH99" s="7" t="n">
        <v>0.1618512518527934</v>
      </c>
      <c r="AI99" s="7" t="n">
        <v>0.2003411363852877</v>
      </c>
      <c r="AJ99" s="7" t="n">
        <v>0.3169439387579175</v>
      </c>
      <c r="AK99" s="7" t="n">
        <v>0.9564230370309347</v>
      </c>
      <c r="AL99" s="7" t="n">
        <v>0.3447162845293523</v>
      </c>
      <c r="AM99" s="7" t="n">
        <v>0.5106930016365715</v>
      </c>
      <c r="AN99" s="7" t="n">
        <v>0.5328493190824423</v>
      </c>
      <c r="AO99" s="7" t="n">
        <v>0.4056488011924925</v>
      </c>
      <c r="AP99" s="7" t="n">
        <v>0.5339125724892686</v>
      </c>
      <c r="AQ99" s="7" t="n">
        <v>0.4812193426987753</v>
      </c>
      <c r="AR99" s="7" t="n">
        <v>0.4533280300878679</v>
      </c>
      <c r="AS99" s="7" t="n">
        <v>0.2311121883613201</v>
      </c>
      <c r="AT99" s="7" t="n">
        <v>0.4948055520130882</v>
      </c>
      <c r="AU99" s="7" t="n">
        <v>0.2406000759037181</v>
      </c>
      <c r="AV99" s="7" t="n">
        <v>0.3381245104952494</v>
      </c>
      <c r="AW99" s="7" t="n">
        <v>0.9176291180291561</v>
      </c>
      <c r="AX99" s="7" t="n">
        <v>0.5223205486818091</v>
      </c>
      <c r="AY99" s="7" t="n">
        <v>0.3308382782884474</v>
      </c>
      <c r="AZ99" s="7" t="n">
        <v>0.4741330286169668</v>
      </c>
      <c r="BA99" s="7" t="n">
        <v>0.1618511722286142</v>
      </c>
      <c r="BB99" s="7" t="n">
        <v>0.3560334596009417</v>
      </c>
      <c r="BC99" s="7" t="n">
        <v>0.3577725473967031</v>
      </c>
      <c r="BD99" s="7" t="n">
        <v>0.2751614700684231</v>
      </c>
      <c r="BE99" s="7" t="n">
        <v>0.3846060370868303</v>
      </c>
      <c r="BF99" s="7" t="n">
        <v>0.355285439215836</v>
      </c>
      <c r="BG99" s="7" t="n">
        <v>0.378102915271717</v>
      </c>
      <c r="BH99" s="7" t="n">
        <v>-0.1215765659189928</v>
      </c>
      <c r="BI99" s="7" t="n">
        <v>0.0995197035725766</v>
      </c>
      <c r="BJ99" s="7" t="n">
        <v>0.7312153824004676</v>
      </c>
      <c r="BK99" s="7" t="n">
        <v>0.05828660053068813</v>
      </c>
      <c r="BL99" s="7" t="n">
        <v>-0.01418384980979753</v>
      </c>
      <c r="BM99" s="7" t="n">
        <v>0.3086182674405361</v>
      </c>
      <c r="BN99" s="7" t="n">
        <v>0.3832283973426804</v>
      </c>
      <c r="BO99" s="7" t="n">
        <v>0.3147267981356704</v>
      </c>
      <c r="BP99" s="7" t="n">
        <v>0.2864915961721845</v>
      </c>
      <c r="BQ99" s="7" t="n">
        <v>0.2177885910670678</v>
      </c>
      <c r="BR99" s="7" t="n">
        <v>0.05078467297788952</v>
      </c>
      <c r="BS99" s="7" t="n">
        <v>0.3041967733144649</v>
      </c>
      <c r="BT99" s="7" t="n">
        <v>0.2349964902157635</v>
      </c>
      <c r="BU99" s="7" t="n">
        <v>0.5424316200844937</v>
      </c>
      <c r="BV99" s="7" t="n">
        <v>0.3043518117129558</v>
      </c>
      <c r="BW99" s="7" t="n">
        <v>0.3416957108632652</v>
      </c>
      <c r="BX99" s="7" t="n">
        <v>0.2708030454672402</v>
      </c>
      <c r="BY99" s="7" t="n">
        <v>0.2330598569921666</v>
      </c>
      <c r="BZ99" s="7" t="n">
        <v>0.2023054067411379</v>
      </c>
      <c r="CA99" s="7" t="n">
        <v>0.3118102954784713</v>
      </c>
      <c r="CB99" s="7" t="n">
        <v>0.2681700707154974</v>
      </c>
      <c r="CC99" s="7" t="n">
        <v>0.9357871154088473</v>
      </c>
      <c r="CD99" s="7" t="n">
        <v>-0.07500028937582902</v>
      </c>
      <c r="CE99" s="7" t="n">
        <v>0.9499677046841046</v>
      </c>
      <c r="CF99" s="7" t="n">
        <v>0.3262331309712882</v>
      </c>
      <c r="CG99" s="7" t="n">
        <v>0.2845364445341621</v>
      </c>
      <c r="CH99" s="7" t="n">
        <v>0.2772677491296587</v>
      </c>
      <c r="CI99" s="7" t="n">
        <v>0.07163514487902528</v>
      </c>
      <c r="CJ99" s="7" t="n">
        <v>0.2273241851986977</v>
      </c>
      <c r="CK99" s="7" t="n">
        <v>0.385478949657076</v>
      </c>
      <c r="CL99" s="7" t="n">
        <v>0.1017134629802909</v>
      </c>
      <c r="CM99" s="7" t="n">
        <v>-0.09753830384115837</v>
      </c>
      <c r="CN99" s="7" t="n">
        <v>0.24278120831024</v>
      </c>
      <c r="CO99" s="7" t="n">
        <v>0.3597463876721664</v>
      </c>
      <c r="CP99" s="7" t="n">
        <v>0.3241080108009818</v>
      </c>
      <c r="CQ99" s="7" t="n">
        <v>0.4127686645005875</v>
      </c>
      <c r="CR99" s="7" t="n">
        <v>0.5232333427975595</v>
      </c>
      <c r="CS99" s="7" t="n">
        <v>0.1503887711499452</v>
      </c>
      <c r="CT99" s="7" t="n">
        <v>0.9363556151056558</v>
      </c>
      <c r="CU99" s="7" t="n">
        <v>0.2580082051240846</v>
      </c>
      <c r="CV99" s="7" t="n">
        <v>1</v>
      </c>
      <c r="CW99" s="7" t="n">
        <v>0.391673922949857</v>
      </c>
      <c r="CX99" s="7" t="n">
        <v>0.05934498036506693</v>
      </c>
      <c r="CY99" s="7" t="n">
        <v>0.2329744961154867</v>
      </c>
      <c r="CZ99" s="7" t="n">
        <v>0.4038626911326435</v>
      </c>
      <c r="DA99" s="7" t="n">
        <v>0.4986350957971632</v>
      </c>
      <c r="DB99" s="7" t="n">
        <v>0.9318905147446319</v>
      </c>
      <c r="DC99" s="7" t="n">
        <v>0.3468138887844869</v>
      </c>
      <c r="DD99" s="7" t="n">
        <v>0.3264649672228979</v>
      </c>
      <c r="DE99" s="7" t="n">
        <v>0.9341076111806783</v>
      </c>
      <c r="DF99" s="7" t="n">
        <v>0.354160593656504</v>
      </c>
      <c r="DG99" s="7" t="n">
        <v>0.3942183886449764</v>
      </c>
      <c r="DH99" s="7" t="n">
        <v>0.2834478562106024</v>
      </c>
      <c r="DI99" s="7" t="n">
        <v>0.4506090437636827</v>
      </c>
      <c r="DJ99" s="7" t="n">
        <v>0.4039833237890945</v>
      </c>
      <c r="DK99" s="7" t="n">
        <v>0.2044132581423396</v>
      </c>
      <c r="DL99" s="7" t="n">
        <v>0.1281642808304253</v>
      </c>
      <c r="DM99" s="7" t="n">
        <v>0.3147670033869107</v>
      </c>
      <c r="DN99" s="7" t="n">
        <v>0.171255582277215</v>
      </c>
      <c r="DO99" s="7" t="n">
        <v>0.2776881733605239</v>
      </c>
      <c r="DP99" s="7" t="n">
        <v>0.158485047487393</v>
      </c>
      <c r="DQ99" s="7" t="n">
        <v>0.3849474176692722</v>
      </c>
      <c r="DR99" s="7" t="n">
        <v>0.3829800325867895</v>
      </c>
      <c r="DS99" s="7" t="n">
        <v>0.4248737321493689</v>
      </c>
      <c r="DT99" s="7" t="n">
        <v>0.09780030218746449</v>
      </c>
      <c r="DU99" s="7" t="n">
        <v>0.1799721134814273</v>
      </c>
      <c r="DV99" s="7" t="n">
        <v>0.2612891139292689</v>
      </c>
      <c r="DW99" s="7" t="n">
        <v>0.3917829793884388</v>
      </c>
      <c r="DX99" s="7" t="n">
        <v>0.3875870461956865</v>
      </c>
      <c r="DY99" s="7" t="n">
        <v>0.1776067015642897</v>
      </c>
      <c r="DZ99" s="7" t="n">
        <v>0.1867304083104829</v>
      </c>
      <c r="EA99" s="7" t="n">
        <v>-0.06642923888139349</v>
      </c>
      <c r="EB99" s="7" t="n">
        <v>0.307686678874299</v>
      </c>
      <c r="EC99" s="7" t="n">
        <v>0.1795736347728388</v>
      </c>
      <c r="ED99" s="7" t="n">
        <v>0.2676697778931688</v>
      </c>
      <c r="EE99" s="7" t="n">
        <v>-0.1354976249089329</v>
      </c>
      <c r="EF99" s="7" t="n">
        <v>0.3433497870821001</v>
      </c>
      <c r="EG99" s="7" t="n">
        <v>0.2400394904956849</v>
      </c>
      <c r="EH99" s="7" t="n">
        <v>0.1786357778554578</v>
      </c>
      <c r="EI99" s="7" t="n">
        <v>-0.1263035098168252</v>
      </c>
      <c r="EJ99" s="7" t="n">
        <v>0.2558325046553412</v>
      </c>
      <c r="EK99" s="7" t="n">
        <v>0.4553868468803863</v>
      </c>
      <c r="EL99" s="7" t="n">
        <v>-0.01370033234309789</v>
      </c>
      <c r="EM99" s="7" t="n">
        <v>0.2900759781346661</v>
      </c>
      <c r="EN99" s="7" t="n">
        <v>0.9261291290511364</v>
      </c>
      <c r="EO99" s="7" t="n">
        <v>-0.01646356987342577</v>
      </c>
    </row>
    <row r="100">
      <c r="A100" s="6" t="inlineStr">
        <is>
          <t>931160.CSI</t>
        </is>
      </c>
      <c r="B100" s="6" t="inlineStr">
        <is>
          <t>中证全指通信设备指数</t>
        </is>
      </c>
      <c r="C100" s="7" t="n">
        <v>0.3185201057441643</v>
      </c>
      <c r="D100" s="7" t="n">
        <v>0.2437131493657985</v>
      </c>
      <c r="E100" s="7" t="n">
        <v>-0.3479777529119277</v>
      </c>
      <c r="F100" s="7" t="n">
        <v>0.08989078134861986</v>
      </c>
      <c r="G100" s="7" t="n">
        <v>-0.1780496524053793</v>
      </c>
      <c r="H100" s="7" t="n">
        <v>0.1062260965842462</v>
      </c>
      <c r="I100" s="7" t="n">
        <v>0.3552534742785025</v>
      </c>
      <c r="J100" s="7" t="n">
        <v>-0.3766903348295975</v>
      </c>
      <c r="K100" s="7" t="n">
        <v>0.3761103314173757</v>
      </c>
      <c r="L100" s="7" t="n">
        <v>0.4152541459979742</v>
      </c>
      <c r="M100" s="7" t="n">
        <v>0.3575892306751204</v>
      </c>
      <c r="N100" s="7" t="n">
        <v>0.3845560667810515</v>
      </c>
      <c r="O100" s="7" t="n">
        <v>0.4114769948097489</v>
      </c>
      <c r="P100" s="7" t="n">
        <v>0.5103143127472148</v>
      </c>
      <c r="Q100" s="7" t="n">
        <v>0.5678050704924937</v>
      </c>
      <c r="R100" s="7" t="n">
        <v>0.3624792874169471</v>
      </c>
      <c r="S100" s="7" t="n">
        <v>0.5658332199775246</v>
      </c>
      <c r="T100" s="7" t="n">
        <v>0.07246841215389221</v>
      </c>
      <c r="U100" s="7" t="n">
        <v>0.135977117431233</v>
      </c>
      <c r="V100" s="7" t="n">
        <v>0.1145954474730521</v>
      </c>
      <c r="W100" s="7" t="n">
        <v>0.0808129213291698</v>
      </c>
      <c r="X100" s="7" t="n">
        <v>-0.1781744812714997</v>
      </c>
      <c r="Y100" s="7" t="n">
        <v>0.5319793468841992</v>
      </c>
      <c r="Z100" s="7" t="n">
        <v>0.3077271185395238</v>
      </c>
      <c r="AA100" s="7" t="n">
        <v>0.5323728681110826</v>
      </c>
      <c r="AB100" s="7" t="n">
        <v>0.4445411673414954</v>
      </c>
      <c r="AC100" s="7" t="n">
        <v>0.3244275179033332</v>
      </c>
      <c r="AD100" s="7" t="n">
        <v>-0.2339575666227755</v>
      </c>
      <c r="AE100" s="7" t="n">
        <v>-0.1572352124685654</v>
      </c>
      <c r="AF100" s="7" t="n">
        <v>0.01329201964419207</v>
      </c>
      <c r="AG100" s="7" t="n">
        <v>0.3448582100944703</v>
      </c>
      <c r="AH100" s="7" t="n">
        <v>0.06968753803395496</v>
      </c>
      <c r="AI100" s="7" t="n">
        <v>-0.2176744644500556</v>
      </c>
      <c r="AJ100" s="7" t="n">
        <v>0.2923230555139265</v>
      </c>
      <c r="AK100" s="7" t="n">
        <v>0.3525205274363973</v>
      </c>
      <c r="AL100" s="7" t="n">
        <v>0.6949633450992543</v>
      </c>
      <c r="AM100" s="7" t="n">
        <v>0.6265095386714883</v>
      </c>
      <c r="AN100" s="7" t="n">
        <v>0.7392631465032823</v>
      </c>
      <c r="AO100" s="7" t="n">
        <v>0.5497756585062038</v>
      </c>
      <c r="AP100" s="7" t="n">
        <v>0.7991498112110348</v>
      </c>
      <c r="AQ100" s="7" t="n">
        <v>0.6293929522187476</v>
      </c>
      <c r="AR100" s="7" t="n">
        <v>0.5349715922987462</v>
      </c>
      <c r="AS100" s="7" t="n">
        <v>0.05094588844453068</v>
      </c>
      <c r="AT100" s="7" t="n">
        <v>0.6051650966554987</v>
      </c>
      <c r="AU100" s="7" t="n">
        <v>0.1206508968248681</v>
      </c>
      <c r="AV100" s="7" t="n">
        <v>0.2462717631693473</v>
      </c>
      <c r="AW100" s="7" t="n">
        <v>0.3822084893541454</v>
      </c>
      <c r="AX100" s="7" t="n">
        <v>0.7643066391906563</v>
      </c>
      <c r="AY100" s="7" t="n">
        <v>0.316824596170423</v>
      </c>
      <c r="AZ100" s="7" t="n">
        <v>0.6258762999640486</v>
      </c>
      <c r="BA100" s="7" t="n">
        <v>0.06968729606366315</v>
      </c>
      <c r="BB100" s="7" t="n">
        <v>0.1876686137403019</v>
      </c>
      <c r="BC100" s="7" t="n">
        <v>0.4055044010399923</v>
      </c>
      <c r="BD100" s="7" t="n">
        <v>0.447355333160398</v>
      </c>
      <c r="BE100" s="7" t="n">
        <v>0.3956075382351906</v>
      </c>
      <c r="BF100" s="7" t="n">
        <v>0.2605092262566829</v>
      </c>
      <c r="BG100" s="7" t="n">
        <v>0.3619150673287797</v>
      </c>
      <c r="BH100" s="7" t="n">
        <v>-0.3046347706059978</v>
      </c>
      <c r="BI100" s="7" t="n">
        <v>0.08993250332355651</v>
      </c>
      <c r="BJ100" s="7" t="n">
        <v>0.3570477647324024</v>
      </c>
      <c r="BK100" s="7" t="n">
        <v>0.008624057118782773</v>
      </c>
      <c r="BL100" s="7" t="n">
        <v>-0.174273965760489</v>
      </c>
      <c r="BM100" s="7" t="n">
        <v>0.2831770938067265</v>
      </c>
      <c r="BN100" s="7" t="n">
        <v>0.1803347318582013</v>
      </c>
      <c r="BO100" s="7" t="n">
        <v>0.2263055582640193</v>
      </c>
      <c r="BP100" s="7" t="n">
        <v>0.5533640359314007</v>
      </c>
      <c r="BQ100" s="7" t="n">
        <v>0.03955173912605522</v>
      </c>
      <c r="BR100" s="7" t="n">
        <v>-0.03881312826209889</v>
      </c>
      <c r="BS100" s="7" t="n">
        <v>0.1838856220629279</v>
      </c>
      <c r="BT100" s="7" t="n">
        <v>0.06675261542169493</v>
      </c>
      <c r="BU100" s="7" t="n">
        <v>0.06423452143769488</v>
      </c>
      <c r="BV100" s="7" t="n">
        <v>0.6167285839018626</v>
      </c>
      <c r="BW100" s="7" t="n">
        <v>0.7014557117716881</v>
      </c>
      <c r="BX100" s="7" t="n">
        <v>0.1254056450481191</v>
      </c>
      <c r="BY100" s="7" t="n">
        <v>0.424230709271273</v>
      </c>
      <c r="BZ100" s="7" t="n">
        <v>-0.1913190960201394</v>
      </c>
      <c r="CA100" s="7" t="n">
        <v>0.7983207219213594</v>
      </c>
      <c r="CB100" s="7" t="n">
        <v>0.610043102818996</v>
      </c>
      <c r="CC100" s="7" t="n">
        <v>0.3474289498067788</v>
      </c>
      <c r="CD100" s="7" t="n">
        <v>-0.3057524681898267</v>
      </c>
      <c r="CE100" s="7" t="n">
        <v>0.3736023050970392</v>
      </c>
      <c r="CF100" s="7" t="n">
        <v>0.8146642832083926</v>
      </c>
      <c r="CG100" s="7" t="n">
        <v>0.315018035826055</v>
      </c>
      <c r="CH100" s="7" t="n">
        <v>0.6003785401544005</v>
      </c>
      <c r="CI100" s="7" t="n">
        <v>-0.2472927502241415</v>
      </c>
      <c r="CJ100" s="7" t="n">
        <v>0.3593815858945912</v>
      </c>
      <c r="CK100" s="7" t="n">
        <v>0.376120897293163</v>
      </c>
      <c r="CL100" s="7" t="n">
        <v>-0.001533084708797137</v>
      </c>
      <c r="CM100" s="7" t="n">
        <v>-0.2860675874252412</v>
      </c>
      <c r="CN100" s="7" t="n">
        <v>0.06335310318201903</v>
      </c>
      <c r="CO100" s="7" t="n">
        <v>0.3453225661667481</v>
      </c>
      <c r="CP100" s="7" t="n">
        <v>0.8341230366489542</v>
      </c>
      <c r="CQ100" s="7" t="n">
        <v>0.9662928067177224</v>
      </c>
      <c r="CR100" s="7" t="n">
        <v>0.7903458809599003</v>
      </c>
      <c r="CS100" s="7" t="n">
        <v>0.0656675078969744</v>
      </c>
      <c r="CT100" s="7" t="n">
        <v>0.3349501027038139</v>
      </c>
      <c r="CU100" s="7" t="n">
        <v>0.3142687224445359</v>
      </c>
      <c r="CV100" s="7" t="n">
        <v>0.391673922949857</v>
      </c>
      <c r="CW100" s="7" t="n">
        <v>1</v>
      </c>
      <c r="CX100" s="7" t="n">
        <v>-0.08532588616130105</v>
      </c>
      <c r="CY100" s="7" t="n">
        <v>0.5154629981956749</v>
      </c>
      <c r="CZ100" s="7" t="n">
        <v>0.9740739924415619</v>
      </c>
      <c r="DA100" s="7" t="n">
        <v>0.7132933537391869</v>
      </c>
      <c r="DB100" s="7" t="n">
        <v>0.404991310737249</v>
      </c>
      <c r="DC100" s="7" t="n">
        <v>0.2452053710942542</v>
      </c>
      <c r="DD100" s="7" t="n">
        <v>0.8491668048218359</v>
      </c>
      <c r="DE100" s="7" t="n">
        <v>0.3570095686304932</v>
      </c>
      <c r="DF100" s="7" t="n">
        <v>0.7137594484464177</v>
      </c>
      <c r="DG100" s="7" t="n">
        <v>0.4081717794848049</v>
      </c>
      <c r="DH100" s="7" t="n">
        <v>0.4665024318993069</v>
      </c>
      <c r="DI100" s="7" t="n">
        <v>0.7467118945052523</v>
      </c>
      <c r="DJ100" s="7" t="n">
        <v>0.4696552726670241</v>
      </c>
      <c r="DK100" s="7" t="n">
        <v>0.3054555114345378</v>
      </c>
      <c r="DL100" s="7" t="n">
        <v>0.1080652922814806</v>
      </c>
      <c r="DM100" s="7" t="n">
        <v>0.2172792180615417</v>
      </c>
      <c r="DN100" s="7" t="n">
        <v>0.1239247133407237</v>
      </c>
      <c r="DO100" s="7" t="n">
        <v>0.3777542957922546</v>
      </c>
      <c r="DP100" s="7" t="n">
        <v>0.2626763205930739</v>
      </c>
      <c r="DQ100" s="7" t="n">
        <v>0.5540189883614686</v>
      </c>
      <c r="DR100" s="7" t="n">
        <v>0.4645598115448981</v>
      </c>
      <c r="DS100" s="7" t="n">
        <v>0.6168523439296431</v>
      </c>
      <c r="DT100" s="7" t="n">
        <v>-0.02353518276378845</v>
      </c>
      <c r="DU100" s="7" t="n">
        <v>0.3383244524443705</v>
      </c>
      <c r="DV100" s="7" t="n">
        <v>0.4336966462485568</v>
      </c>
      <c r="DW100" s="7" t="n">
        <v>0.7432653898059784</v>
      </c>
      <c r="DX100" s="7" t="n">
        <v>0.3825180470186806</v>
      </c>
      <c r="DY100" s="7" t="n">
        <v>0.3793748546407386</v>
      </c>
      <c r="DZ100" s="7" t="n">
        <v>-0.1744482854476868</v>
      </c>
      <c r="EA100" s="7" t="n">
        <v>-0.1351981631053019</v>
      </c>
      <c r="EB100" s="7" t="n">
        <v>0.1341373151804604</v>
      </c>
      <c r="EC100" s="7" t="n">
        <v>0.3826726189388703</v>
      </c>
      <c r="ED100" s="7" t="n">
        <v>0.3808534408504812</v>
      </c>
      <c r="EE100" s="7" t="n">
        <v>-0.3051896089140023</v>
      </c>
      <c r="EF100" s="7" t="n">
        <v>0.1274158420449047</v>
      </c>
      <c r="EG100" s="7" t="n">
        <v>0.5088841221438718</v>
      </c>
      <c r="EH100" s="7" t="n">
        <v>0.3961808801978222</v>
      </c>
      <c r="EI100" s="7" t="n">
        <v>-0.2117088088996635</v>
      </c>
      <c r="EJ100" s="7" t="n">
        <v>0.5063289718288783</v>
      </c>
      <c r="EK100" s="7" t="n">
        <v>0.2167429170560367</v>
      </c>
      <c r="EL100" s="7" t="n">
        <v>-0.3043498997124617</v>
      </c>
      <c r="EM100" s="7" t="n">
        <v>0.481293873240467</v>
      </c>
      <c r="EN100" s="7" t="n">
        <v>0.3875307241853791</v>
      </c>
      <c r="EO100" s="7" t="n">
        <v>-0.3187599346810635</v>
      </c>
    </row>
    <row r="101">
      <c r="A101" s="6" t="inlineStr">
        <is>
          <t>931238.CSI</t>
        </is>
      </c>
      <c r="B101" s="6" t="inlineStr">
        <is>
          <t>中证沪深港黄金产业股票指数</t>
        </is>
      </c>
      <c r="C101" s="7" t="n">
        <v>0.2479292781475279</v>
      </c>
      <c r="D101" s="7" t="n">
        <v>0.2831435659874261</v>
      </c>
      <c r="E101" s="7" t="n">
        <v>0.3886460762954924</v>
      </c>
      <c r="F101" s="7" t="n">
        <v>0.2272462685960665</v>
      </c>
      <c r="G101" s="7" t="n">
        <v>0.1174192925074038</v>
      </c>
      <c r="H101" s="7" t="n">
        <v>0.08283840728754095</v>
      </c>
      <c r="I101" s="7" t="n">
        <v>0.08593054184011527</v>
      </c>
      <c r="J101" s="7" t="n">
        <v>0.3924322690108567</v>
      </c>
      <c r="K101" s="7" t="n">
        <v>0.209351014229423</v>
      </c>
      <c r="L101" s="7" t="n">
        <v>0.03173578232597049</v>
      </c>
      <c r="M101" s="7" t="n">
        <v>0.02941511094173331</v>
      </c>
      <c r="N101" s="7" t="n">
        <v>0.04502643706667505</v>
      </c>
      <c r="O101" s="7" t="n">
        <v>0.04379340902443631</v>
      </c>
      <c r="P101" s="7" t="n">
        <v>0.08552852091506262</v>
      </c>
      <c r="Q101" s="7" t="n">
        <v>-0.02697857536035379</v>
      </c>
      <c r="R101" s="7" t="n">
        <v>0.06057205455033345</v>
      </c>
      <c r="S101" s="7" t="n">
        <v>0.02671221479380799</v>
      </c>
      <c r="T101" s="7" t="n">
        <v>0.6413697490154001</v>
      </c>
      <c r="U101" s="7" t="n">
        <v>0.3432024310391709</v>
      </c>
      <c r="V101" s="7" t="n">
        <v>0.03634598616608464</v>
      </c>
      <c r="W101" s="7" t="n">
        <v>0.6087396881048494</v>
      </c>
      <c r="X101" s="7" t="n">
        <v>0.3463129806052062</v>
      </c>
      <c r="Y101" s="7" t="n">
        <v>0.09147333265036464</v>
      </c>
      <c r="Z101" s="7" t="n">
        <v>0.2352223547923234</v>
      </c>
      <c r="AA101" s="7" t="n">
        <v>0.1557266956268225</v>
      </c>
      <c r="AB101" s="7" t="n">
        <v>0.200290499499777</v>
      </c>
      <c r="AC101" s="7" t="n">
        <v>0.08368911343774814</v>
      </c>
      <c r="AD101" s="7" t="n">
        <v>0.3892079359370698</v>
      </c>
      <c r="AE101" s="7" t="n">
        <v>0.3932107508940828</v>
      </c>
      <c r="AF101" s="7" t="n">
        <v>0.1384302138460516</v>
      </c>
      <c r="AG101" s="7" t="n">
        <v>0.1139446312417426</v>
      </c>
      <c r="AH101" s="7" t="n">
        <v>0.01531396449226512</v>
      </c>
      <c r="AI101" s="7" t="n">
        <v>0.3732842182171281</v>
      </c>
      <c r="AJ101" s="7" t="n">
        <v>0.1867882423898642</v>
      </c>
      <c r="AK101" s="7" t="n">
        <v>0.1074953316867648</v>
      </c>
      <c r="AL101" s="7" t="n">
        <v>-0.06179628889568138</v>
      </c>
      <c r="AM101" s="7" t="n">
        <v>0.08532155379919316</v>
      </c>
      <c r="AN101" s="7" t="n">
        <v>0.02004960882895511</v>
      </c>
      <c r="AO101" s="7" t="n">
        <v>-0.04467256834983132</v>
      </c>
      <c r="AP101" s="7" t="n">
        <v>-0.02663199538785347</v>
      </c>
      <c r="AQ101" s="7" t="n">
        <v>0.01576189815142191</v>
      </c>
      <c r="AR101" s="7" t="n">
        <v>0.08067781357656781</v>
      </c>
      <c r="AS101" s="7" t="n">
        <v>0.2536589108077771</v>
      </c>
      <c r="AT101" s="7" t="n">
        <v>0.08019828988794349</v>
      </c>
      <c r="AU101" s="7" t="n">
        <v>0.04286556994743245</v>
      </c>
      <c r="AV101" s="7" t="n">
        <v>0.05507868756307213</v>
      </c>
      <c r="AW101" s="7" t="n">
        <v>0.0325818618192246</v>
      </c>
      <c r="AX101" s="7" t="n">
        <v>-0.005779449820338717</v>
      </c>
      <c r="AY101" s="7" t="n">
        <v>0.1187781135662961</v>
      </c>
      <c r="AZ101" s="7" t="n">
        <v>0.04495719281325511</v>
      </c>
      <c r="BA101" s="7" t="n">
        <v>0.01531394459791537</v>
      </c>
      <c r="BB101" s="7" t="n">
        <v>0.05367473148735022</v>
      </c>
      <c r="BC101" s="7" t="n">
        <v>0.1841402464854058</v>
      </c>
      <c r="BD101" s="7" t="n">
        <v>-0.0922261157833564</v>
      </c>
      <c r="BE101" s="7" t="n">
        <v>0.1583619138522475</v>
      </c>
      <c r="BF101" s="7" t="n">
        <v>0.04329778640416493</v>
      </c>
      <c r="BG101" s="7" t="n">
        <v>0.04761578189029644</v>
      </c>
      <c r="BH101" s="7" t="n">
        <v>0.1253477159079539</v>
      </c>
      <c r="BI101" s="7" t="n">
        <v>-0.02960899935432426</v>
      </c>
      <c r="BJ101" s="7" t="n">
        <v>0.08080084020471739</v>
      </c>
      <c r="BK101" s="7" t="n">
        <v>0.2401700694053398</v>
      </c>
      <c r="BL101" s="7" t="n">
        <v>0.3210598520641765</v>
      </c>
      <c r="BM101" s="7" t="n">
        <v>0.2187140477994268</v>
      </c>
      <c r="BN101" s="7" t="n">
        <v>0.2119354499923267</v>
      </c>
      <c r="BO101" s="7" t="n">
        <v>0.1287553139082904</v>
      </c>
      <c r="BP101" s="7" t="n">
        <v>-0.1697342097490644</v>
      </c>
      <c r="BQ101" s="7" t="n">
        <v>0.2392151324248998</v>
      </c>
      <c r="BR101" s="7" t="n">
        <v>0.3045127920270569</v>
      </c>
      <c r="BS101" s="7" t="n">
        <v>0.1962566223740459</v>
      </c>
      <c r="BT101" s="7" t="n">
        <v>0.07943442208037285</v>
      </c>
      <c r="BU101" s="7" t="n">
        <v>0.05095454990603263</v>
      </c>
      <c r="BV101" s="7" t="n">
        <v>-0.1398165680325342</v>
      </c>
      <c r="BW101" s="7" t="n">
        <v>-0.03941830164386109</v>
      </c>
      <c r="BX101" s="7" t="n">
        <v>0.07214649431345925</v>
      </c>
      <c r="BY101" s="7" t="n">
        <v>0.02815340670544209</v>
      </c>
      <c r="BZ101" s="7" t="n">
        <v>0.2899236521144185</v>
      </c>
      <c r="CA101" s="7" t="n">
        <v>-0.098812389246714</v>
      </c>
      <c r="CB101" s="7" t="n">
        <v>-0.06966504024705403</v>
      </c>
      <c r="CC101" s="7" t="n">
        <v>0.1022323182525037</v>
      </c>
      <c r="CD101" s="7" t="n">
        <v>0.2843328004343885</v>
      </c>
      <c r="CE101" s="7" t="n">
        <v>0.04309243054216334</v>
      </c>
      <c r="CF101" s="7" t="n">
        <v>-0.1664059287178573</v>
      </c>
      <c r="CG101" s="7" t="n">
        <v>0.1389389541598345</v>
      </c>
      <c r="CH101" s="7" t="n">
        <v>-0.1318470558520387</v>
      </c>
      <c r="CI101" s="7" t="n">
        <v>0.3087289984638771</v>
      </c>
      <c r="CJ101" s="7" t="n">
        <v>-0.1819692881515483</v>
      </c>
      <c r="CK101" s="7" t="n">
        <v>0.04678486376243917</v>
      </c>
      <c r="CL101" s="7" t="n">
        <v>0.167993223557103</v>
      </c>
      <c r="CM101" s="7" t="n">
        <v>0.1812064912851338</v>
      </c>
      <c r="CN101" s="7" t="n">
        <v>0.4460377534016056</v>
      </c>
      <c r="CO101" s="7" t="n">
        <v>0.1422433172890318</v>
      </c>
      <c r="CP101" s="7" t="n">
        <v>-0.1084252777105934</v>
      </c>
      <c r="CQ101" s="7" t="n">
        <v>-0.1367387707250493</v>
      </c>
      <c r="CR101" s="7" t="n">
        <v>-0.03373262175124471</v>
      </c>
      <c r="CS101" s="7" t="n">
        <v>0.07146280720372794</v>
      </c>
      <c r="CT101" s="7" t="n">
        <v>0.1410963565673502</v>
      </c>
      <c r="CU101" s="7" t="n">
        <v>0.09842894184060708</v>
      </c>
      <c r="CV101" s="7" t="n">
        <v>0.05934498036506693</v>
      </c>
      <c r="CW101" s="7" t="n">
        <v>-0.08532588616130105</v>
      </c>
      <c r="CX101" s="7" t="n">
        <v>1</v>
      </c>
      <c r="CY101" s="7" t="n">
        <v>-0.1922267928851296</v>
      </c>
      <c r="CZ101" s="7" t="n">
        <v>-0.07886856780932998</v>
      </c>
      <c r="DA101" s="7" t="n">
        <v>0.0001795026242306605</v>
      </c>
      <c r="DB101" s="7" t="n">
        <v>0.01607207076769518</v>
      </c>
      <c r="DC101" s="7" t="n">
        <v>0.05032148372693795</v>
      </c>
      <c r="DD101" s="7" t="n">
        <v>-0.157887057352131</v>
      </c>
      <c r="DE101" s="7" t="n">
        <v>0.1404819965330547</v>
      </c>
      <c r="DF101" s="7" t="n">
        <v>-0.05716714549115103</v>
      </c>
      <c r="DG101" s="7" t="n">
        <v>0.1581617351913237</v>
      </c>
      <c r="DH101" s="7" t="n">
        <v>-0.01381001270250152</v>
      </c>
      <c r="DI101" s="7" t="n">
        <v>0.01184698865156498</v>
      </c>
      <c r="DJ101" s="7" t="n">
        <v>0.02241762789224243</v>
      </c>
      <c r="DK101" s="7" t="n">
        <v>0.1238023704454647</v>
      </c>
      <c r="DL101" s="7" t="n">
        <v>0.3469562512538145</v>
      </c>
      <c r="DM101" s="7" t="n">
        <v>0.3908452829908299</v>
      </c>
      <c r="DN101" s="7" t="n">
        <v>-0.002412474946794377</v>
      </c>
      <c r="DO101" s="7" t="n">
        <v>0.1002606393186088</v>
      </c>
      <c r="DP101" s="7" t="n">
        <v>0.06988548445960055</v>
      </c>
      <c r="DQ101" s="7" t="n">
        <v>0.06165316146721032</v>
      </c>
      <c r="DR101" s="7" t="n">
        <v>0.08223406649098415</v>
      </c>
      <c r="DS101" s="7" t="n">
        <v>0.06760835015739368</v>
      </c>
      <c r="DT101" s="7" t="n">
        <v>0.4036021806176138</v>
      </c>
      <c r="DU101" s="7" t="n">
        <v>0.03537829563565652</v>
      </c>
      <c r="DV101" s="7" t="n">
        <v>0.08698460114122278</v>
      </c>
      <c r="DW101" s="7" t="n">
        <v>-0.08946324458505835</v>
      </c>
      <c r="DX101" s="7" t="n">
        <v>0.05940162733753591</v>
      </c>
      <c r="DY101" s="7" t="n">
        <v>0.04019351655184365</v>
      </c>
      <c r="DZ101" s="7" t="n">
        <v>0.4869434567676194</v>
      </c>
      <c r="EA101" s="7" t="n">
        <v>0.3688432064472633</v>
      </c>
      <c r="EB101" s="7" t="n">
        <v>0.4704110448807836</v>
      </c>
      <c r="EC101" s="7" t="n">
        <v>0.04024535398659534</v>
      </c>
      <c r="ED101" s="7" t="n">
        <v>0.06809127818467077</v>
      </c>
      <c r="EE101" s="7" t="n">
        <v>0.1173225865578088</v>
      </c>
      <c r="EF101" s="7" t="n">
        <v>0.0559803431175408</v>
      </c>
      <c r="EG101" s="7" t="n">
        <v>-0.2111840307453023</v>
      </c>
      <c r="EH101" s="7" t="n">
        <v>0.04819248736621565</v>
      </c>
      <c r="EI101" s="7" t="n">
        <v>0.3082923040850035</v>
      </c>
      <c r="EJ101" s="7" t="n">
        <v>-0.2179130848631262</v>
      </c>
      <c r="EK101" s="7" t="n">
        <v>0.1086006603187485</v>
      </c>
      <c r="EL101" s="7" t="n">
        <v>0.3070724609042944</v>
      </c>
      <c r="EM101" s="7" t="n">
        <v>0.05708167796944226</v>
      </c>
      <c r="EN101" s="7" t="n">
        <v>0.03563689030573502</v>
      </c>
      <c r="EO101" s="7" t="n">
        <v>0.3346135399578683</v>
      </c>
    </row>
    <row r="102">
      <c r="A102" s="6" t="inlineStr">
        <is>
          <t>931247.CSI</t>
        </is>
      </c>
      <c r="B102" s="6" t="inlineStr">
        <is>
          <t>中证信息技术应用创新产业指数</t>
        </is>
      </c>
      <c r="C102" s="7" t="n">
        <v>0.5250748303995689</v>
      </c>
      <c r="D102" s="7" t="n">
        <v>0.4875412401169321</v>
      </c>
      <c r="E102" s="7" t="n">
        <v>-0.2314899536337198</v>
      </c>
      <c r="F102" s="7" t="n">
        <v>0.4301827521503626</v>
      </c>
      <c r="G102" s="7" t="n">
        <v>0.1487724016695965</v>
      </c>
      <c r="H102" s="7" t="n">
        <v>0.1701122852259308</v>
      </c>
      <c r="I102" s="7" t="n">
        <v>0.3517260247026366</v>
      </c>
      <c r="J102" s="7" t="n">
        <v>-0.2693874034825824</v>
      </c>
      <c r="K102" s="7" t="n">
        <v>0.5427317010346341</v>
      </c>
      <c r="L102" s="7" t="n">
        <v>0.8041710197036693</v>
      </c>
      <c r="M102" s="7" t="n">
        <v>0.3294994906891752</v>
      </c>
      <c r="N102" s="7" t="n">
        <v>0.7612220674316187</v>
      </c>
      <c r="O102" s="7" t="n">
        <v>0.7957885427186936</v>
      </c>
      <c r="P102" s="7" t="n">
        <v>0.6221875884534965</v>
      </c>
      <c r="Q102" s="7" t="n">
        <v>0.7724755459621526</v>
      </c>
      <c r="R102" s="7" t="n">
        <v>0.4328470688660027</v>
      </c>
      <c r="S102" s="7" t="n">
        <v>0.7719831311167769</v>
      </c>
      <c r="T102" s="7" t="n">
        <v>0.07900827501281005</v>
      </c>
      <c r="U102" s="7" t="n">
        <v>0.2069408025360721</v>
      </c>
      <c r="V102" s="7" t="n">
        <v>0.1753317524822075</v>
      </c>
      <c r="W102" s="7" t="n">
        <v>0.09634595203192889</v>
      </c>
      <c r="X102" s="7" t="n">
        <v>-0.1635234525238145</v>
      </c>
      <c r="Y102" s="7" t="n">
        <v>0.6815600751032371</v>
      </c>
      <c r="Z102" s="7" t="n">
        <v>0.5086129734192055</v>
      </c>
      <c r="AA102" s="7" t="n">
        <v>0.6494591394378963</v>
      </c>
      <c r="AB102" s="7" t="n">
        <v>0.601016797365384</v>
      </c>
      <c r="AC102" s="7" t="n">
        <v>0.2469226373661332</v>
      </c>
      <c r="AD102" s="7" t="n">
        <v>-0.1573158921031952</v>
      </c>
      <c r="AE102" s="7" t="n">
        <v>-0.2248104126864212</v>
      </c>
      <c r="AF102" s="7" t="n">
        <v>0.09498834108510455</v>
      </c>
      <c r="AG102" s="7" t="n">
        <v>0.2872261947526527</v>
      </c>
      <c r="AH102" s="7" t="n">
        <v>0.2159477638372116</v>
      </c>
      <c r="AI102" s="7" t="n">
        <v>-0.1330019607263912</v>
      </c>
      <c r="AJ102" s="7" t="n">
        <v>0.3536700323869321</v>
      </c>
      <c r="AK102" s="7" t="n">
        <v>0.2878255989595822</v>
      </c>
      <c r="AL102" s="7" t="n">
        <v>0.8563376375216529</v>
      </c>
      <c r="AM102" s="7" t="n">
        <v>0.6561407725966147</v>
      </c>
      <c r="AN102" s="7" t="n">
        <v>0.6909086973027805</v>
      </c>
      <c r="AO102" s="7" t="n">
        <v>0.7248204924734172</v>
      </c>
      <c r="AP102" s="7" t="n">
        <v>0.6904062361968603</v>
      </c>
      <c r="AQ102" s="7" t="n">
        <v>0.6913345948111864</v>
      </c>
      <c r="AR102" s="7" t="n">
        <v>0.6505012226088768</v>
      </c>
      <c r="AS102" s="7" t="n">
        <v>0.04840522763291052</v>
      </c>
      <c r="AT102" s="7" t="n">
        <v>0.5907499281098034</v>
      </c>
      <c r="AU102" s="7" t="n">
        <v>0.1819838770853317</v>
      </c>
      <c r="AV102" s="7" t="n">
        <v>0.5973171204852309</v>
      </c>
      <c r="AW102" s="7" t="n">
        <v>0.3118221530766664</v>
      </c>
      <c r="AX102" s="7" t="n">
        <v>0.6733751624908946</v>
      </c>
      <c r="AY102" s="7" t="n">
        <v>0.385490754546819</v>
      </c>
      <c r="AZ102" s="7" t="n">
        <v>0.605136219394404</v>
      </c>
      <c r="BA102" s="7" t="n">
        <v>0.2159478826400127</v>
      </c>
      <c r="BB102" s="7" t="n">
        <v>0.5391570295020063</v>
      </c>
      <c r="BC102" s="7" t="n">
        <v>0.571008224828245</v>
      </c>
      <c r="BD102" s="7" t="n">
        <v>0.6775858464490243</v>
      </c>
      <c r="BE102" s="7" t="n">
        <v>0.5575932187654646</v>
      </c>
      <c r="BF102" s="7" t="n">
        <v>0.5996663044946083</v>
      </c>
      <c r="BG102" s="7" t="n">
        <v>0.5045342507052865</v>
      </c>
      <c r="BH102" s="7" t="n">
        <v>-0.1621339199364774</v>
      </c>
      <c r="BI102" s="7" t="n">
        <v>0.1601736444550688</v>
      </c>
      <c r="BJ102" s="7" t="n">
        <v>0.4529220422641221</v>
      </c>
      <c r="BK102" s="7" t="n">
        <v>-0.001460727905735701</v>
      </c>
      <c r="BL102" s="7" t="n">
        <v>-0.1032462769686675</v>
      </c>
      <c r="BM102" s="7" t="n">
        <v>0.4325509942311886</v>
      </c>
      <c r="BN102" s="7" t="n">
        <v>0.4034762698154825</v>
      </c>
      <c r="BO102" s="7" t="n">
        <v>0.3974062067320233</v>
      </c>
      <c r="BP102" s="7" t="n">
        <v>0.924324961855946</v>
      </c>
      <c r="BQ102" s="7" t="n">
        <v>-0.06350087664809378</v>
      </c>
      <c r="BR102" s="7" t="n">
        <v>-0.08796281829796367</v>
      </c>
      <c r="BS102" s="7" t="n">
        <v>0.3366051013374444</v>
      </c>
      <c r="BT102" s="7" t="n">
        <v>0.2385018903642052</v>
      </c>
      <c r="BU102" s="7" t="n">
        <v>0.1244528946459749</v>
      </c>
      <c r="BV102" s="7" t="n">
        <v>0.9362026309421304</v>
      </c>
      <c r="BW102" s="7" t="n">
        <v>0.7949064641738168</v>
      </c>
      <c r="BX102" s="7" t="n">
        <v>0.186878505439004</v>
      </c>
      <c r="BY102" s="7" t="n">
        <v>0.4157372733432445</v>
      </c>
      <c r="BZ102" s="7" t="n">
        <v>-0.1198931066029682</v>
      </c>
      <c r="CA102" s="7" t="n">
        <v>0.8226835279363329</v>
      </c>
      <c r="CB102" s="7" t="n">
        <v>0.7300285824710894</v>
      </c>
      <c r="CC102" s="7" t="n">
        <v>0.3026609072847894</v>
      </c>
      <c r="CD102" s="7" t="n">
        <v>-0.2669112775779034</v>
      </c>
      <c r="CE102" s="7" t="n">
        <v>0.3311641905720622</v>
      </c>
      <c r="CF102" s="7" t="n">
        <v>0.8719448490247552</v>
      </c>
      <c r="CG102" s="7" t="n">
        <v>0.4397141014640601</v>
      </c>
      <c r="CH102" s="7" t="n">
        <v>0.9582907616106668</v>
      </c>
      <c r="CI102" s="7" t="n">
        <v>-0.1859332261803943</v>
      </c>
      <c r="CJ102" s="7" t="n">
        <v>0.7145139470304475</v>
      </c>
      <c r="CK102" s="7" t="n">
        <v>0.5037872441780611</v>
      </c>
      <c r="CL102" s="7" t="n">
        <v>-0.008448063661380128</v>
      </c>
      <c r="CM102" s="7" t="n">
        <v>-0.1803208264171231</v>
      </c>
      <c r="CN102" s="7" t="n">
        <v>0.04423149527052363</v>
      </c>
      <c r="CO102" s="7" t="n">
        <v>0.5216763713267303</v>
      </c>
      <c r="CP102" s="7" t="n">
        <v>0.7889382816323615</v>
      </c>
      <c r="CQ102" s="7" t="n">
        <v>0.5700003017228455</v>
      </c>
      <c r="CR102" s="7" t="n">
        <v>0.7557920436563944</v>
      </c>
      <c r="CS102" s="7" t="n">
        <v>0.1160931595886618</v>
      </c>
      <c r="CT102" s="7" t="n">
        <v>0.2393991979979104</v>
      </c>
      <c r="CU102" s="7" t="n">
        <v>0.3169494615314117</v>
      </c>
      <c r="CV102" s="7" t="n">
        <v>0.2329744961154867</v>
      </c>
      <c r="CW102" s="7" t="n">
        <v>0.5154629981956749</v>
      </c>
      <c r="CX102" s="7" t="n">
        <v>-0.1922267928851296</v>
      </c>
      <c r="CY102" s="7" t="n">
        <v>1</v>
      </c>
      <c r="CZ102" s="7" t="n">
        <v>0.5885288207877364</v>
      </c>
      <c r="DA102" s="7" t="n">
        <v>0.7717162664497469</v>
      </c>
      <c r="DB102" s="7" t="n">
        <v>0.2577841070384133</v>
      </c>
      <c r="DC102" s="7" t="n">
        <v>0.6003432742273701</v>
      </c>
      <c r="DD102" s="7" t="n">
        <v>0.7656871708187585</v>
      </c>
      <c r="DE102" s="7" t="n">
        <v>0.2366610055156538</v>
      </c>
      <c r="DF102" s="7" t="n">
        <v>0.7768799266806025</v>
      </c>
      <c r="DG102" s="7" t="n">
        <v>0.5832487116462524</v>
      </c>
      <c r="DH102" s="7" t="n">
        <v>0.869126776853021</v>
      </c>
      <c r="DI102" s="7" t="n">
        <v>0.7787484981078855</v>
      </c>
      <c r="DJ102" s="7" t="n">
        <v>0.5255824687770689</v>
      </c>
      <c r="DK102" s="7" t="n">
        <v>0.6590051412029121</v>
      </c>
      <c r="DL102" s="7" t="n">
        <v>0.07253043961012164</v>
      </c>
      <c r="DM102" s="7" t="n">
        <v>0.246382128547034</v>
      </c>
      <c r="DN102" s="7" t="n">
        <v>0.2494497929491626</v>
      </c>
      <c r="DO102" s="7" t="n">
        <v>0.3654461369579594</v>
      </c>
      <c r="DP102" s="7" t="n">
        <v>0.6951229327062171</v>
      </c>
      <c r="DQ102" s="7" t="n">
        <v>0.6318238039694971</v>
      </c>
      <c r="DR102" s="7" t="n">
        <v>0.5624872420967931</v>
      </c>
      <c r="DS102" s="7" t="n">
        <v>0.7541332487752375</v>
      </c>
      <c r="DT102" s="7" t="n">
        <v>-0.07978382768548453</v>
      </c>
      <c r="DU102" s="7" t="n">
        <v>0.7625462337213853</v>
      </c>
      <c r="DV102" s="7" t="n">
        <v>0.5949567187553751</v>
      </c>
      <c r="DW102" s="7" t="n">
        <v>0.6840862553696271</v>
      </c>
      <c r="DX102" s="7" t="n">
        <v>0.5183103345513552</v>
      </c>
      <c r="DY102" s="7" t="n">
        <v>0.7826192781053569</v>
      </c>
      <c r="DZ102" s="7" t="n">
        <v>-0.1389830139405689</v>
      </c>
      <c r="EA102" s="7" t="n">
        <v>-0.2638714336355736</v>
      </c>
      <c r="EB102" s="7" t="n">
        <v>0.1528749112573252</v>
      </c>
      <c r="EC102" s="7" t="n">
        <v>0.7840419857398714</v>
      </c>
      <c r="ED102" s="7" t="n">
        <v>0.4298454378149388</v>
      </c>
      <c r="EE102" s="7" t="n">
        <v>-0.1637294104040456</v>
      </c>
      <c r="EF102" s="7" t="n">
        <v>0.4959029601493398</v>
      </c>
      <c r="EG102" s="7" t="n">
        <v>0.9274543306802687</v>
      </c>
      <c r="EH102" s="7" t="n">
        <v>0.7940171291487398</v>
      </c>
      <c r="EI102" s="7" t="n">
        <v>-0.1576152167690733</v>
      </c>
      <c r="EJ102" s="7" t="n">
        <v>0.9276190245794387</v>
      </c>
      <c r="EK102" s="7" t="n">
        <v>0.3230312995364354</v>
      </c>
      <c r="EL102" s="7" t="n">
        <v>-0.2157182070822412</v>
      </c>
      <c r="EM102" s="7" t="n">
        <v>0.6959661678644518</v>
      </c>
      <c r="EN102" s="7" t="n">
        <v>0.252529375564931</v>
      </c>
      <c r="EO102" s="7" t="n">
        <v>-0.30653315489272</v>
      </c>
    </row>
    <row r="103">
      <c r="A103" s="6" t="inlineStr">
        <is>
          <t>931271.CSI</t>
        </is>
      </c>
      <c r="B103" s="6" t="inlineStr">
        <is>
          <t>中证通信设备主题指数</t>
        </is>
      </c>
      <c r="C103" s="7" t="n">
        <v>0.3342749320373859</v>
      </c>
      <c r="D103" s="7" t="n">
        <v>0.2745844315654117</v>
      </c>
      <c r="E103" s="7" t="n">
        <v>-0.3708543688816619</v>
      </c>
      <c r="F103" s="7" t="n">
        <v>0.1288976134176443</v>
      </c>
      <c r="G103" s="7" t="n">
        <v>-0.1672013024980937</v>
      </c>
      <c r="H103" s="7" t="n">
        <v>0.08981729146117895</v>
      </c>
      <c r="I103" s="7" t="n">
        <v>0.3718434974509228</v>
      </c>
      <c r="J103" s="7" t="n">
        <v>-0.3942845365460526</v>
      </c>
      <c r="K103" s="7" t="n">
        <v>0.402953565746738</v>
      </c>
      <c r="L103" s="7" t="n">
        <v>0.4795125192715691</v>
      </c>
      <c r="M103" s="7" t="n">
        <v>0.3887586555506629</v>
      </c>
      <c r="N103" s="7" t="n">
        <v>0.441975294187763</v>
      </c>
      <c r="O103" s="7" t="n">
        <v>0.4775213818521157</v>
      </c>
      <c r="P103" s="7" t="n">
        <v>0.5529353188417816</v>
      </c>
      <c r="Q103" s="7" t="n">
        <v>0.6254508891078853</v>
      </c>
      <c r="R103" s="7" t="n">
        <v>0.3773961848986184</v>
      </c>
      <c r="S103" s="7" t="n">
        <v>0.6047432398602903</v>
      </c>
      <c r="T103" s="7" t="n">
        <v>0.07412570081989074</v>
      </c>
      <c r="U103" s="7" t="n">
        <v>0.1436282061386546</v>
      </c>
      <c r="V103" s="7" t="n">
        <v>0.1069594423315923</v>
      </c>
      <c r="W103" s="7" t="n">
        <v>0.0821986171179471</v>
      </c>
      <c r="X103" s="7" t="n">
        <v>-0.197130858532115</v>
      </c>
      <c r="Y103" s="7" t="n">
        <v>0.5542894637072118</v>
      </c>
      <c r="Z103" s="7" t="n">
        <v>0.3468157781615567</v>
      </c>
      <c r="AA103" s="7" t="n">
        <v>0.5534078851159919</v>
      </c>
      <c r="AB103" s="7" t="n">
        <v>0.4705769349638906</v>
      </c>
      <c r="AC103" s="7" t="n">
        <v>0.3465034609616506</v>
      </c>
      <c r="AD103" s="7" t="n">
        <v>-0.2604656914549082</v>
      </c>
      <c r="AE103" s="7" t="n">
        <v>-0.1660831324655629</v>
      </c>
      <c r="AF103" s="7" t="n">
        <v>0.01414140357877165</v>
      </c>
      <c r="AG103" s="7" t="n">
        <v>0.3679389582784119</v>
      </c>
      <c r="AH103" s="7" t="n">
        <v>0.03628667062503629</v>
      </c>
      <c r="AI103" s="7" t="n">
        <v>-0.200887096087236</v>
      </c>
      <c r="AJ103" s="7" t="n">
        <v>0.3015449417666156</v>
      </c>
      <c r="AK103" s="7" t="n">
        <v>0.3727486597428354</v>
      </c>
      <c r="AL103" s="7" t="n">
        <v>0.7281945194148821</v>
      </c>
      <c r="AM103" s="7" t="n">
        <v>0.6503460415537563</v>
      </c>
      <c r="AN103" s="7" t="n">
        <v>0.7621843188024626</v>
      </c>
      <c r="AO103" s="7" t="n">
        <v>0.5767075708856865</v>
      </c>
      <c r="AP103" s="7" t="n">
        <v>0.8163243792122699</v>
      </c>
      <c r="AQ103" s="7" t="n">
        <v>0.6472895391191239</v>
      </c>
      <c r="AR103" s="7" t="n">
        <v>0.5519625830427771</v>
      </c>
      <c r="AS103" s="7" t="n">
        <v>0.03141167948235368</v>
      </c>
      <c r="AT103" s="7" t="n">
        <v>0.6271989965148417</v>
      </c>
      <c r="AU103" s="7" t="n">
        <v>0.1115197283950725</v>
      </c>
      <c r="AV103" s="7" t="n">
        <v>0.2626918496019512</v>
      </c>
      <c r="AW103" s="7" t="n">
        <v>0.3876044350553196</v>
      </c>
      <c r="AX103" s="7" t="n">
        <v>0.7819695600313332</v>
      </c>
      <c r="AY103" s="7" t="n">
        <v>0.3193126207767132</v>
      </c>
      <c r="AZ103" s="7" t="n">
        <v>0.6497331519170019</v>
      </c>
      <c r="BA103" s="7" t="n">
        <v>0.036286517469591</v>
      </c>
      <c r="BB103" s="7" t="n">
        <v>0.2024311320832933</v>
      </c>
      <c r="BC103" s="7" t="n">
        <v>0.4980771831399206</v>
      </c>
      <c r="BD103" s="7" t="n">
        <v>0.4652383876720812</v>
      </c>
      <c r="BE103" s="7" t="n">
        <v>0.4929159045092474</v>
      </c>
      <c r="BF103" s="7" t="n">
        <v>0.2768808968422544</v>
      </c>
      <c r="BG103" s="7" t="n">
        <v>0.3801549405885956</v>
      </c>
      <c r="BH103" s="7" t="n">
        <v>-0.3002900665510519</v>
      </c>
      <c r="BI103" s="7" t="n">
        <v>0.07921882346458171</v>
      </c>
      <c r="BJ103" s="7" t="n">
        <v>0.388765312328656</v>
      </c>
      <c r="BK103" s="7" t="n">
        <v>-0.00218783625067883</v>
      </c>
      <c r="BL103" s="7" t="n">
        <v>-0.1843647724647689</v>
      </c>
      <c r="BM103" s="7" t="n">
        <v>0.2820088306346863</v>
      </c>
      <c r="BN103" s="7" t="n">
        <v>0.2217420960047935</v>
      </c>
      <c r="BO103" s="7" t="n">
        <v>0.2448974799322436</v>
      </c>
      <c r="BP103" s="7" t="n">
        <v>0.6084808733185905</v>
      </c>
      <c r="BQ103" s="7" t="n">
        <v>0.01226423232475414</v>
      </c>
      <c r="BR103" s="7" t="n">
        <v>-0.04762161841454085</v>
      </c>
      <c r="BS103" s="7" t="n">
        <v>0.1971982325369071</v>
      </c>
      <c r="BT103" s="7" t="n">
        <v>0.0493279806249387</v>
      </c>
      <c r="BU103" s="7" t="n">
        <v>0.07326152853633287</v>
      </c>
      <c r="BV103" s="7" t="n">
        <v>0.6698306718664834</v>
      </c>
      <c r="BW103" s="7" t="n">
        <v>0.7269292680782107</v>
      </c>
      <c r="BX103" s="7" t="n">
        <v>0.1147998528978587</v>
      </c>
      <c r="BY103" s="7" t="n">
        <v>0.4269523999269248</v>
      </c>
      <c r="BZ103" s="7" t="n">
        <v>-0.1766505614579573</v>
      </c>
      <c r="CA103" s="7" t="n">
        <v>0.839943536673604</v>
      </c>
      <c r="CB103" s="7" t="n">
        <v>0.6371710391047463</v>
      </c>
      <c r="CC103" s="7" t="n">
        <v>0.3688902807544136</v>
      </c>
      <c r="CD103" s="7" t="n">
        <v>-0.3059381102924271</v>
      </c>
      <c r="CE103" s="7" t="n">
        <v>0.3891049225842056</v>
      </c>
      <c r="CF103" s="7" t="n">
        <v>0.8619975473484365</v>
      </c>
      <c r="CG103" s="7" t="n">
        <v>0.3415435928527973</v>
      </c>
      <c r="CH103" s="7" t="n">
        <v>0.6646788602432556</v>
      </c>
      <c r="CI103" s="7" t="n">
        <v>-0.2697785094563498</v>
      </c>
      <c r="CJ103" s="7" t="n">
        <v>0.3936312374544306</v>
      </c>
      <c r="CK103" s="7" t="n">
        <v>0.3924137966552904</v>
      </c>
      <c r="CL103" s="7" t="n">
        <v>-0.01511579467369967</v>
      </c>
      <c r="CM103" s="7" t="n">
        <v>-0.2961680529866778</v>
      </c>
      <c r="CN103" s="7" t="n">
        <v>0.02054003994822174</v>
      </c>
      <c r="CO103" s="7" t="n">
        <v>0.4501900566839585</v>
      </c>
      <c r="CP103" s="7" t="n">
        <v>0.8711135376383727</v>
      </c>
      <c r="CQ103" s="7" t="n">
        <v>0.955864545182829</v>
      </c>
      <c r="CR103" s="7" t="n">
        <v>0.8334711703835305</v>
      </c>
      <c r="CS103" s="7" t="n">
        <v>0.05626628005479853</v>
      </c>
      <c r="CT103" s="7" t="n">
        <v>0.3530427981383149</v>
      </c>
      <c r="CU103" s="7" t="n">
        <v>0.3037770167098983</v>
      </c>
      <c r="CV103" s="7" t="n">
        <v>0.4038626911326435</v>
      </c>
      <c r="CW103" s="7" t="n">
        <v>0.9740739924415619</v>
      </c>
      <c r="CX103" s="7" t="n">
        <v>-0.07886856780932998</v>
      </c>
      <c r="CY103" s="7" t="n">
        <v>0.5885288207877364</v>
      </c>
      <c r="CZ103" s="7" t="n">
        <v>1</v>
      </c>
      <c r="DA103" s="7" t="n">
        <v>0.7550877320435129</v>
      </c>
      <c r="DB103" s="7" t="n">
        <v>0.4213326825941882</v>
      </c>
      <c r="DC103" s="7" t="n">
        <v>0.2637539951000094</v>
      </c>
      <c r="DD103" s="7" t="n">
        <v>0.88395959041633</v>
      </c>
      <c r="DE103" s="7" t="n">
        <v>0.3693989807799631</v>
      </c>
      <c r="DF103" s="7" t="n">
        <v>0.7255078971134286</v>
      </c>
      <c r="DG103" s="7" t="n">
        <v>0.5008564966649925</v>
      </c>
      <c r="DH103" s="7" t="n">
        <v>0.5253849226051732</v>
      </c>
      <c r="DI103" s="7" t="n">
        <v>0.7871725026737763</v>
      </c>
      <c r="DJ103" s="7" t="n">
        <v>0.4716201343668327</v>
      </c>
      <c r="DK103" s="7" t="n">
        <v>0.381187043153982</v>
      </c>
      <c r="DL103" s="7" t="n">
        <v>0.102593415543508</v>
      </c>
      <c r="DM103" s="7" t="n">
        <v>0.2211732377144197</v>
      </c>
      <c r="DN103" s="7" t="n">
        <v>0.09895968806979791</v>
      </c>
      <c r="DO103" s="7" t="n">
        <v>0.3588665011642776</v>
      </c>
      <c r="DP103" s="7" t="n">
        <v>0.3361256587736441</v>
      </c>
      <c r="DQ103" s="7" t="n">
        <v>0.5654055853577666</v>
      </c>
      <c r="DR103" s="7" t="n">
        <v>0.4736288631807298</v>
      </c>
      <c r="DS103" s="7" t="n">
        <v>0.6935747902544914</v>
      </c>
      <c r="DT103" s="7" t="n">
        <v>-0.03436723338592048</v>
      </c>
      <c r="DU103" s="7" t="n">
        <v>0.4013979260564382</v>
      </c>
      <c r="DV103" s="7" t="n">
        <v>0.457874783652788</v>
      </c>
      <c r="DW103" s="7" t="n">
        <v>0.7634971402501673</v>
      </c>
      <c r="DX103" s="7" t="n">
        <v>0.4069086508368237</v>
      </c>
      <c r="DY103" s="7" t="n">
        <v>0.4425090876238345</v>
      </c>
      <c r="DZ103" s="7" t="n">
        <v>-0.1958256501015317</v>
      </c>
      <c r="EA103" s="7" t="n">
        <v>-0.150446382890927</v>
      </c>
      <c r="EB103" s="7" t="n">
        <v>0.1345897423129103</v>
      </c>
      <c r="EC103" s="7" t="n">
        <v>0.4465611635476047</v>
      </c>
      <c r="ED103" s="7" t="n">
        <v>0.3765566540131175</v>
      </c>
      <c r="EE103" s="7" t="n">
        <v>-0.3025045930040048</v>
      </c>
      <c r="EF103" s="7" t="n">
        <v>0.1439469928837164</v>
      </c>
      <c r="EG103" s="7" t="n">
        <v>0.563908909851864</v>
      </c>
      <c r="EH103" s="7" t="n">
        <v>0.456472970132645</v>
      </c>
      <c r="EI103" s="7" t="n">
        <v>-0.2279368397406972</v>
      </c>
      <c r="EJ103" s="7" t="n">
        <v>0.5638430078367703</v>
      </c>
      <c r="EK103" s="7" t="n">
        <v>0.2259628702273917</v>
      </c>
      <c r="EL103" s="7" t="n">
        <v>-0.3126834486027388</v>
      </c>
      <c r="EM103" s="7" t="n">
        <v>0.512903922795648</v>
      </c>
      <c r="EN103" s="7" t="n">
        <v>0.4135807977871058</v>
      </c>
      <c r="EO103" s="7" t="n">
        <v>-0.3393602089902111</v>
      </c>
    </row>
    <row r="104">
      <c r="A104" s="6" t="inlineStr">
        <is>
          <t>931380.CSI</t>
        </is>
      </c>
      <c r="B104" s="6" t="inlineStr">
        <is>
          <t>中证科技50指数</t>
        </is>
      </c>
      <c r="C104" s="7" t="n">
        <v>0.6472826320502338</v>
      </c>
      <c r="D104" s="7" t="n">
        <v>0.7082874560864634</v>
      </c>
      <c r="E104" s="7" t="n">
        <v>-0.1430147011550577</v>
      </c>
      <c r="F104" s="7" t="n">
        <v>0.5963354778672824</v>
      </c>
      <c r="G104" s="7" t="n">
        <v>0.1323393195985782</v>
      </c>
      <c r="H104" s="7" t="n">
        <v>0.2936471475977688</v>
      </c>
      <c r="I104" s="7" t="n">
        <v>0.6215710856202696</v>
      </c>
      <c r="J104" s="7" t="n">
        <v>-0.1777708039455788</v>
      </c>
      <c r="K104" s="7" t="n">
        <v>0.7552174082023987</v>
      </c>
      <c r="L104" s="7" t="n">
        <v>0.8487153093605386</v>
      </c>
      <c r="M104" s="7" t="n">
        <v>0.4743648352722621</v>
      </c>
      <c r="N104" s="7" t="n">
        <v>0.8160796608346086</v>
      </c>
      <c r="O104" s="7" t="n">
        <v>0.8757667550919144</v>
      </c>
      <c r="P104" s="7" t="n">
        <v>0.7076068975351404</v>
      </c>
      <c r="Q104" s="7" t="n">
        <v>0.8862312505510797</v>
      </c>
      <c r="R104" s="7" t="n">
        <v>0.5043699531881</v>
      </c>
      <c r="S104" s="7" t="n">
        <v>0.7958516083221467</v>
      </c>
      <c r="T104" s="7" t="n">
        <v>0.2780240648819501</v>
      </c>
      <c r="U104" s="7" t="n">
        <v>0.4053340014412062</v>
      </c>
      <c r="V104" s="7" t="n">
        <v>0.284086742382095</v>
      </c>
      <c r="W104" s="7" t="n">
        <v>0.2836681664809593</v>
      </c>
      <c r="X104" s="7" t="n">
        <v>0.02070330403414588</v>
      </c>
      <c r="Y104" s="7" t="n">
        <v>0.6767299716965745</v>
      </c>
      <c r="Z104" s="7" t="n">
        <v>0.7418837976152979</v>
      </c>
      <c r="AA104" s="7" t="n">
        <v>0.7498788180043742</v>
      </c>
      <c r="AB104" s="7" t="n">
        <v>0.7852004421770709</v>
      </c>
      <c r="AC104" s="7" t="n">
        <v>0.5642553926413086</v>
      </c>
      <c r="AD104" s="7" t="n">
        <v>-0.03640727488101387</v>
      </c>
      <c r="AE104" s="7" t="n">
        <v>-0.04836896450192872</v>
      </c>
      <c r="AF104" s="7" t="n">
        <v>0.2363268319083209</v>
      </c>
      <c r="AG104" s="7" t="n">
        <v>0.5596811809640202</v>
      </c>
      <c r="AH104" s="7" t="n">
        <v>0.2442979762600941</v>
      </c>
      <c r="AI104" s="7" t="n">
        <v>0.02607673180731598</v>
      </c>
      <c r="AJ104" s="7" t="n">
        <v>0.5238923028999583</v>
      </c>
      <c r="AK104" s="7" t="n">
        <v>0.5550868976710239</v>
      </c>
      <c r="AL104" s="7" t="n">
        <v>0.9366435498069622</v>
      </c>
      <c r="AM104" s="7" t="n">
        <v>0.8145882703159538</v>
      </c>
      <c r="AN104" s="7" t="n">
        <v>0.8493329368119574</v>
      </c>
      <c r="AO104" s="7" t="n">
        <v>0.6007073500028948</v>
      </c>
      <c r="AP104" s="7" t="n">
        <v>0.8561640826703535</v>
      </c>
      <c r="AQ104" s="7" t="n">
        <v>0.782021651383866</v>
      </c>
      <c r="AR104" s="7" t="n">
        <v>0.6183411247354937</v>
      </c>
      <c r="AS104" s="7" t="n">
        <v>0.2469179651988999</v>
      </c>
      <c r="AT104" s="7" t="n">
        <v>0.817435046158556</v>
      </c>
      <c r="AU104" s="7" t="n">
        <v>0.2882241696912987</v>
      </c>
      <c r="AV104" s="7" t="n">
        <v>0.6259235597730217</v>
      </c>
      <c r="AW104" s="7" t="n">
        <v>0.5114968859893116</v>
      </c>
      <c r="AX104" s="7" t="n">
        <v>0.8443508391832641</v>
      </c>
      <c r="AY104" s="7" t="n">
        <v>0.5160424896526284</v>
      </c>
      <c r="AZ104" s="7" t="n">
        <v>0.8284139848989933</v>
      </c>
      <c r="BA104" s="7" t="n">
        <v>0.2442979130773942</v>
      </c>
      <c r="BB104" s="7" t="n">
        <v>0.582847993178349</v>
      </c>
      <c r="BC104" s="7" t="n">
        <v>0.5751723405305983</v>
      </c>
      <c r="BD104" s="7" t="n">
        <v>0.548059612287192</v>
      </c>
      <c r="BE104" s="7" t="n">
        <v>0.5668769255117541</v>
      </c>
      <c r="BF104" s="7" t="n">
        <v>0.6166826716428159</v>
      </c>
      <c r="BG104" s="7" t="n">
        <v>0.5688953570080282</v>
      </c>
      <c r="BH104" s="7" t="n">
        <v>-0.2338030699003077</v>
      </c>
      <c r="BI104" s="7" t="n">
        <v>0.2245645231286493</v>
      </c>
      <c r="BJ104" s="7" t="n">
        <v>0.5800332343944085</v>
      </c>
      <c r="BK104" s="7" t="n">
        <v>0.1383150913816245</v>
      </c>
      <c r="BL104" s="7" t="n">
        <v>-0.01795528890105896</v>
      </c>
      <c r="BM104" s="7" t="n">
        <v>0.6989582218948034</v>
      </c>
      <c r="BN104" s="7" t="n">
        <v>0.6242495672612605</v>
      </c>
      <c r="BO104" s="7" t="n">
        <v>0.410189847903796</v>
      </c>
      <c r="BP104" s="7" t="n">
        <v>0.7455369994904161</v>
      </c>
      <c r="BQ104" s="7" t="n">
        <v>0.1309561866496849</v>
      </c>
      <c r="BR104" s="7" t="n">
        <v>0.09664995265651631</v>
      </c>
      <c r="BS104" s="7" t="n">
        <v>0.395174985819685</v>
      </c>
      <c r="BT104" s="7" t="n">
        <v>0.2598898599631512</v>
      </c>
      <c r="BU104" s="7" t="n">
        <v>0.2110163865182205</v>
      </c>
      <c r="BV104" s="7" t="n">
        <v>0.8217817101285211</v>
      </c>
      <c r="BW104" s="7" t="n">
        <v>0.943392539715157</v>
      </c>
      <c r="BX104" s="7" t="n">
        <v>0.2836509024207061</v>
      </c>
      <c r="BY104" s="7" t="n">
        <v>0.4584420228602075</v>
      </c>
      <c r="BZ104" s="7" t="n">
        <v>0.0153627961837143</v>
      </c>
      <c r="CA104" s="7" t="n">
        <v>0.8965499852225104</v>
      </c>
      <c r="CB104" s="7" t="n">
        <v>0.7271693301934596</v>
      </c>
      <c r="CC104" s="7" t="n">
        <v>0.5666989205388394</v>
      </c>
      <c r="CD104" s="7" t="n">
        <v>-0.1425457187372694</v>
      </c>
      <c r="CE104" s="7" t="n">
        <v>0.5551871087581461</v>
      </c>
      <c r="CF104" s="7" t="n">
        <v>0.8035465716276902</v>
      </c>
      <c r="CG104" s="7" t="n">
        <v>0.4181188566532167</v>
      </c>
      <c r="CH104" s="7" t="n">
        <v>0.7923327048261947</v>
      </c>
      <c r="CI104" s="7" t="n">
        <v>-0.04822260345310255</v>
      </c>
      <c r="CJ104" s="7" t="n">
        <v>0.5393973169372889</v>
      </c>
      <c r="CK104" s="7" t="n">
        <v>0.5770652346106737</v>
      </c>
      <c r="CL104" s="7" t="n">
        <v>0.1475468925735189</v>
      </c>
      <c r="CM104" s="7" t="n">
        <v>-0.2196622173387847</v>
      </c>
      <c r="CN104" s="7" t="n">
        <v>0.2338356073626802</v>
      </c>
      <c r="CO104" s="7" t="n">
        <v>0.512966900480548</v>
      </c>
      <c r="CP104" s="7" t="n">
        <v>0.8745261998935315</v>
      </c>
      <c r="CQ104" s="7" t="n">
        <v>0.7736195422893961</v>
      </c>
      <c r="CR104" s="7" t="n">
        <v>0.9622547871731237</v>
      </c>
      <c r="CS104" s="7" t="n">
        <v>0.2475935543971681</v>
      </c>
      <c r="CT104" s="7" t="n">
        <v>0.5410437665797293</v>
      </c>
      <c r="CU104" s="7" t="n">
        <v>0.4556653499648564</v>
      </c>
      <c r="CV104" s="7" t="n">
        <v>0.4986350957971632</v>
      </c>
      <c r="CW104" s="7" t="n">
        <v>0.7132933537391869</v>
      </c>
      <c r="CX104" s="7" t="n">
        <v>0.0001795026242306605</v>
      </c>
      <c r="CY104" s="7" t="n">
        <v>0.7717162664497469</v>
      </c>
      <c r="CZ104" s="7" t="n">
        <v>0.7550877320435129</v>
      </c>
      <c r="DA104" s="7" t="n">
        <v>1</v>
      </c>
      <c r="DB104" s="7" t="n">
        <v>0.5029957085063342</v>
      </c>
      <c r="DC104" s="7" t="n">
        <v>0.6219441983565971</v>
      </c>
      <c r="DD104" s="7" t="n">
        <v>0.7430161834823743</v>
      </c>
      <c r="DE104" s="7" t="n">
        <v>0.5411255626659921</v>
      </c>
      <c r="DF104" s="7" t="n">
        <v>0.9219229437361255</v>
      </c>
      <c r="DG104" s="7" t="n">
        <v>0.595805181533701</v>
      </c>
      <c r="DH104" s="7" t="n">
        <v>0.8835282450035848</v>
      </c>
      <c r="DI104" s="7" t="n">
        <v>0.9628137619662847</v>
      </c>
      <c r="DJ104" s="7" t="n">
        <v>0.599119188491654</v>
      </c>
      <c r="DK104" s="7" t="n">
        <v>0.7159476814620621</v>
      </c>
      <c r="DL104" s="7" t="n">
        <v>0.22864462298441</v>
      </c>
      <c r="DM104" s="7" t="n">
        <v>0.4890450751983748</v>
      </c>
      <c r="DN104" s="7" t="n">
        <v>0.2830269118814558</v>
      </c>
      <c r="DO104" s="7" t="n">
        <v>0.5100807816291434</v>
      </c>
      <c r="DP104" s="7" t="n">
        <v>0.7555304216188886</v>
      </c>
      <c r="DQ104" s="7" t="n">
        <v>0.6584205617276954</v>
      </c>
      <c r="DR104" s="7" t="n">
        <v>0.4950528580019508</v>
      </c>
      <c r="DS104" s="7" t="n">
        <v>0.8246641432569169</v>
      </c>
      <c r="DT104" s="7" t="n">
        <v>0.1632821402167534</v>
      </c>
      <c r="DU104" s="7" t="n">
        <v>0.8247470950052623</v>
      </c>
      <c r="DV104" s="7" t="n">
        <v>0.4969941857228279</v>
      </c>
      <c r="DW104" s="7" t="n">
        <v>0.830605544009267</v>
      </c>
      <c r="DX104" s="7" t="n">
        <v>0.6051483521883936</v>
      </c>
      <c r="DY104" s="7" t="n">
        <v>0.8356606443159577</v>
      </c>
      <c r="DZ104" s="7" t="n">
        <v>0.004455947894596276</v>
      </c>
      <c r="EA104" s="7" t="n">
        <v>-0.02630608507474052</v>
      </c>
      <c r="EB104" s="7" t="n">
        <v>0.3381415317996461</v>
      </c>
      <c r="EC104" s="7" t="n">
        <v>0.8376308439847997</v>
      </c>
      <c r="ED104" s="7" t="n">
        <v>0.5568451844545289</v>
      </c>
      <c r="EE104" s="7" t="n">
        <v>-0.2390369146766003</v>
      </c>
      <c r="EF104" s="7" t="n">
        <v>0.5562152048788259</v>
      </c>
      <c r="EG104" s="7" t="n">
        <v>0.6588590570810213</v>
      </c>
      <c r="EH104" s="7" t="n">
        <v>0.8335268858374054</v>
      </c>
      <c r="EI104" s="7" t="n">
        <v>-0.06242985002481323</v>
      </c>
      <c r="EJ104" s="7" t="n">
        <v>0.7015525967883942</v>
      </c>
      <c r="EK104" s="7" t="n">
        <v>0.3438600667147809</v>
      </c>
      <c r="EL104" s="7" t="n">
        <v>-0.1667599662413687</v>
      </c>
      <c r="EM104" s="7" t="n">
        <v>0.6010190043709182</v>
      </c>
      <c r="EN104" s="7" t="n">
        <v>0.5004971796562081</v>
      </c>
      <c r="EO104" s="7" t="n">
        <v>-0.1609897101622698</v>
      </c>
    </row>
    <row r="105">
      <c r="A105" s="6" t="inlineStr">
        <is>
          <t>931409.CSI</t>
        </is>
      </c>
      <c r="B105" s="6" t="inlineStr">
        <is>
          <t>中证沪港深创新药产业指数</t>
        </is>
      </c>
      <c r="C105" s="7" t="n">
        <v>0.3212979860785937</v>
      </c>
      <c r="D105" s="7" t="n">
        <v>0.3582563483889634</v>
      </c>
      <c r="E105" s="7" t="n">
        <v>-0.09901452849002421</v>
      </c>
      <c r="F105" s="7" t="n">
        <v>0.2742851509212786</v>
      </c>
      <c r="G105" s="7" t="n">
        <v>0.1054849412702237</v>
      </c>
      <c r="H105" s="7" t="n">
        <v>0.1140074278351088</v>
      </c>
      <c r="I105" s="7" t="n">
        <v>0.6106718077436153</v>
      </c>
      <c r="J105" s="7" t="n">
        <v>-0.0764710335198321</v>
      </c>
      <c r="K105" s="7" t="n">
        <v>0.4019831160557768</v>
      </c>
      <c r="L105" s="7" t="n">
        <v>0.1975647413135869</v>
      </c>
      <c r="M105" s="7" t="n">
        <v>0.8551423460883969</v>
      </c>
      <c r="N105" s="7" t="n">
        <v>0.1410780168725472</v>
      </c>
      <c r="O105" s="7" t="n">
        <v>0.2647384270881118</v>
      </c>
      <c r="P105" s="7" t="n">
        <v>0.4156358705049822</v>
      </c>
      <c r="Q105" s="7" t="n">
        <v>0.3925375978058263</v>
      </c>
      <c r="R105" s="7" t="n">
        <v>0.3305193658417182</v>
      </c>
      <c r="S105" s="7" t="n">
        <v>0.4184835080779718</v>
      </c>
      <c r="T105" s="7" t="n">
        <v>0.1599070835974603</v>
      </c>
      <c r="U105" s="7" t="n">
        <v>0.1742105964130953</v>
      </c>
      <c r="V105" s="7" t="n">
        <v>0.133837920362461</v>
      </c>
      <c r="W105" s="7" t="n">
        <v>0.1627409266716563</v>
      </c>
      <c r="X105" s="7" t="n">
        <v>-0.01397624349285943</v>
      </c>
      <c r="Y105" s="7" t="n">
        <v>0.3827854880957602</v>
      </c>
      <c r="Z105" s="7" t="n">
        <v>0.3747237964954673</v>
      </c>
      <c r="AA105" s="7" t="n">
        <v>0.4159453551700237</v>
      </c>
      <c r="AB105" s="7" t="n">
        <v>0.4235593657044781</v>
      </c>
      <c r="AC105" s="7" t="n">
        <v>0.8223208811867946</v>
      </c>
      <c r="AD105" s="7" t="n">
        <v>-0.01635948426612578</v>
      </c>
      <c r="AE105" s="7" t="n">
        <v>-0.07314576872694303</v>
      </c>
      <c r="AF105" s="7" t="n">
        <v>0.1473482572175294</v>
      </c>
      <c r="AG105" s="7" t="n">
        <v>0.8518222917076976</v>
      </c>
      <c r="AH105" s="7" t="n">
        <v>0.1319041314763924</v>
      </c>
      <c r="AI105" s="7" t="n">
        <v>0.1342153053686551</v>
      </c>
      <c r="AJ105" s="7" t="n">
        <v>0.2944949418381727</v>
      </c>
      <c r="AK105" s="7" t="n">
        <v>0.8651468229474616</v>
      </c>
      <c r="AL105" s="7" t="n">
        <v>0.3370505428804134</v>
      </c>
      <c r="AM105" s="7" t="n">
        <v>0.4669863425150722</v>
      </c>
      <c r="AN105" s="7" t="n">
        <v>0.5185088547085356</v>
      </c>
      <c r="AO105" s="7" t="n">
        <v>0.357833193674236</v>
      </c>
      <c r="AP105" s="7" t="n">
        <v>0.5282173197433074</v>
      </c>
      <c r="AQ105" s="7" t="n">
        <v>0.4756651934640629</v>
      </c>
      <c r="AR105" s="7" t="n">
        <v>0.3779003491666702</v>
      </c>
      <c r="AS105" s="7" t="n">
        <v>0.1795427125952345</v>
      </c>
      <c r="AT105" s="7" t="n">
        <v>0.4706390617182026</v>
      </c>
      <c r="AU105" s="7" t="n">
        <v>0.1398808753669183</v>
      </c>
      <c r="AV105" s="7" t="n">
        <v>0.313514851986227</v>
      </c>
      <c r="AW105" s="7" t="n">
        <v>0.8311046219961219</v>
      </c>
      <c r="AX105" s="7" t="n">
        <v>0.5196847125012266</v>
      </c>
      <c r="AY105" s="7" t="n">
        <v>0.2816293360939711</v>
      </c>
      <c r="AZ105" s="7" t="n">
        <v>0.4631567886487349</v>
      </c>
      <c r="BA105" s="7" t="n">
        <v>0.1319041464383541</v>
      </c>
      <c r="BB105" s="7" t="n">
        <v>0.336648437679774</v>
      </c>
      <c r="BC105" s="7" t="n">
        <v>0.3217042845456442</v>
      </c>
      <c r="BD105" s="7" t="n">
        <v>0.2276664002712343</v>
      </c>
      <c r="BE105" s="7" t="n">
        <v>0.3605202995668094</v>
      </c>
      <c r="BF105" s="7" t="n">
        <v>0.3276793035697261</v>
      </c>
      <c r="BG105" s="7" t="n">
        <v>0.3370116956126019</v>
      </c>
      <c r="BH105" s="7" t="n">
        <v>-0.08807481655602545</v>
      </c>
      <c r="BI105" s="7" t="n">
        <v>0.004113119734015104</v>
      </c>
      <c r="BJ105" s="7" t="n">
        <v>0.6284772815848203</v>
      </c>
      <c r="BK105" s="7" t="n">
        <v>0.01287601672286618</v>
      </c>
      <c r="BL105" s="7" t="n">
        <v>-0.05024566399044515</v>
      </c>
      <c r="BM105" s="7" t="n">
        <v>0.3091892186846875</v>
      </c>
      <c r="BN105" s="7" t="n">
        <v>0.371640576774328</v>
      </c>
      <c r="BO105" s="7" t="n">
        <v>0.2158418660463574</v>
      </c>
      <c r="BP105" s="7" t="n">
        <v>0.309147310968963</v>
      </c>
      <c r="BQ105" s="7" t="n">
        <v>0.1813366531087891</v>
      </c>
      <c r="BR105" s="7" t="n">
        <v>0.01194997092546575</v>
      </c>
      <c r="BS105" s="7" t="n">
        <v>0.2094875523115945</v>
      </c>
      <c r="BT105" s="7" t="n">
        <v>0.1349509611567255</v>
      </c>
      <c r="BU105" s="7" t="n">
        <v>0.3815638234256302</v>
      </c>
      <c r="BV105" s="7" t="n">
        <v>0.3263546207594804</v>
      </c>
      <c r="BW105" s="7" t="n">
        <v>0.3312975435643064</v>
      </c>
      <c r="BX105" s="7" t="n">
        <v>0.1598949442131021</v>
      </c>
      <c r="BY105" s="7" t="n">
        <v>0.2243065263281658</v>
      </c>
      <c r="BZ105" s="7" t="n">
        <v>0.1441491496464513</v>
      </c>
      <c r="CA105" s="7" t="n">
        <v>0.3299612992170812</v>
      </c>
      <c r="CB105" s="7" t="n">
        <v>0.2190010537100081</v>
      </c>
      <c r="CC105" s="7" t="n">
        <v>0.8783167245717344</v>
      </c>
      <c r="CD105" s="7" t="n">
        <v>-0.06116979097912992</v>
      </c>
      <c r="CE105" s="7" t="n">
        <v>0.8775274902627328</v>
      </c>
      <c r="CF105" s="7" t="n">
        <v>0.3647742311243456</v>
      </c>
      <c r="CG105" s="7" t="n">
        <v>0.2602313819668982</v>
      </c>
      <c r="CH105" s="7" t="n">
        <v>0.305990118675163</v>
      </c>
      <c r="CI105" s="7" t="n">
        <v>0.007347073726433851</v>
      </c>
      <c r="CJ105" s="7" t="n">
        <v>0.2570083224007715</v>
      </c>
      <c r="CK105" s="7" t="n">
        <v>0.3430251861273791</v>
      </c>
      <c r="CL105" s="7" t="n">
        <v>0.05059012168613106</v>
      </c>
      <c r="CM105" s="7" t="n">
        <v>-0.06273701123022879</v>
      </c>
      <c r="CN105" s="7" t="n">
        <v>0.1371277250732509</v>
      </c>
      <c r="CO105" s="7" t="n">
        <v>0.3406746729683479</v>
      </c>
      <c r="CP105" s="7" t="n">
        <v>0.3457051196477111</v>
      </c>
      <c r="CQ105" s="7" t="n">
        <v>0.4263109087256277</v>
      </c>
      <c r="CR105" s="7" t="n">
        <v>0.5373360739538539</v>
      </c>
      <c r="CS105" s="7" t="n">
        <v>0.1071094821393353</v>
      </c>
      <c r="CT105" s="7" t="n">
        <v>0.847666960421216</v>
      </c>
      <c r="CU105" s="7" t="n">
        <v>0.2194609757227666</v>
      </c>
      <c r="CV105" s="7" t="n">
        <v>0.9318905147446319</v>
      </c>
      <c r="CW105" s="7" t="n">
        <v>0.404991310737249</v>
      </c>
      <c r="CX105" s="7" t="n">
        <v>0.01607207076769518</v>
      </c>
      <c r="CY105" s="7" t="n">
        <v>0.2577841070384133</v>
      </c>
      <c r="CZ105" s="7" t="n">
        <v>0.4213326825941882</v>
      </c>
      <c r="DA105" s="7" t="n">
        <v>0.5029957085063342</v>
      </c>
      <c r="DB105" s="7" t="n">
        <v>1</v>
      </c>
      <c r="DC105" s="7" t="n">
        <v>0.3213940574756975</v>
      </c>
      <c r="DD105" s="7" t="n">
        <v>0.3792523481587318</v>
      </c>
      <c r="DE105" s="7" t="n">
        <v>0.8481747732033302</v>
      </c>
      <c r="DF105" s="7" t="n">
        <v>0.3346822042176391</v>
      </c>
      <c r="DG105" s="7" t="n">
        <v>0.3749137473078281</v>
      </c>
      <c r="DH105" s="7" t="n">
        <v>0.2961924014517824</v>
      </c>
      <c r="DI105" s="7" t="n">
        <v>0.4526130768586059</v>
      </c>
      <c r="DJ105" s="7" t="n">
        <v>0.3622735680328524</v>
      </c>
      <c r="DK105" s="7" t="n">
        <v>0.1667113695792088</v>
      </c>
      <c r="DL105" s="7" t="n">
        <v>0.09382218704324671</v>
      </c>
      <c r="DM105" s="7" t="n">
        <v>0.2706547639876294</v>
      </c>
      <c r="DN105" s="7" t="n">
        <v>0.1069117337790926</v>
      </c>
      <c r="DO105" s="7" t="n">
        <v>0.2161134778166255</v>
      </c>
      <c r="DP105" s="7" t="n">
        <v>0.1570231225109801</v>
      </c>
      <c r="DQ105" s="7" t="n">
        <v>0.3373911925574078</v>
      </c>
      <c r="DR105" s="7" t="n">
        <v>0.311256645277093</v>
      </c>
      <c r="DS105" s="7" t="n">
        <v>0.4021157775183415</v>
      </c>
      <c r="DT105" s="7" t="n">
        <v>0.05536397963216275</v>
      </c>
      <c r="DU105" s="7" t="n">
        <v>0.1777854215971198</v>
      </c>
      <c r="DV105" s="7" t="n">
        <v>0.2493454295198748</v>
      </c>
      <c r="DW105" s="7" t="n">
        <v>0.3651870030834768</v>
      </c>
      <c r="DX105" s="7" t="n">
        <v>0.3494081774714941</v>
      </c>
      <c r="DY105" s="7" t="n">
        <v>0.1615091975820289</v>
      </c>
      <c r="DZ105" s="7" t="n">
        <v>0.08294772619405881</v>
      </c>
      <c r="EA105" s="7" t="n">
        <v>-0.04705965413419877</v>
      </c>
      <c r="EB105" s="7" t="n">
        <v>0.198633427997865</v>
      </c>
      <c r="EC105" s="7" t="n">
        <v>0.1653171512699281</v>
      </c>
      <c r="ED105" s="7" t="n">
        <v>0.2366124754556925</v>
      </c>
      <c r="EE105" s="7" t="n">
        <v>-0.09910575186566374</v>
      </c>
      <c r="EF105" s="7" t="n">
        <v>0.3309538472725142</v>
      </c>
      <c r="EG105" s="7" t="n">
        <v>0.2668380169184095</v>
      </c>
      <c r="EH105" s="7" t="n">
        <v>0.1553172562575948</v>
      </c>
      <c r="EI105" s="7" t="n">
        <v>-0.1346648594302671</v>
      </c>
      <c r="EJ105" s="7" t="n">
        <v>0.2887792376701661</v>
      </c>
      <c r="EK105" s="7" t="n">
        <v>0.3115964995542342</v>
      </c>
      <c r="EL105" s="7" t="n">
        <v>-0.02610151931510136</v>
      </c>
      <c r="EM105" s="7" t="n">
        <v>0.269931146854431</v>
      </c>
      <c r="EN105" s="7" t="n">
        <v>0.9845272647226683</v>
      </c>
      <c r="EO105" s="7" t="n">
        <v>-0.03555434341603576</v>
      </c>
    </row>
    <row r="106">
      <c r="A106" s="6" t="inlineStr">
        <is>
          <t>931412.CSI</t>
        </is>
      </c>
      <c r="B106" s="6" t="inlineStr">
        <is>
          <t>中证证券公司30指数</t>
        </is>
      </c>
      <c r="C106" s="7" t="n">
        <v>0.7391307719946482</v>
      </c>
      <c r="D106" s="7" t="n">
        <v>0.7122034582624426</v>
      </c>
      <c r="E106" s="7" t="n">
        <v>0.09193045350061051</v>
      </c>
      <c r="F106" s="7" t="n">
        <v>0.6626567182383167</v>
      </c>
      <c r="G106" s="7" t="n">
        <v>0.4447057437953313</v>
      </c>
      <c r="H106" s="7" t="n">
        <v>0.3838506321367794</v>
      </c>
      <c r="I106" s="7" t="n">
        <v>0.5660871490006564</v>
      </c>
      <c r="J106" s="7" t="n">
        <v>0.03140910049338123</v>
      </c>
      <c r="K106" s="7" t="n">
        <v>0.7829515656372449</v>
      </c>
      <c r="L106" s="7" t="n">
        <v>0.5818292498751977</v>
      </c>
      <c r="M106" s="7" t="n">
        <v>0.3888180994383539</v>
      </c>
      <c r="N106" s="7" t="n">
        <v>0.5572361370442025</v>
      </c>
      <c r="O106" s="7" t="n">
        <v>0.6033363083238011</v>
      </c>
      <c r="P106" s="7" t="n">
        <v>0.6785431699907153</v>
      </c>
      <c r="Q106" s="7" t="n">
        <v>0.5312665205363513</v>
      </c>
      <c r="R106" s="7" t="n">
        <v>0.5985822094059478</v>
      </c>
      <c r="S106" s="7" t="n">
        <v>0.7020990598842412</v>
      </c>
      <c r="T106" s="7" t="n">
        <v>0.5098072213218414</v>
      </c>
      <c r="U106" s="7" t="n">
        <v>0.4842801382126322</v>
      </c>
      <c r="V106" s="7" t="n">
        <v>0.3512015472941645</v>
      </c>
      <c r="W106" s="7" t="n">
        <v>0.5180076446530809</v>
      </c>
      <c r="X106" s="7" t="n">
        <v>0.1997544881995129</v>
      </c>
      <c r="Y106" s="7" t="n">
        <v>0.7346637712942443</v>
      </c>
      <c r="Z106" s="7" t="n">
        <v>0.7354065025989315</v>
      </c>
      <c r="AA106" s="7" t="n">
        <v>0.8115458033863107</v>
      </c>
      <c r="AB106" s="7" t="n">
        <v>0.825567930943263</v>
      </c>
      <c r="AC106" s="7" t="n">
        <v>0.4595240343492423</v>
      </c>
      <c r="AD106" s="7" t="n">
        <v>0.2206281051151244</v>
      </c>
      <c r="AE106" s="7" t="n">
        <v>0.0002404253843777929</v>
      </c>
      <c r="AF106" s="7" t="n">
        <v>0.3544744327252718</v>
      </c>
      <c r="AG106" s="7" t="n">
        <v>0.4740922527424726</v>
      </c>
      <c r="AH106" s="7" t="n">
        <v>0.5958768437706277</v>
      </c>
      <c r="AI106" s="7" t="n">
        <v>0.2785578949822224</v>
      </c>
      <c r="AJ106" s="7" t="n">
        <v>0.6671691412294337</v>
      </c>
      <c r="AK106" s="7" t="n">
        <v>0.4705390531591883</v>
      </c>
      <c r="AL106" s="7" t="n">
        <v>0.6624866784977834</v>
      </c>
      <c r="AM106" s="7" t="n">
        <v>0.7794187444229775</v>
      </c>
      <c r="AN106" s="7" t="n">
        <v>0.7543543643654781</v>
      </c>
      <c r="AO106" s="7" t="n">
        <v>0.6340574390233998</v>
      </c>
      <c r="AP106" s="7" t="n">
        <v>0.7124860265006723</v>
      </c>
      <c r="AQ106" s="7" t="n">
        <v>0.8237463044048656</v>
      </c>
      <c r="AR106" s="7" t="n">
        <v>0.6622074367723745</v>
      </c>
      <c r="AS106" s="7" t="n">
        <v>0.4442954793106387</v>
      </c>
      <c r="AT106" s="7" t="n">
        <v>0.7502648836247356</v>
      </c>
      <c r="AU106" s="7" t="n">
        <v>0.3616809357123711</v>
      </c>
      <c r="AV106" s="7" t="n">
        <v>0.9945923243614615</v>
      </c>
      <c r="AW106" s="7" t="n">
        <v>0.455755282833973</v>
      </c>
      <c r="AX106" s="7" t="n">
        <v>0.7313556439234796</v>
      </c>
      <c r="AY106" s="7" t="n">
        <v>0.6601774165493497</v>
      </c>
      <c r="AZ106" s="7" t="n">
        <v>0.7415510723186806</v>
      </c>
      <c r="BA106" s="7" t="n">
        <v>0.595877134618037</v>
      </c>
      <c r="BB106" s="7" t="n">
        <v>0.9814083957230815</v>
      </c>
      <c r="BC106" s="7" t="n">
        <v>0.5288923889137748</v>
      </c>
      <c r="BD106" s="7" t="n">
        <v>0.4855736137947541</v>
      </c>
      <c r="BE106" s="7" t="n">
        <v>0.5102028463871841</v>
      </c>
      <c r="BF106" s="7" t="n">
        <v>0.9973069997022302</v>
      </c>
      <c r="BG106" s="7" t="n">
        <v>0.6870404814952715</v>
      </c>
      <c r="BH106" s="7" t="n">
        <v>-0.109797424509884</v>
      </c>
      <c r="BI106" s="7" t="n">
        <v>0.2795818477999044</v>
      </c>
      <c r="BJ106" s="7" t="n">
        <v>0.6220540500195002</v>
      </c>
      <c r="BK106" s="7" t="n">
        <v>0.3308965377021686</v>
      </c>
      <c r="BL106" s="7" t="n">
        <v>0.1803431026801413</v>
      </c>
      <c r="BM106" s="7" t="n">
        <v>0.6507694866775996</v>
      </c>
      <c r="BN106" s="7" t="n">
        <v>0.7371564071339365</v>
      </c>
      <c r="BO106" s="7" t="n">
        <v>0.6404885917670058</v>
      </c>
      <c r="BP106" s="7" t="n">
        <v>0.7239290070606</v>
      </c>
      <c r="BQ106" s="7" t="n">
        <v>0.3465602581080874</v>
      </c>
      <c r="BR106" s="7" t="n">
        <v>0.2829895144877205</v>
      </c>
      <c r="BS106" s="7" t="n">
        <v>0.6177179142178422</v>
      </c>
      <c r="BT106" s="7" t="n">
        <v>0.5499173374580064</v>
      </c>
      <c r="BU106" s="7" t="n">
        <v>0.3247795646609824</v>
      </c>
      <c r="BV106" s="7" t="n">
        <v>0.709854961626286</v>
      </c>
      <c r="BW106" s="7" t="n">
        <v>0.5979312049103187</v>
      </c>
      <c r="BX106" s="7" t="n">
        <v>0.3715820053988808</v>
      </c>
      <c r="BY106" s="7" t="n">
        <v>0.5538978762970707</v>
      </c>
      <c r="BZ106" s="7" t="n">
        <v>0.2847457713660966</v>
      </c>
      <c r="CA106" s="7" t="n">
        <v>0.464312519957686</v>
      </c>
      <c r="CB106" s="7" t="n">
        <v>0.5892639094036867</v>
      </c>
      <c r="CC106" s="7" t="n">
        <v>0.47583071757829</v>
      </c>
      <c r="CD106" s="7" t="n">
        <v>0.03141457155860266</v>
      </c>
      <c r="CE106" s="7" t="n">
        <v>0.4891649602407328</v>
      </c>
      <c r="CF106" s="7" t="n">
        <v>0.461042729258933</v>
      </c>
      <c r="CG106" s="7" t="n">
        <v>0.3546496085629933</v>
      </c>
      <c r="CH106" s="7" t="n">
        <v>0.5837717797022304</v>
      </c>
      <c r="CI106" s="7" t="n">
        <v>0.2176891421821008</v>
      </c>
      <c r="CJ106" s="7" t="n">
        <v>0.7821437072361933</v>
      </c>
      <c r="CK106" s="7" t="n">
        <v>0.6867768957397143</v>
      </c>
      <c r="CL106" s="7" t="n">
        <v>0.3237688971908529</v>
      </c>
      <c r="CM106" s="7" t="n">
        <v>-0.006611614411690217</v>
      </c>
      <c r="CN106" s="7" t="n">
        <v>0.4350517589966404</v>
      </c>
      <c r="CO106" s="7" t="n">
        <v>0.4331942785919617</v>
      </c>
      <c r="CP106" s="7" t="n">
        <v>0.4227887576642173</v>
      </c>
      <c r="CQ106" s="7" t="n">
        <v>0.2974978249335123</v>
      </c>
      <c r="CR106" s="7" t="n">
        <v>0.5809802044163062</v>
      </c>
      <c r="CS106" s="7" t="n">
        <v>0.3892072564009349</v>
      </c>
      <c r="CT106" s="7" t="n">
        <v>0.4169141162844801</v>
      </c>
      <c r="CU106" s="7" t="n">
        <v>0.5426163386148266</v>
      </c>
      <c r="CV106" s="7" t="n">
        <v>0.3468138887844869</v>
      </c>
      <c r="CW106" s="7" t="n">
        <v>0.2452053710942542</v>
      </c>
      <c r="CX106" s="7" t="n">
        <v>0.05032148372693795</v>
      </c>
      <c r="CY106" s="7" t="n">
        <v>0.6003432742273701</v>
      </c>
      <c r="CZ106" s="7" t="n">
        <v>0.2637539951000094</v>
      </c>
      <c r="DA106" s="7" t="n">
        <v>0.6219441983565971</v>
      </c>
      <c r="DB106" s="7" t="n">
        <v>0.3213940574756975</v>
      </c>
      <c r="DC106" s="7" t="n">
        <v>1</v>
      </c>
      <c r="DD106" s="7" t="n">
        <v>0.4041555148832685</v>
      </c>
      <c r="DE106" s="7" t="n">
        <v>0.4263194204413258</v>
      </c>
      <c r="DF106" s="7" t="n">
        <v>0.5975926581843181</v>
      </c>
      <c r="DG106" s="7" t="n">
        <v>0.5199079374298942</v>
      </c>
      <c r="DH106" s="7" t="n">
        <v>0.7559807767621124</v>
      </c>
      <c r="DI106" s="7" t="n">
        <v>0.5981295925144675</v>
      </c>
      <c r="DJ106" s="7" t="n">
        <v>0.6887819879148281</v>
      </c>
      <c r="DK106" s="7" t="n">
        <v>0.5930092691600373</v>
      </c>
      <c r="DL106" s="7" t="n">
        <v>0.3289372329360085</v>
      </c>
      <c r="DM106" s="7" t="n">
        <v>0.6518189135903892</v>
      </c>
      <c r="DN106" s="7" t="n">
        <v>0.637975984977815</v>
      </c>
      <c r="DO106" s="7" t="n">
        <v>0.5617916661804969</v>
      </c>
      <c r="DP106" s="7" t="n">
        <v>0.5362740569302648</v>
      </c>
      <c r="DQ106" s="7" t="n">
        <v>0.5790817947062772</v>
      </c>
      <c r="DR106" s="7" t="n">
        <v>0.5645923272336409</v>
      </c>
      <c r="DS106" s="7" t="n">
        <v>0.5841676704438802</v>
      </c>
      <c r="DT106" s="7" t="n">
        <v>0.2855437255135151</v>
      </c>
      <c r="DU106" s="7" t="n">
        <v>0.5732724014200614</v>
      </c>
      <c r="DV106" s="7" t="n">
        <v>0.4798424638521548</v>
      </c>
      <c r="DW106" s="7" t="n">
        <v>0.5530010308062366</v>
      </c>
      <c r="DX106" s="7" t="n">
        <v>0.71948649264136</v>
      </c>
      <c r="DY106" s="7" t="n">
        <v>0.5961729515812095</v>
      </c>
      <c r="DZ106" s="7" t="n">
        <v>0.2204767235568378</v>
      </c>
      <c r="EA106" s="7" t="n">
        <v>0.04431807052740705</v>
      </c>
      <c r="EB106" s="7" t="n">
        <v>0.5769107384080734</v>
      </c>
      <c r="EC106" s="7" t="n">
        <v>0.5989791637048656</v>
      </c>
      <c r="ED106" s="7" t="n">
        <v>0.5484403076348723</v>
      </c>
      <c r="EE106" s="7" t="n">
        <v>-0.1171075519175086</v>
      </c>
      <c r="EF106" s="7" t="n">
        <v>0.9501545010248036</v>
      </c>
      <c r="EG106" s="7" t="n">
        <v>0.6585702003312265</v>
      </c>
      <c r="EH106" s="7" t="n">
        <v>0.6192987584537775</v>
      </c>
      <c r="EI106" s="7" t="n">
        <v>0.1889930134268772</v>
      </c>
      <c r="EJ106" s="7" t="n">
        <v>0.7174684852713341</v>
      </c>
      <c r="EK106" s="7" t="n">
        <v>0.4697674707124663</v>
      </c>
      <c r="EL106" s="7" t="n">
        <v>0.01815942502985507</v>
      </c>
      <c r="EM106" s="7" t="n">
        <v>0.5452181389077957</v>
      </c>
      <c r="EN106" s="7" t="n">
        <v>0.3374971324810017</v>
      </c>
      <c r="EO106" s="7" t="n">
        <v>0.04532586626956217</v>
      </c>
    </row>
    <row r="107">
      <c r="A107" s="6" t="inlineStr">
        <is>
          <t>931470.CSI</t>
        </is>
      </c>
      <c r="B107" s="6" t="inlineStr">
        <is>
          <t>中证沪港深云计算产业指数</t>
        </is>
      </c>
      <c r="C107" s="7" t="n">
        <v>0.345778633588924</v>
      </c>
      <c r="D107" s="7" t="n">
        <v>0.3026172142363537</v>
      </c>
      <c r="E107" s="7" t="n">
        <v>-0.4052156349870744</v>
      </c>
      <c r="F107" s="7" t="n">
        <v>0.2028329384894997</v>
      </c>
      <c r="G107" s="7" t="n">
        <v>-0.05251717095653854</v>
      </c>
      <c r="H107" s="7" t="n">
        <v>0.05286717723280542</v>
      </c>
      <c r="I107" s="7" t="n">
        <v>0.3211517444713893</v>
      </c>
      <c r="J107" s="7" t="n">
        <v>-0.4282688832459827</v>
      </c>
      <c r="K107" s="7" t="n">
        <v>0.4204075304112339</v>
      </c>
      <c r="L107" s="7" t="n">
        <v>0.5673784359115923</v>
      </c>
      <c r="M107" s="7" t="n">
        <v>0.3998174933648062</v>
      </c>
      <c r="N107" s="7" t="n">
        <v>0.5238001366513743</v>
      </c>
      <c r="O107" s="7" t="n">
        <v>0.5568002340177559</v>
      </c>
      <c r="P107" s="7" t="n">
        <v>0.5290334381102733</v>
      </c>
      <c r="Q107" s="7" t="n">
        <v>0.673047032283142</v>
      </c>
      <c r="R107" s="7" t="n">
        <v>0.3155345486396648</v>
      </c>
      <c r="S107" s="7" t="n">
        <v>0.6450498523476524</v>
      </c>
      <c r="T107" s="7" t="n">
        <v>0.05296531760980884</v>
      </c>
      <c r="U107" s="7" t="n">
        <v>0.09088133410233298</v>
      </c>
      <c r="V107" s="7" t="n">
        <v>0.07275146566471583</v>
      </c>
      <c r="W107" s="7" t="n">
        <v>0.06614226491867671</v>
      </c>
      <c r="X107" s="7" t="n">
        <v>-0.2489792503162906</v>
      </c>
      <c r="Y107" s="7" t="n">
        <v>0.5665786971127009</v>
      </c>
      <c r="Z107" s="7" t="n">
        <v>0.3656877704037543</v>
      </c>
      <c r="AA107" s="7" t="n">
        <v>0.5556309672473507</v>
      </c>
      <c r="AB107" s="7" t="n">
        <v>0.4834739622064598</v>
      </c>
      <c r="AC107" s="7" t="n">
        <v>0.2650951454224365</v>
      </c>
      <c r="AD107" s="7" t="n">
        <v>-0.3160785830462564</v>
      </c>
      <c r="AE107" s="7" t="n">
        <v>-0.2641302638197062</v>
      </c>
      <c r="AF107" s="7" t="n">
        <v>-0.02718759438127914</v>
      </c>
      <c r="AG107" s="7" t="n">
        <v>0.2996792200970107</v>
      </c>
      <c r="AH107" s="7" t="n">
        <v>0.08881392306078342</v>
      </c>
      <c r="AI107" s="7" t="n">
        <v>-0.283680351187776</v>
      </c>
      <c r="AJ107" s="7" t="n">
        <v>0.2256644419541342</v>
      </c>
      <c r="AK107" s="7" t="n">
        <v>0.3094991457702397</v>
      </c>
      <c r="AL107" s="7" t="n">
        <v>0.7692371513604039</v>
      </c>
      <c r="AM107" s="7" t="n">
        <v>0.6350968325138174</v>
      </c>
      <c r="AN107" s="7" t="n">
        <v>0.7535048146191536</v>
      </c>
      <c r="AO107" s="7" t="n">
        <v>0.6266468260661447</v>
      </c>
      <c r="AP107" s="7" t="n">
        <v>0.7979576758133342</v>
      </c>
      <c r="AQ107" s="7" t="n">
        <v>0.6788130496168631</v>
      </c>
      <c r="AR107" s="7" t="n">
        <v>0.5618572364354812</v>
      </c>
      <c r="AS107" s="7" t="n">
        <v>0.01315118548261267</v>
      </c>
      <c r="AT107" s="7" t="n">
        <v>0.6013992472828114</v>
      </c>
      <c r="AU107" s="7" t="n">
        <v>0.08099690425851422</v>
      </c>
      <c r="AV107" s="7" t="n">
        <v>0.4084160373492211</v>
      </c>
      <c r="AW107" s="7" t="n">
        <v>0.3368179917435997</v>
      </c>
      <c r="AX107" s="7" t="n">
        <v>0.7653446716771702</v>
      </c>
      <c r="AY107" s="7" t="n">
        <v>0.2629580529292945</v>
      </c>
      <c r="AZ107" s="7" t="n">
        <v>0.633578840244214</v>
      </c>
      <c r="BA107" s="7" t="n">
        <v>0.08881389109651099</v>
      </c>
      <c r="BB107" s="7" t="n">
        <v>0.3471582860301454</v>
      </c>
      <c r="BC107" s="7" t="n">
        <v>0.4417874250633088</v>
      </c>
      <c r="BD107" s="7" t="n">
        <v>0.496532248718965</v>
      </c>
      <c r="BE107" s="7" t="n">
        <v>0.4319956897336488</v>
      </c>
      <c r="BF107" s="7" t="n">
        <v>0.4127628097877998</v>
      </c>
      <c r="BG107" s="7" t="n">
        <v>0.3959999917584846</v>
      </c>
      <c r="BH107" s="7" t="n">
        <v>-0.2719977246789787</v>
      </c>
      <c r="BI107" s="7" t="n">
        <v>0.04788471343641078</v>
      </c>
      <c r="BJ107" s="7" t="n">
        <v>0.4053051956829652</v>
      </c>
      <c r="BK107" s="7" t="n">
        <v>-0.04936773338908086</v>
      </c>
      <c r="BL107" s="7" t="n">
        <v>-0.2451144652069758</v>
      </c>
      <c r="BM107" s="7" t="n">
        <v>0.3148887345925165</v>
      </c>
      <c r="BN107" s="7" t="n">
        <v>0.2543842685178189</v>
      </c>
      <c r="BO107" s="7" t="n">
        <v>0.3165914921186209</v>
      </c>
      <c r="BP107" s="7" t="n">
        <v>0.7658236200571769</v>
      </c>
      <c r="BQ107" s="7" t="n">
        <v>-0.07714862993961291</v>
      </c>
      <c r="BR107" s="7" t="n">
        <v>-0.1155946570594774</v>
      </c>
      <c r="BS107" s="7" t="n">
        <v>0.2358420075683569</v>
      </c>
      <c r="BT107" s="7" t="n">
        <v>0.08290264186202974</v>
      </c>
      <c r="BU107" s="7" t="n">
        <v>-0.0004175378768811582</v>
      </c>
      <c r="BV107" s="7" t="n">
        <v>0.8132959129225156</v>
      </c>
      <c r="BW107" s="7" t="n">
        <v>0.735656733625372</v>
      </c>
      <c r="BX107" s="7" t="n">
        <v>0.07592035637201466</v>
      </c>
      <c r="BY107" s="7" t="n">
        <v>0.4934708542129804</v>
      </c>
      <c r="BZ107" s="7" t="n">
        <v>-0.2587130725552221</v>
      </c>
      <c r="CA107" s="7" t="n">
        <v>0.8849989674335705</v>
      </c>
      <c r="CB107" s="7" t="n">
        <v>0.6601832023891463</v>
      </c>
      <c r="CC107" s="7" t="n">
        <v>0.3325216657555116</v>
      </c>
      <c r="CD107" s="7" t="n">
        <v>-0.3452439322253191</v>
      </c>
      <c r="CE107" s="7" t="n">
        <v>0.3562411292462133</v>
      </c>
      <c r="CF107" s="7" t="n">
        <v>0.9641974480167945</v>
      </c>
      <c r="CG107" s="7" t="n">
        <v>0.3328487184190347</v>
      </c>
      <c r="CH107" s="7" t="n">
        <v>0.8454091323928768</v>
      </c>
      <c r="CI107" s="7" t="n">
        <v>-0.3199399247554191</v>
      </c>
      <c r="CJ107" s="7" t="n">
        <v>0.517610660095626</v>
      </c>
      <c r="CK107" s="7" t="n">
        <v>0.4039736527031844</v>
      </c>
      <c r="CL107" s="7" t="n">
        <v>-0.08933999949086786</v>
      </c>
      <c r="CM107" s="7" t="n">
        <v>-0.2421810039129765</v>
      </c>
      <c r="CN107" s="7" t="n">
        <v>-0.0464415075136467</v>
      </c>
      <c r="CO107" s="7" t="n">
        <v>0.3790069919956245</v>
      </c>
      <c r="CP107" s="7" t="n">
        <v>0.9070498897359645</v>
      </c>
      <c r="CQ107" s="7" t="n">
        <v>0.8553725125751598</v>
      </c>
      <c r="CR107" s="7" t="n">
        <v>0.8283366654603637</v>
      </c>
      <c r="CS107" s="7" t="n">
        <v>0.06684540964133945</v>
      </c>
      <c r="CT107" s="7" t="n">
        <v>0.2800618345451796</v>
      </c>
      <c r="CU107" s="7" t="n">
        <v>0.2200615087621683</v>
      </c>
      <c r="CV107" s="7" t="n">
        <v>0.3264649672228979</v>
      </c>
      <c r="CW107" s="7" t="n">
        <v>0.8491668048218359</v>
      </c>
      <c r="CX107" s="7" t="n">
        <v>-0.157887057352131</v>
      </c>
      <c r="CY107" s="7" t="n">
        <v>0.7656871708187585</v>
      </c>
      <c r="CZ107" s="7" t="n">
        <v>0.88395959041633</v>
      </c>
      <c r="DA107" s="7" t="n">
        <v>0.7430161834823743</v>
      </c>
      <c r="DB107" s="7" t="n">
        <v>0.3792523481587318</v>
      </c>
      <c r="DC107" s="7" t="n">
        <v>0.4041555148832685</v>
      </c>
      <c r="DD107" s="7" t="n">
        <v>1</v>
      </c>
      <c r="DE107" s="7" t="n">
        <v>0.2877643905963804</v>
      </c>
      <c r="DF107" s="7" t="n">
        <v>0.7184872859456224</v>
      </c>
      <c r="DG107" s="7" t="n">
        <v>0.4399451132897012</v>
      </c>
      <c r="DH107" s="7" t="n">
        <v>0.6474825692311053</v>
      </c>
      <c r="DI107" s="7" t="n">
        <v>0.7883219099786766</v>
      </c>
      <c r="DJ107" s="7" t="n">
        <v>0.4517539960830691</v>
      </c>
      <c r="DK107" s="7" t="n">
        <v>0.4375700256595901</v>
      </c>
      <c r="DL107" s="7" t="n">
        <v>0.03521975402886549</v>
      </c>
      <c r="DM107" s="7" t="n">
        <v>0.1713751953189233</v>
      </c>
      <c r="DN107" s="7" t="n">
        <v>0.1095501619532687</v>
      </c>
      <c r="DO107" s="7" t="n">
        <v>0.2904629304032299</v>
      </c>
      <c r="DP107" s="7" t="n">
        <v>0.4283139128202103</v>
      </c>
      <c r="DQ107" s="7" t="n">
        <v>0.5771813111284708</v>
      </c>
      <c r="DR107" s="7" t="n">
        <v>0.4694236740124438</v>
      </c>
      <c r="DS107" s="7" t="n">
        <v>0.6504270550891034</v>
      </c>
      <c r="DT107" s="7" t="n">
        <v>-0.1282619449088594</v>
      </c>
      <c r="DU107" s="7" t="n">
        <v>0.4937959818545046</v>
      </c>
      <c r="DV107" s="7" t="n">
        <v>0.5426315218219659</v>
      </c>
      <c r="DW107" s="7" t="n">
        <v>0.7205289736862615</v>
      </c>
      <c r="DX107" s="7" t="n">
        <v>0.4194464218205928</v>
      </c>
      <c r="DY107" s="7" t="n">
        <v>0.523667603929582</v>
      </c>
      <c r="DZ107" s="7" t="n">
        <v>-0.298310920892618</v>
      </c>
      <c r="EA107" s="7" t="n">
        <v>-0.2361271996334953</v>
      </c>
      <c r="EB107" s="7" t="n">
        <v>0.1369679360603771</v>
      </c>
      <c r="EC107" s="7" t="n">
        <v>0.5284063282080202</v>
      </c>
      <c r="ED107" s="7" t="n">
        <v>0.3868288760816428</v>
      </c>
      <c r="EE107" s="7" t="n">
        <v>-0.2719239940664869</v>
      </c>
      <c r="EF107" s="7" t="n">
        <v>0.2914970881183866</v>
      </c>
      <c r="EG107" s="7" t="n">
        <v>0.7414766216097002</v>
      </c>
      <c r="EH107" s="7" t="n">
        <v>0.5408907226797605</v>
      </c>
      <c r="EI107" s="7" t="n">
        <v>-0.2875995190455237</v>
      </c>
      <c r="EJ107" s="7" t="n">
        <v>0.7336790553766934</v>
      </c>
      <c r="EK107" s="7" t="n">
        <v>0.2517847721089783</v>
      </c>
      <c r="EL107" s="7" t="n">
        <v>-0.3364676330744781</v>
      </c>
      <c r="EM107" s="7" t="n">
        <v>0.5980813750224807</v>
      </c>
      <c r="EN107" s="7" t="n">
        <v>0.3698178715479028</v>
      </c>
      <c r="EO107" s="7" t="n">
        <v>-0.3876559544007668</v>
      </c>
    </row>
    <row r="108">
      <c r="A108" s="6" t="inlineStr">
        <is>
          <t>931484.CSI</t>
        </is>
      </c>
      <c r="B108" s="6" t="inlineStr">
        <is>
          <t>中证医药及医疗器械创新指数</t>
        </is>
      </c>
      <c r="C108" s="7" t="n">
        <v>0.4886211636527055</v>
      </c>
      <c r="D108" s="7" t="n">
        <v>0.517506379465986</v>
      </c>
      <c r="E108" s="7" t="n">
        <v>0.07550077169520339</v>
      </c>
      <c r="F108" s="7" t="n">
        <v>0.4198302991398989</v>
      </c>
      <c r="G108" s="7" t="n">
        <v>0.1383261150954589</v>
      </c>
      <c r="H108" s="7" t="n">
        <v>0.3969165962302761</v>
      </c>
      <c r="I108" s="7" t="n">
        <v>0.8076027388233793</v>
      </c>
      <c r="J108" s="7" t="n">
        <v>0.06107883064918066</v>
      </c>
      <c r="K108" s="7" t="n">
        <v>0.5468327519537014</v>
      </c>
      <c r="L108" s="7" t="n">
        <v>0.2538712739374273</v>
      </c>
      <c r="M108" s="7" t="n">
        <v>0.8141958306724258</v>
      </c>
      <c r="N108" s="7" t="n">
        <v>0.2206603386082254</v>
      </c>
      <c r="O108" s="7" t="n">
        <v>0.3277107863108613</v>
      </c>
      <c r="P108" s="7" t="n">
        <v>0.4827797399790689</v>
      </c>
      <c r="Q108" s="7" t="n">
        <v>0.3768787942929233</v>
      </c>
      <c r="R108" s="7" t="n">
        <v>0.3855620327402738</v>
      </c>
      <c r="S108" s="7" t="n">
        <v>0.4738886222447754</v>
      </c>
      <c r="T108" s="7" t="n">
        <v>0.4100138683870849</v>
      </c>
      <c r="U108" s="7" t="n">
        <v>0.4045523617112315</v>
      </c>
      <c r="V108" s="7" t="n">
        <v>0.3938015861325186</v>
      </c>
      <c r="W108" s="7" t="n">
        <v>0.4103616918355732</v>
      </c>
      <c r="X108" s="7" t="n">
        <v>0.110512870790787</v>
      </c>
      <c r="Y108" s="7" t="n">
        <v>0.4952784716224027</v>
      </c>
      <c r="Z108" s="7" t="n">
        <v>0.5324331792499668</v>
      </c>
      <c r="AA108" s="7" t="n">
        <v>0.5598191784892683</v>
      </c>
      <c r="AB108" s="7" t="n">
        <v>0.5740201807188383</v>
      </c>
      <c r="AC108" s="7" t="n">
        <v>0.9687364985214935</v>
      </c>
      <c r="AD108" s="7" t="n">
        <v>0.1802057891335049</v>
      </c>
      <c r="AE108" s="7" t="n">
        <v>0.05537500416183697</v>
      </c>
      <c r="AF108" s="7" t="n">
        <v>0.4090179189253105</v>
      </c>
      <c r="AG108" s="7" t="n">
        <v>0.980783391446862</v>
      </c>
      <c r="AH108" s="7" t="n">
        <v>0.2635108075742629</v>
      </c>
      <c r="AI108" s="7" t="n">
        <v>0.3399619798267674</v>
      </c>
      <c r="AJ108" s="7" t="n">
        <v>0.3847363240082287</v>
      </c>
      <c r="AK108" s="7" t="n">
        <v>0.9774095330987619</v>
      </c>
      <c r="AL108" s="7" t="n">
        <v>0.3740162857669972</v>
      </c>
      <c r="AM108" s="7" t="n">
        <v>0.574740474375123</v>
      </c>
      <c r="AN108" s="7" t="n">
        <v>0.5503427530077053</v>
      </c>
      <c r="AO108" s="7" t="n">
        <v>0.3933018746264012</v>
      </c>
      <c r="AP108" s="7" t="n">
        <v>0.5405451870138643</v>
      </c>
      <c r="AQ108" s="7" t="n">
        <v>0.4935724230303071</v>
      </c>
      <c r="AR108" s="7" t="n">
        <v>0.4626806835534928</v>
      </c>
      <c r="AS108" s="7" t="n">
        <v>0.3946830570325523</v>
      </c>
      <c r="AT108" s="7" t="n">
        <v>0.5756813405380226</v>
      </c>
      <c r="AU108" s="7" t="n">
        <v>0.4024840765142565</v>
      </c>
      <c r="AV108" s="7" t="n">
        <v>0.4210376554083544</v>
      </c>
      <c r="AW108" s="7" t="n">
        <v>0.9029043918321451</v>
      </c>
      <c r="AX108" s="7" t="n">
        <v>0.530590857531928</v>
      </c>
      <c r="AY108" s="7" t="n">
        <v>0.3941258432192878</v>
      </c>
      <c r="AZ108" s="7" t="n">
        <v>0.5504565764635763</v>
      </c>
      <c r="BA108" s="7" t="n">
        <v>0.2635107826817495</v>
      </c>
      <c r="BB108" s="7" t="n">
        <v>0.448037737072448</v>
      </c>
      <c r="BC108" s="7" t="n">
        <v>0.3772773867434108</v>
      </c>
      <c r="BD108" s="7" t="n">
        <v>0.3172153018182197</v>
      </c>
      <c r="BE108" s="7" t="n">
        <v>0.4031279510954315</v>
      </c>
      <c r="BF108" s="7" t="n">
        <v>0.432585044645881</v>
      </c>
      <c r="BG108" s="7" t="n">
        <v>0.4306887092386725</v>
      </c>
      <c r="BH108" s="7" t="n">
        <v>-0.1225704144276286</v>
      </c>
      <c r="BI108" s="7" t="n">
        <v>0.2506813956908702</v>
      </c>
      <c r="BJ108" s="7" t="n">
        <v>0.8188494735414386</v>
      </c>
      <c r="BK108" s="7" t="n">
        <v>0.1629551646953567</v>
      </c>
      <c r="BL108" s="7" t="n">
        <v>0.108384774243716</v>
      </c>
      <c r="BM108" s="7" t="n">
        <v>0.4498627380431863</v>
      </c>
      <c r="BN108" s="7" t="n">
        <v>0.5428707042747593</v>
      </c>
      <c r="BO108" s="7" t="n">
        <v>0.4074874317080524</v>
      </c>
      <c r="BP108" s="7" t="n">
        <v>0.3040964700457277</v>
      </c>
      <c r="BQ108" s="7" t="n">
        <v>0.3662979275941795</v>
      </c>
      <c r="BR108" s="7" t="n">
        <v>0.1576721948784819</v>
      </c>
      <c r="BS108" s="7" t="n">
        <v>0.4171996642709913</v>
      </c>
      <c r="BT108" s="7" t="n">
        <v>0.4088936227718093</v>
      </c>
      <c r="BU108" s="7" t="n">
        <v>0.5862799975298145</v>
      </c>
      <c r="BV108" s="7" t="n">
        <v>0.3180826502517814</v>
      </c>
      <c r="BW108" s="7" t="n">
        <v>0.3713906104653949</v>
      </c>
      <c r="BX108" s="7" t="n">
        <v>0.4309255114164871</v>
      </c>
      <c r="BY108" s="7" t="n">
        <v>0.2904455186190676</v>
      </c>
      <c r="BZ108" s="7" t="n">
        <v>0.3037939781354415</v>
      </c>
      <c r="CA108" s="7" t="n">
        <v>0.3195860626794105</v>
      </c>
      <c r="CB108" s="7" t="n">
        <v>0.3363116728415798</v>
      </c>
      <c r="CC108" s="7" t="n">
        <v>0.9551928635669992</v>
      </c>
      <c r="CD108" s="7" t="n">
        <v>0.02545818294326174</v>
      </c>
      <c r="CE108" s="7" t="n">
        <v>0.9413306047889538</v>
      </c>
      <c r="CF108" s="7" t="n">
        <v>0.2957045534676646</v>
      </c>
      <c r="CG108" s="7" t="n">
        <v>0.3228167942667303</v>
      </c>
      <c r="CH108" s="7" t="n">
        <v>0.2676042373797745</v>
      </c>
      <c r="CI108" s="7" t="n">
        <v>0.2142631280311935</v>
      </c>
      <c r="CJ108" s="7" t="n">
        <v>0.2328911290080236</v>
      </c>
      <c r="CK108" s="7" t="n">
        <v>0.4364775243979455</v>
      </c>
      <c r="CL108" s="7" t="n">
        <v>0.2051744021838371</v>
      </c>
      <c r="CM108" s="7" t="n">
        <v>-0.0762114224897418</v>
      </c>
      <c r="CN108" s="7" t="n">
        <v>0.3989031596931284</v>
      </c>
      <c r="CO108" s="7" t="n">
        <v>0.3803813663297794</v>
      </c>
      <c r="CP108" s="7" t="n">
        <v>0.3237872811965495</v>
      </c>
      <c r="CQ108" s="7" t="n">
        <v>0.3792600042587942</v>
      </c>
      <c r="CR108" s="7" t="n">
        <v>0.5382935747281917</v>
      </c>
      <c r="CS108" s="7" t="n">
        <v>0.3122456904442555</v>
      </c>
      <c r="CT108" s="7" t="n">
        <v>0.9863457534554414</v>
      </c>
      <c r="CU108" s="7" t="n">
        <v>0.3160426213081954</v>
      </c>
      <c r="CV108" s="7" t="n">
        <v>0.9341076111806783</v>
      </c>
      <c r="CW108" s="7" t="n">
        <v>0.3570095686304932</v>
      </c>
      <c r="CX108" s="7" t="n">
        <v>0.1404819965330547</v>
      </c>
      <c r="CY108" s="7" t="n">
        <v>0.2366610055156538</v>
      </c>
      <c r="CZ108" s="7" t="n">
        <v>0.3693989807799631</v>
      </c>
      <c r="DA108" s="7" t="n">
        <v>0.5411255626659921</v>
      </c>
      <c r="DB108" s="7" t="n">
        <v>0.8481747732033302</v>
      </c>
      <c r="DC108" s="7" t="n">
        <v>0.4263194204413258</v>
      </c>
      <c r="DD108" s="7" t="n">
        <v>0.2877643905963804</v>
      </c>
      <c r="DE108" s="7" t="n">
        <v>1</v>
      </c>
      <c r="DF108" s="7" t="n">
        <v>0.3884307537521496</v>
      </c>
      <c r="DG108" s="7" t="n">
        <v>0.4111125201071582</v>
      </c>
      <c r="DH108" s="7" t="n">
        <v>0.3357794688288093</v>
      </c>
      <c r="DI108" s="7" t="n">
        <v>0.4768918741225657</v>
      </c>
      <c r="DJ108" s="7" t="n">
        <v>0.4159276620468448</v>
      </c>
      <c r="DK108" s="7" t="n">
        <v>0.2827186599647806</v>
      </c>
      <c r="DL108" s="7" t="n">
        <v>0.2276062737521364</v>
      </c>
      <c r="DM108" s="7" t="n">
        <v>0.4382508367294047</v>
      </c>
      <c r="DN108" s="7" t="n">
        <v>0.2804912738454718</v>
      </c>
      <c r="DO108" s="7" t="n">
        <v>0.3117301149258018</v>
      </c>
      <c r="DP108" s="7" t="n">
        <v>0.2217464210288629</v>
      </c>
      <c r="DQ108" s="7" t="n">
        <v>0.4027955620777657</v>
      </c>
      <c r="DR108" s="7" t="n">
        <v>0.3887105801779284</v>
      </c>
      <c r="DS108" s="7" t="n">
        <v>0.4423744882559871</v>
      </c>
      <c r="DT108" s="7" t="n">
        <v>0.2255009598408745</v>
      </c>
      <c r="DU108" s="7" t="n">
        <v>0.2449356674514419</v>
      </c>
      <c r="DV108" s="7" t="n">
        <v>0.2637599287634181</v>
      </c>
      <c r="DW108" s="7" t="n">
        <v>0.4113001549455931</v>
      </c>
      <c r="DX108" s="7" t="n">
        <v>0.4361333793281312</v>
      </c>
      <c r="DY108" s="7" t="n">
        <v>0.2504700992630474</v>
      </c>
      <c r="DZ108" s="7" t="n">
        <v>0.2876574435858632</v>
      </c>
      <c r="EA108" s="7" t="n">
        <v>0.06592511334128173</v>
      </c>
      <c r="EB108" s="7" t="n">
        <v>0.4387457841330654</v>
      </c>
      <c r="EC108" s="7" t="n">
        <v>0.2504400478418092</v>
      </c>
      <c r="ED108" s="7" t="n">
        <v>0.3438155060319</v>
      </c>
      <c r="EE108" s="7" t="n">
        <v>-0.1372821256361208</v>
      </c>
      <c r="EF108" s="7" t="n">
        <v>0.44606965231497</v>
      </c>
      <c r="EG108" s="7" t="n">
        <v>0.2325112097174192</v>
      </c>
      <c r="EH108" s="7" t="n">
        <v>0.2483288002247734</v>
      </c>
      <c r="EI108" s="7" t="n">
        <v>-0.02065382312439258</v>
      </c>
      <c r="EJ108" s="7" t="n">
        <v>0.2622366813996632</v>
      </c>
      <c r="EK108" s="7" t="n">
        <v>0.5547744926637552</v>
      </c>
      <c r="EL108" s="7" t="n">
        <v>0.0432141248643871</v>
      </c>
      <c r="EM108" s="7" t="n">
        <v>0.3021855670325431</v>
      </c>
      <c r="EN108" s="7" t="n">
        <v>0.8527192029308822</v>
      </c>
      <c r="EO108" s="7" t="n">
        <v>0.08688742432865089</v>
      </c>
    </row>
    <row r="109">
      <c r="A109" s="6" t="inlineStr">
        <is>
          <t>931494.CSI</t>
        </is>
      </c>
      <c r="B109" s="6" t="inlineStr">
        <is>
          <t>中证消费电子主题指数</t>
        </is>
      </c>
      <c r="C109" s="7" t="n">
        <v>0.6311940721411575</v>
      </c>
      <c r="D109" s="7" t="n">
        <v>0.6206126576962468</v>
      </c>
      <c r="E109" s="7" t="n">
        <v>-0.1612867378588433</v>
      </c>
      <c r="F109" s="7" t="n">
        <v>0.5082969286175052</v>
      </c>
      <c r="G109" s="7" t="n">
        <v>0.07828720680840728</v>
      </c>
      <c r="H109" s="7" t="n">
        <v>0.336741246918874</v>
      </c>
      <c r="I109" s="7" t="n">
        <v>0.5374074066009225</v>
      </c>
      <c r="J109" s="7" t="n">
        <v>-0.206565117608048</v>
      </c>
      <c r="K109" s="7" t="n">
        <v>0.6964732088376203</v>
      </c>
      <c r="L109" s="7" t="n">
        <v>0.8388375814483056</v>
      </c>
      <c r="M109" s="7" t="n">
        <v>0.3558263215391895</v>
      </c>
      <c r="N109" s="7" t="n">
        <v>0.8184460308596968</v>
      </c>
      <c r="O109" s="7" t="n">
        <v>0.8367717176742985</v>
      </c>
      <c r="P109" s="7" t="n">
        <v>0.7189388876725465</v>
      </c>
      <c r="Q109" s="7" t="n">
        <v>0.8459020975324802</v>
      </c>
      <c r="R109" s="7" t="n">
        <v>0.5179589331985286</v>
      </c>
      <c r="S109" s="7" t="n">
        <v>0.8387162724747603</v>
      </c>
      <c r="T109" s="7" t="n">
        <v>0.262266283940593</v>
      </c>
      <c r="U109" s="7" t="n">
        <v>0.3970807631111759</v>
      </c>
      <c r="V109" s="7" t="n">
        <v>0.3230625675119462</v>
      </c>
      <c r="W109" s="7" t="n">
        <v>0.2695527153976842</v>
      </c>
      <c r="X109" s="7" t="n">
        <v>0.0009099847590627004</v>
      </c>
      <c r="Y109" s="7" t="n">
        <v>0.7336176099637736</v>
      </c>
      <c r="Z109" s="7" t="n">
        <v>0.6740890821947896</v>
      </c>
      <c r="AA109" s="7" t="n">
        <v>0.7617405653652954</v>
      </c>
      <c r="AB109" s="7" t="n">
        <v>0.7474691647714719</v>
      </c>
      <c r="AC109" s="7" t="n">
        <v>0.3855565460458928</v>
      </c>
      <c r="AD109" s="7" t="n">
        <v>-0.05148884235167509</v>
      </c>
      <c r="AE109" s="7" t="n">
        <v>-0.06325764494826464</v>
      </c>
      <c r="AF109" s="7" t="n">
        <v>0.2394554707843096</v>
      </c>
      <c r="AG109" s="7" t="n">
        <v>0.4067627172378492</v>
      </c>
      <c r="AH109" s="7" t="n">
        <v>0.2387792163711894</v>
      </c>
      <c r="AI109" s="7" t="n">
        <v>-0.01170444256061784</v>
      </c>
      <c r="AJ109" s="7" t="n">
        <v>0.5065312721569973</v>
      </c>
      <c r="AK109" s="7" t="n">
        <v>0.4050925155298933</v>
      </c>
      <c r="AL109" s="7" t="n">
        <v>0.9749529914600321</v>
      </c>
      <c r="AM109" s="7" t="n">
        <v>0.8161082322842412</v>
      </c>
      <c r="AN109" s="7" t="n">
        <v>0.8116904012229954</v>
      </c>
      <c r="AO109" s="7" t="n">
        <v>0.6708343750041393</v>
      </c>
      <c r="AP109" s="7" t="n">
        <v>0.8152328343998949</v>
      </c>
      <c r="AQ109" s="7" t="n">
        <v>0.7692385765586223</v>
      </c>
      <c r="AR109" s="7" t="n">
        <v>0.688404228345298</v>
      </c>
      <c r="AS109" s="7" t="n">
        <v>0.2255219134353333</v>
      </c>
      <c r="AT109" s="7" t="n">
        <v>0.7923096033482333</v>
      </c>
      <c r="AU109" s="7" t="n">
        <v>0.3291382957049931</v>
      </c>
      <c r="AV109" s="7" t="n">
        <v>0.5937834628762833</v>
      </c>
      <c r="AW109" s="7" t="n">
        <v>0.4162241480969682</v>
      </c>
      <c r="AX109" s="7" t="n">
        <v>0.8055341021511316</v>
      </c>
      <c r="AY109" s="7" t="n">
        <v>0.5315545726145114</v>
      </c>
      <c r="AZ109" s="7" t="n">
        <v>0.8001831371087109</v>
      </c>
      <c r="BA109" s="7" t="n">
        <v>0.238778971146473</v>
      </c>
      <c r="BB109" s="7" t="n">
        <v>0.5496449828327061</v>
      </c>
      <c r="BC109" s="7" t="n">
        <v>0.5626200069382276</v>
      </c>
      <c r="BD109" s="7" t="n">
        <v>0.5676597221351423</v>
      </c>
      <c r="BE109" s="7" t="n">
        <v>0.5185579002580671</v>
      </c>
      <c r="BF109" s="7" t="n">
        <v>0.5925729544903702</v>
      </c>
      <c r="BG109" s="7" t="n">
        <v>0.6408066657442671</v>
      </c>
      <c r="BH109" s="7" t="n">
        <v>-0.2835160047233022</v>
      </c>
      <c r="BI109" s="7" t="n">
        <v>0.2879161779636032</v>
      </c>
      <c r="BJ109" s="7" t="n">
        <v>0.5085852359669626</v>
      </c>
      <c r="BK109" s="7" t="n">
        <v>0.104725239962564</v>
      </c>
      <c r="BL109" s="7" t="n">
        <v>-0.00734075217936971</v>
      </c>
      <c r="BM109" s="7" t="n">
        <v>0.6359483015131607</v>
      </c>
      <c r="BN109" s="7" t="n">
        <v>0.5549954721218381</v>
      </c>
      <c r="BO109" s="7" t="n">
        <v>0.4392024135846639</v>
      </c>
      <c r="BP109" s="7" t="n">
        <v>0.7596897220607403</v>
      </c>
      <c r="BQ109" s="7" t="n">
        <v>0.1029100176640247</v>
      </c>
      <c r="BR109" s="7" t="n">
        <v>0.05442940019636427</v>
      </c>
      <c r="BS109" s="7" t="n">
        <v>0.4257968587351282</v>
      </c>
      <c r="BT109" s="7" t="n">
        <v>0.2726330533642083</v>
      </c>
      <c r="BU109" s="7" t="n">
        <v>0.1604089312563666</v>
      </c>
      <c r="BV109" s="7" t="n">
        <v>0.8404569056900305</v>
      </c>
      <c r="BW109" s="7" t="n">
        <v>0.9847064403741493</v>
      </c>
      <c r="BX109" s="7" t="n">
        <v>0.3249594985530003</v>
      </c>
      <c r="BY109" s="7" t="n">
        <v>0.5199351739016521</v>
      </c>
      <c r="BZ109" s="7" t="n">
        <v>-0.0174370670979237</v>
      </c>
      <c r="CA109" s="7" t="n">
        <v>0.896746604197698</v>
      </c>
      <c r="CB109" s="7" t="n">
        <v>0.8436500387712895</v>
      </c>
      <c r="CC109" s="7" t="n">
        <v>0.406018238303797</v>
      </c>
      <c r="CD109" s="7" t="n">
        <v>-0.2006593672517099</v>
      </c>
      <c r="CE109" s="7" t="n">
        <v>0.4220108633235731</v>
      </c>
      <c r="CF109" s="7" t="n">
        <v>0.7996993957460866</v>
      </c>
      <c r="CG109" s="7" t="n">
        <v>0.4071523435842484</v>
      </c>
      <c r="CH109" s="7" t="n">
        <v>0.8102699931834469</v>
      </c>
      <c r="CI109" s="7" t="n">
        <v>-0.0936376781903366</v>
      </c>
      <c r="CJ109" s="7" t="n">
        <v>0.5395026271562875</v>
      </c>
      <c r="CK109" s="7" t="n">
        <v>0.6457052307022003</v>
      </c>
      <c r="CL109" s="7" t="n">
        <v>0.1274903236927061</v>
      </c>
      <c r="CM109" s="7" t="n">
        <v>-0.2691990572376045</v>
      </c>
      <c r="CN109" s="7" t="n">
        <v>0.2732649814428828</v>
      </c>
      <c r="CO109" s="7" t="n">
        <v>0.4655042213348952</v>
      </c>
      <c r="CP109" s="7" t="n">
        <v>0.8700825863802401</v>
      </c>
      <c r="CQ109" s="7" t="n">
        <v>0.7943189911670067</v>
      </c>
      <c r="CR109" s="7" t="n">
        <v>0.8843776622398487</v>
      </c>
      <c r="CS109" s="7" t="n">
        <v>0.2736126408364308</v>
      </c>
      <c r="CT109" s="7" t="n">
        <v>0.3901531571134869</v>
      </c>
      <c r="CU109" s="7" t="n">
        <v>0.4500372240472204</v>
      </c>
      <c r="CV109" s="7" t="n">
        <v>0.354160593656504</v>
      </c>
      <c r="CW109" s="7" t="n">
        <v>0.7137594484464177</v>
      </c>
      <c r="CX109" s="7" t="n">
        <v>-0.05716714549115103</v>
      </c>
      <c r="CY109" s="7" t="n">
        <v>0.7768799266806025</v>
      </c>
      <c r="CZ109" s="7" t="n">
        <v>0.7255078971134286</v>
      </c>
      <c r="DA109" s="7" t="n">
        <v>0.9219229437361255</v>
      </c>
      <c r="DB109" s="7" t="n">
        <v>0.3346822042176391</v>
      </c>
      <c r="DC109" s="7" t="n">
        <v>0.5975926581843181</v>
      </c>
      <c r="DD109" s="7" t="n">
        <v>0.7184872859456224</v>
      </c>
      <c r="DE109" s="7" t="n">
        <v>0.3884307537521496</v>
      </c>
      <c r="DF109" s="7" t="n">
        <v>1</v>
      </c>
      <c r="DG109" s="7" t="n">
        <v>0.5525929420542713</v>
      </c>
      <c r="DH109" s="7" t="n">
        <v>0.8656279365731347</v>
      </c>
      <c r="DI109" s="7" t="n">
        <v>0.9084448796942013</v>
      </c>
      <c r="DJ109" s="7" t="n">
        <v>0.6517147996816696</v>
      </c>
      <c r="DK109" s="7" t="n">
        <v>0.7031129852928214</v>
      </c>
      <c r="DL109" s="7" t="n">
        <v>0.2303354293463607</v>
      </c>
      <c r="DM109" s="7" t="n">
        <v>0.4696167084724261</v>
      </c>
      <c r="DN109" s="7" t="n">
        <v>0.2960555661892996</v>
      </c>
      <c r="DO109" s="7" t="n">
        <v>0.5228950398223987</v>
      </c>
      <c r="DP109" s="7" t="n">
        <v>0.7210230148504385</v>
      </c>
      <c r="DQ109" s="7" t="n">
        <v>0.7528091735870556</v>
      </c>
      <c r="DR109" s="7" t="n">
        <v>0.5859577238266053</v>
      </c>
      <c r="DS109" s="7" t="n">
        <v>0.8177367064824589</v>
      </c>
      <c r="DT109" s="7" t="n">
        <v>0.1472879154210255</v>
      </c>
      <c r="DU109" s="7" t="n">
        <v>0.8115075500166139</v>
      </c>
      <c r="DV109" s="7" t="n">
        <v>0.6007169192992027</v>
      </c>
      <c r="DW109" s="7" t="n">
        <v>0.9240025069677695</v>
      </c>
      <c r="DX109" s="7" t="n">
        <v>0.6513409558938092</v>
      </c>
      <c r="DY109" s="7" t="n">
        <v>0.8417097932700318</v>
      </c>
      <c r="DZ109" s="7" t="n">
        <v>-0.03427591859587691</v>
      </c>
      <c r="EA109" s="7" t="n">
        <v>-0.09386070420263481</v>
      </c>
      <c r="EB109" s="7" t="n">
        <v>0.3116224218697952</v>
      </c>
      <c r="EC109" s="7" t="n">
        <v>0.8426217519311672</v>
      </c>
      <c r="ED109" s="7" t="n">
        <v>0.6337592065901944</v>
      </c>
      <c r="EE109" s="7" t="n">
        <v>-0.2846204310210074</v>
      </c>
      <c r="EF109" s="7" t="n">
        <v>0.5120310558188518</v>
      </c>
      <c r="EG109" s="7" t="n">
        <v>0.6921973219534967</v>
      </c>
      <c r="EH109" s="7" t="n">
        <v>0.8514138529864799</v>
      </c>
      <c r="EI109" s="7" t="n">
        <v>-0.06309643185347863</v>
      </c>
      <c r="EJ109" s="7" t="n">
        <v>0.7059037689539148</v>
      </c>
      <c r="EK109" s="7" t="n">
        <v>0.3375855341416519</v>
      </c>
      <c r="EL109" s="7" t="n">
        <v>-0.2107537942912005</v>
      </c>
      <c r="EM109" s="7" t="n">
        <v>0.7032251613133743</v>
      </c>
      <c r="EN109" s="7" t="n">
        <v>0.3244985421417435</v>
      </c>
      <c r="EO109" s="7" t="n">
        <v>-0.226282083244921</v>
      </c>
    </row>
    <row r="110">
      <c r="A110" s="6" t="inlineStr">
        <is>
          <t>931521.CSI</t>
        </is>
      </c>
      <c r="B110" s="6" t="inlineStr">
        <is>
          <t>中证高端装备细分50指数</t>
        </is>
      </c>
      <c r="C110" s="7" t="n">
        <v>0.51152700087581</v>
      </c>
      <c r="D110" s="7" t="n">
        <v>0.478709975930857</v>
      </c>
      <c r="E110" s="7" t="n">
        <v>-0.1373681781585615</v>
      </c>
      <c r="F110" s="7" t="n">
        <v>0.3291602340929954</v>
      </c>
      <c r="G110" s="7" t="n">
        <v>0.051807421423288</v>
      </c>
      <c r="H110" s="7" t="n">
        <v>0.144172842479413</v>
      </c>
      <c r="I110" s="7" t="n">
        <v>0.3815980231836374</v>
      </c>
      <c r="J110" s="7" t="n">
        <v>-0.1466068881443816</v>
      </c>
      <c r="K110" s="7" t="n">
        <v>0.4980849219010699</v>
      </c>
      <c r="L110" s="7" t="n">
        <v>0.5253944486776713</v>
      </c>
      <c r="M110" s="7" t="n">
        <v>0.4061697220240688</v>
      </c>
      <c r="N110" s="7" t="n">
        <v>0.4881719714324627</v>
      </c>
      <c r="O110" s="7" t="n">
        <v>0.5346185261767245</v>
      </c>
      <c r="P110" s="7" t="n">
        <v>0.6613191855891306</v>
      </c>
      <c r="Q110" s="7" t="n">
        <v>0.5298033097334414</v>
      </c>
      <c r="R110" s="7" t="n">
        <v>0.4926304476865861</v>
      </c>
      <c r="S110" s="7" t="n">
        <v>0.6614738828884305</v>
      </c>
      <c r="T110" s="7" t="n">
        <v>0.3554954807039891</v>
      </c>
      <c r="U110" s="7" t="n">
        <v>0.3517875243804224</v>
      </c>
      <c r="V110" s="7" t="n">
        <v>0.1092955987089323</v>
      </c>
      <c r="W110" s="7" t="n">
        <v>0.3607207164316509</v>
      </c>
      <c r="X110" s="7" t="n">
        <v>-0.006571402886486008</v>
      </c>
      <c r="Y110" s="7" t="n">
        <v>0.6762488574312582</v>
      </c>
      <c r="Z110" s="7" t="n">
        <v>0.4780079900224531</v>
      </c>
      <c r="AA110" s="7" t="n">
        <v>0.6708828185582455</v>
      </c>
      <c r="AB110" s="7" t="n">
        <v>0.5768596853673865</v>
      </c>
      <c r="AC110" s="7" t="n">
        <v>0.4299638455308228</v>
      </c>
      <c r="AD110" s="7" t="n">
        <v>-0.009901187547777064</v>
      </c>
      <c r="AE110" s="7" t="n">
        <v>-0.00308315860417049</v>
      </c>
      <c r="AF110" s="7" t="n">
        <v>0.1198914163237135</v>
      </c>
      <c r="AG110" s="7" t="n">
        <v>0.4440344320937279</v>
      </c>
      <c r="AH110" s="7" t="n">
        <v>0.2613148333015068</v>
      </c>
      <c r="AI110" s="7" t="n">
        <v>0.1667274286679301</v>
      </c>
      <c r="AJ110" s="7" t="n">
        <v>0.4651961065152616</v>
      </c>
      <c r="AK110" s="7" t="n">
        <v>0.4425426710042283</v>
      </c>
      <c r="AL110" s="7" t="n">
        <v>0.611373411993852</v>
      </c>
      <c r="AM110" s="7" t="n">
        <v>0.6320073131005395</v>
      </c>
      <c r="AN110" s="7" t="n">
        <v>0.6305346934612188</v>
      </c>
      <c r="AO110" s="7" t="n">
        <v>0.6485292367550121</v>
      </c>
      <c r="AP110" s="7" t="n">
        <v>0.6054653927509639</v>
      </c>
      <c r="AQ110" s="7" t="n">
        <v>0.64104776223716</v>
      </c>
      <c r="AR110" s="7" t="n">
        <v>0.636764695385962</v>
      </c>
      <c r="AS110" s="7" t="n">
        <v>0.1345454419461849</v>
      </c>
      <c r="AT110" s="7" t="n">
        <v>0.5373995736093242</v>
      </c>
      <c r="AU110" s="7" t="n">
        <v>0.1145254621646924</v>
      </c>
      <c r="AV110" s="7" t="n">
        <v>0.5119836502277048</v>
      </c>
      <c r="AW110" s="7" t="n">
        <v>0.428143296896017</v>
      </c>
      <c r="AX110" s="7" t="n">
        <v>0.60694633246908</v>
      </c>
      <c r="AY110" s="7" t="n">
        <v>0.474790153716227</v>
      </c>
      <c r="AZ110" s="7" t="n">
        <v>0.5162962754799865</v>
      </c>
      <c r="BA110" s="7" t="n">
        <v>0.261314987315204</v>
      </c>
      <c r="BB110" s="7" t="n">
        <v>0.4544521470692383</v>
      </c>
      <c r="BC110" s="7" t="n">
        <v>0.9697429146740211</v>
      </c>
      <c r="BD110" s="7" t="n">
        <v>0.4345794887876325</v>
      </c>
      <c r="BE110" s="7" t="n">
        <v>0.9915960528386706</v>
      </c>
      <c r="BF110" s="7" t="n">
        <v>0.5190421705351428</v>
      </c>
      <c r="BG110" s="7" t="n">
        <v>0.5028736703840908</v>
      </c>
      <c r="BH110" s="7" t="n">
        <v>-0.2140914665495322</v>
      </c>
      <c r="BI110" s="7" t="n">
        <v>0.05074938791606154</v>
      </c>
      <c r="BJ110" s="7" t="n">
        <v>0.5450793839734627</v>
      </c>
      <c r="BK110" s="7" t="n">
        <v>0.1569076056992422</v>
      </c>
      <c r="BL110" s="7" t="n">
        <v>0.06623036049970421</v>
      </c>
      <c r="BM110" s="7" t="n">
        <v>0.3034465303015647</v>
      </c>
      <c r="BN110" s="7" t="n">
        <v>0.4232365621846776</v>
      </c>
      <c r="BO110" s="7" t="n">
        <v>0.4651049606919836</v>
      </c>
      <c r="BP110" s="7" t="n">
        <v>0.6180706240631251</v>
      </c>
      <c r="BQ110" s="7" t="n">
        <v>0.170688483197451</v>
      </c>
      <c r="BR110" s="7" t="n">
        <v>0.1406954739897933</v>
      </c>
      <c r="BS110" s="7" t="n">
        <v>0.4656269042073905</v>
      </c>
      <c r="BT110" s="7" t="n">
        <v>0.2462106994468405</v>
      </c>
      <c r="BU110" s="7" t="n">
        <v>0.1672292493912289</v>
      </c>
      <c r="BV110" s="7" t="n">
        <v>0.5863206018273855</v>
      </c>
      <c r="BW110" s="7" t="n">
        <v>0.562638817212926</v>
      </c>
      <c r="BX110" s="7" t="n">
        <v>0.1316751698758024</v>
      </c>
      <c r="BY110" s="7" t="n">
        <v>0.2754014993671146</v>
      </c>
      <c r="BZ110" s="7" t="n">
        <v>0.153497541770361</v>
      </c>
      <c r="CA110" s="7" t="n">
        <v>0.4856759323928351</v>
      </c>
      <c r="CB110" s="7" t="n">
        <v>0.5111519286732872</v>
      </c>
      <c r="CC110" s="7" t="n">
        <v>0.4511168992050912</v>
      </c>
      <c r="CD110" s="7" t="n">
        <v>-0.149110121268511</v>
      </c>
      <c r="CE110" s="7" t="n">
        <v>0.4566480674365604</v>
      </c>
      <c r="CF110" s="7" t="n">
        <v>0.5162297122411124</v>
      </c>
      <c r="CG110" s="7" t="n">
        <v>0.4074230564652052</v>
      </c>
      <c r="CH110" s="7" t="n">
        <v>0.5428666260075957</v>
      </c>
      <c r="CI110" s="7" t="n">
        <v>-0.09021508660521615</v>
      </c>
      <c r="CJ110" s="7" t="n">
        <v>0.5408594712172566</v>
      </c>
      <c r="CK110" s="7" t="n">
        <v>0.506043819576695</v>
      </c>
      <c r="CL110" s="7" t="n">
        <v>0.1303280709935512</v>
      </c>
      <c r="CM110" s="7" t="n">
        <v>-0.214448265112239</v>
      </c>
      <c r="CN110" s="7" t="n">
        <v>0.1345950378550578</v>
      </c>
      <c r="CO110" s="7" t="n">
        <v>0.9795967219529355</v>
      </c>
      <c r="CP110" s="7" t="n">
        <v>0.4599381363468275</v>
      </c>
      <c r="CQ110" s="7" t="n">
        <v>0.4405714284669188</v>
      </c>
      <c r="CR110" s="7" t="n">
        <v>0.6029153296190787</v>
      </c>
      <c r="CS110" s="7" t="n">
        <v>0.06982027316709571</v>
      </c>
      <c r="CT110" s="7" t="n">
        <v>0.4173885027036542</v>
      </c>
      <c r="CU110" s="7" t="n">
        <v>0.348643822444519</v>
      </c>
      <c r="CV110" s="7" t="n">
        <v>0.3942183886449764</v>
      </c>
      <c r="CW110" s="7" t="n">
        <v>0.4081717794848049</v>
      </c>
      <c r="CX110" s="7" t="n">
        <v>0.1581617351913237</v>
      </c>
      <c r="CY110" s="7" t="n">
        <v>0.5832487116462524</v>
      </c>
      <c r="CZ110" s="7" t="n">
        <v>0.5008564966649925</v>
      </c>
      <c r="DA110" s="7" t="n">
        <v>0.595805181533701</v>
      </c>
      <c r="DB110" s="7" t="n">
        <v>0.3749137473078281</v>
      </c>
      <c r="DC110" s="7" t="n">
        <v>0.5199079374298942</v>
      </c>
      <c r="DD110" s="7" t="n">
        <v>0.4399451132897012</v>
      </c>
      <c r="DE110" s="7" t="n">
        <v>0.4111125201071582</v>
      </c>
      <c r="DF110" s="7" t="n">
        <v>0.5525929420542713</v>
      </c>
      <c r="DG110" s="7" t="n">
        <v>1</v>
      </c>
      <c r="DH110" s="7" t="n">
        <v>0.5667947625420173</v>
      </c>
      <c r="DI110" s="7" t="n">
        <v>0.5825705403706716</v>
      </c>
      <c r="DJ110" s="7" t="n">
        <v>0.5142024844763647</v>
      </c>
      <c r="DK110" s="7" t="n">
        <v>0.5589908815058956</v>
      </c>
      <c r="DL110" s="7" t="n">
        <v>0.3055509697619133</v>
      </c>
      <c r="DM110" s="7" t="n">
        <v>0.4046608934152723</v>
      </c>
      <c r="DN110" s="7" t="n">
        <v>0.2513126013901902</v>
      </c>
      <c r="DO110" s="7" t="n">
        <v>0.366713367752916</v>
      </c>
      <c r="DP110" s="7" t="n">
        <v>0.4653586058862585</v>
      </c>
      <c r="DQ110" s="7" t="n">
        <v>0.5985239312193298</v>
      </c>
      <c r="DR110" s="7" t="n">
        <v>0.5738865124464871</v>
      </c>
      <c r="DS110" s="7" t="n">
        <v>0.9013270402276098</v>
      </c>
      <c r="DT110" s="7" t="n">
        <v>0.162875173669362</v>
      </c>
      <c r="DU110" s="7" t="n">
        <v>0.4698950046227589</v>
      </c>
      <c r="DV110" s="7" t="n">
        <v>0.5181083538577942</v>
      </c>
      <c r="DW110" s="7" t="n">
        <v>0.5349439737386069</v>
      </c>
      <c r="DX110" s="7" t="n">
        <v>0.5222610642573566</v>
      </c>
      <c r="DY110" s="7" t="n">
        <v>0.5032477327617561</v>
      </c>
      <c r="DZ110" s="7" t="n">
        <v>0.04338686671188166</v>
      </c>
      <c r="EA110" s="7" t="n">
        <v>-0.06824993558945104</v>
      </c>
      <c r="EB110" s="7" t="n">
        <v>0.3846308974608357</v>
      </c>
      <c r="EC110" s="7" t="n">
        <v>0.5087222709075159</v>
      </c>
      <c r="ED110" s="7" t="n">
        <v>0.2925751133811835</v>
      </c>
      <c r="EE110" s="7" t="n">
        <v>-0.2182682481910779</v>
      </c>
      <c r="EF110" s="7" t="n">
        <v>0.4067534091450145</v>
      </c>
      <c r="EG110" s="7" t="n">
        <v>0.5915470314300524</v>
      </c>
      <c r="EH110" s="7" t="n">
        <v>0.5274644271206318</v>
      </c>
      <c r="EI110" s="7" t="n">
        <v>0.1317749565329085</v>
      </c>
      <c r="EJ110" s="7" t="n">
        <v>0.609783173693901</v>
      </c>
      <c r="EK110" s="7" t="n">
        <v>0.404792735201455</v>
      </c>
      <c r="EL110" s="7" t="n">
        <v>-0.1873764000750308</v>
      </c>
      <c r="EM110" s="7" t="n">
        <v>0.5700186742807639</v>
      </c>
      <c r="EN110" s="7" t="n">
        <v>0.3903009499215829</v>
      </c>
      <c r="EO110" s="7" t="n">
        <v>-0.1700949939753792</v>
      </c>
    </row>
    <row r="111">
      <c r="A111" s="6" t="inlineStr">
        <is>
          <t>931582.CSI</t>
        </is>
      </c>
      <c r="B111" s="6" t="inlineStr">
        <is>
          <t>中证数字经济主题指数</t>
        </is>
      </c>
      <c r="C111" s="7" t="n">
        <v>0.6677962734576833</v>
      </c>
      <c r="D111" s="7" t="n">
        <v>0.7158507827752711</v>
      </c>
      <c r="E111" s="7" t="n">
        <v>-0.1018448059632402</v>
      </c>
      <c r="F111" s="7" t="n">
        <v>0.660335442054649</v>
      </c>
      <c r="G111" s="7" t="n">
        <v>0.2371984988875432</v>
      </c>
      <c r="H111" s="7" t="n">
        <v>0.3055315059724131</v>
      </c>
      <c r="I111" s="7" t="n">
        <v>0.5148277687131301</v>
      </c>
      <c r="J111" s="7" t="n">
        <v>-0.146509575997302</v>
      </c>
      <c r="K111" s="7" t="n">
        <v>0.7423073434304763</v>
      </c>
      <c r="L111" s="7" t="n">
        <v>0.9488460231595398</v>
      </c>
      <c r="M111" s="7" t="n">
        <v>0.3206832740344981</v>
      </c>
      <c r="N111" s="7" t="n">
        <v>0.9231085192606524</v>
      </c>
      <c r="O111" s="7" t="n">
        <v>0.9498622346682437</v>
      </c>
      <c r="P111" s="7" t="n">
        <v>0.6942382995708523</v>
      </c>
      <c r="Q111" s="7" t="n">
        <v>0.8921138174920183</v>
      </c>
      <c r="R111" s="7" t="n">
        <v>0.4905427214738319</v>
      </c>
      <c r="S111" s="7" t="n">
        <v>0.8280471596730136</v>
      </c>
      <c r="T111" s="7" t="n">
        <v>0.2676038592366669</v>
      </c>
      <c r="U111" s="7" t="n">
        <v>0.3734664499895428</v>
      </c>
      <c r="V111" s="7" t="n">
        <v>0.2798637630986628</v>
      </c>
      <c r="W111" s="7" t="n">
        <v>0.2778758144501512</v>
      </c>
      <c r="X111" s="7" t="n">
        <v>0.01691616469909023</v>
      </c>
      <c r="Y111" s="7" t="n">
        <v>0.6815318227825257</v>
      </c>
      <c r="Z111" s="7" t="n">
        <v>0.7315567329125225</v>
      </c>
      <c r="AA111" s="7" t="n">
        <v>0.7407618314792108</v>
      </c>
      <c r="AB111" s="7" t="n">
        <v>0.7728927080645747</v>
      </c>
      <c r="AC111" s="7" t="n">
        <v>0.3670650707278367</v>
      </c>
      <c r="AD111" s="7" t="n">
        <v>-0.03310932818490785</v>
      </c>
      <c r="AE111" s="7" t="n">
        <v>-0.08677097634872337</v>
      </c>
      <c r="AF111" s="7" t="n">
        <v>0.2277678673540547</v>
      </c>
      <c r="AG111" s="7" t="n">
        <v>0.3803956727407583</v>
      </c>
      <c r="AH111" s="7" t="n">
        <v>0.3180322758508813</v>
      </c>
      <c r="AI111" s="7" t="n">
        <v>0.004576656484633752</v>
      </c>
      <c r="AJ111" s="7" t="n">
        <v>0.5172954893458159</v>
      </c>
      <c r="AK111" s="7" t="n">
        <v>0.3716790691907775</v>
      </c>
      <c r="AL111" s="7" t="n">
        <v>0.9238629811928074</v>
      </c>
      <c r="AM111" s="7" t="n">
        <v>0.7521013535415241</v>
      </c>
      <c r="AN111" s="7" t="n">
        <v>0.7688548146858958</v>
      </c>
      <c r="AO111" s="7" t="n">
        <v>0.6226090180753429</v>
      </c>
      <c r="AP111" s="7" t="n">
        <v>0.7551679786995705</v>
      </c>
      <c r="AQ111" s="7" t="n">
        <v>0.7721435084321795</v>
      </c>
      <c r="AR111" s="7" t="n">
        <v>0.6082041142856655</v>
      </c>
      <c r="AS111" s="7" t="n">
        <v>0.2431544821005438</v>
      </c>
      <c r="AT111" s="7" t="n">
        <v>0.7372553917944207</v>
      </c>
      <c r="AU111" s="7" t="n">
        <v>0.2880028017016345</v>
      </c>
      <c r="AV111" s="7" t="n">
        <v>0.7525827265618086</v>
      </c>
      <c r="AW111" s="7" t="n">
        <v>0.3614024656156131</v>
      </c>
      <c r="AX111" s="7" t="n">
        <v>0.7515214507693613</v>
      </c>
      <c r="AY111" s="7" t="n">
        <v>0.5034910417946922</v>
      </c>
      <c r="AZ111" s="7" t="n">
        <v>0.7572935723502853</v>
      </c>
      <c r="BA111" s="7" t="n">
        <v>0.3180323400046268</v>
      </c>
      <c r="BB111" s="7" t="n">
        <v>0.7151620304638289</v>
      </c>
      <c r="BC111" s="7" t="n">
        <v>0.5648799674156735</v>
      </c>
      <c r="BD111" s="7" t="n">
        <v>0.5753476220319498</v>
      </c>
      <c r="BE111" s="7" t="n">
        <v>0.5363517359582871</v>
      </c>
      <c r="BF111" s="7" t="n">
        <v>0.7469810365390931</v>
      </c>
      <c r="BG111" s="7" t="n">
        <v>0.5895057225114037</v>
      </c>
      <c r="BH111" s="7" t="n">
        <v>-0.1994740356781317</v>
      </c>
      <c r="BI111" s="7" t="n">
        <v>0.2380831503993584</v>
      </c>
      <c r="BJ111" s="7" t="n">
        <v>0.5248806119472086</v>
      </c>
      <c r="BK111" s="7" t="n">
        <v>0.09828111416793033</v>
      </c>
      <c r="BL111" s="7" t="n">
        <v>0.001859923837708711</v>
      </c>
      <c r="BM111" s="7" t="n">
        <v>0.6993175215087317</v>
      </c>
      <c r="BN111" s="7" t="n">
        <v>0.6294135562457767</v>
      </c>
      <c r="BO111" s="7" t="n">
        <v>0.4524713635029177</v>
      </c>
      <c r="BP111" s="7" t="n">
        <v>0.8505221551014044</v>
      </c>
      <c r="BQ111" s="7" t="n">
        <v>0.06735957576721435</v>
      </c>
      <c r="BR111" s="7" t="n">
        <v>0.04478125545816883</v>
      </c>
      <c r="BS111" s="7" t="n">
        <v>0.4192525755846241</v>
      </c>
      <c r="BT111" s="7" t="n">
        <v>0.3154112078763002</v>
      </c>
      <c r="BU111" s="7" t="n">
        <v>0.164230300436109</v>
      </c>
      <c r="BV111" s="7" t="n">
        <v>0.9022987252462898</v>
      </c>
      <c r="BW111" s="7" t="n">
        <v>0.8961904767679827</v>
      </c>
      <c r="BX111" s="7" t="n">
        <v>0.2764143849277343</v>
      </c>
      <c r="BY111" s="7" t="n">
        <v>0.5030248514817105</v>
      </c>
      <c r="BZ111" s="7" t="n">
        <v>0.002281142282389095</v>
      </c>
      <c r="CA111" s="7" t="n">
        <v>0.8416614448887424</v>
      </c>
      <c r="CB111" s="7" t="n">
        <v>0.7508453859497491</v>
      </c>
      <c r="CC111" s="7" t="n">
        <v>0.3867024897236991</v>
      </c>
      <c r="CD111" s="7" t="n">
        <v>-0.1341480851171229</v>
      </c>
      <c r="CE111" s="7" t="n">
        <v>0.3897310842941531</v>
      </c>
      <c r="CF111" s="7" t="n">
        <v>0.7560820805125347</v>
      </c>
      <c r="CG111" s="7" t="n">
        <v>0.4146598906594864</v>
      </c>
      <c r="CH111" s="7" t="n">
        <v>0.8649986404741099</v>
      </c>
      <c r="CI111" s="7" t="n">
        <v>-0.05702598311271827</v>
      </c>
      <c r="CJ111" s="7" t="n">
        <v>0.6820345671101108</v>
      </c>
      <c r="CK111" s="7" t="n">
        <v>0.58887482188595</v>
      </c>
      <c r="CL111" s="7" t="n">
        <v>0.08415117579328872</v>
      </c>
      <c r="CM111" s="7" t="n">
        <v>-0.1893385829528364</v>
      </c>
      <c r="CN111" s="7" t="n">
        <v>0.2389119943914306</v>
      </c>
      <c r="CO111" s="7" t="n">
        <v>0.4834605049122149</v>
      </c>
      <c r="CP111" s="7" t="n">
        <v>0.7895046709453665</v>
      </c>
      <c r="CQ111" s="7" t="n">
        <v>0.5266263181051655</v>
      </c>
      <c r="CR111" s="7" t="n">
        <v>0.8218626460379475</v>
      </c>
      <c r="CS111" s="7" t="n">
        <v>0.2813198744742486</v>
      </c>
      <c r="CT111" s="7" t="n">
        <v>0.3432780345978217</v>
      </c>
      <c r="CU111" s="7" t="n">
        <v>0.4221754683699818</v>
      </c>
      <c r="CV111" s="7" t="n">
        <v>0.2834478562106024</v>
      </c>
      <c r="CW111" s="7" t="n">
        <v>0.4665024318993069</v>
      </c>
      <c r="CX111" s="7" t="n">
        <v>-0.01381001270250152</v>
      </c>
      <c r="CY111" s="7" t="n">
        <v>0.869126776853021</v>
      </c>
      <c r="CZ111" s="7" t="n">
        <v>0.5253849226051732</v>
      </c>
      <c r="DA111" s="7" t="n">
        <v>0.8835282450035848</v>
      </c>
      <c r="DB111" s="7" t="n">
        <v>0.2961924014517824</v>
      </c>
      <c r="DC111" s="7" t="n">
        <v>0.7559807767621124</v>
      </c>
      <c r="DD111" s="7" t="n">
        <v>0.6474825692311053</v>
      </c>
      <c r="DE111" s="7" t="n">
        <v>0.3357794688288093</v>
      </c>
      <c r="DF111" s="7" t="n">
        <v>0.8656279365731347</v>
      </c>
      <c r="DG111" s="7" t="n">
        <v>0.5667947625420173</v>
      </c>
      <c r="DH111" s="7" t="n">
        <v>1</v>
      </c>
      <c r="DI111" s="7" t="n">
        <v>0.8864732670908284</v>
      </c>
      <c r="DJ111" s="7" t="n">
        <v>0.6025290592290546</v>
      </c>
      <c r="DK111" s="7" t="n">
        <v>0.8173282758556804</v>
      </c>
      <c r="DL111" s="7" t="n">
        <v>0.1934839059854716</v>
      </c>
      <c r="DM111" s="7" t="n">
        <v>0.4642009424495935</v>
      </c>
      <c r="DN111" s="7" t="n">
        <v>0.3370576707154223</v>
      </c>
      <c r="DO111" s="7" t="n">
        <v>0.4754006934035371</v>
      </c>
      <c r="DP111" s="7" t="n">
        <v>0.8764083671940878</v>
      </c>
      <c r="DQ111" s="7" t="n">
        <v>0.6427422312564659</v>
      </c>
      <c r="DR111" s="7" t="n">
        <v>0.4811307603344201</v>
      </c>
      <c r="DS111" s="7" t="n">
        <v>0.7612158660175236</v>
      </c>
      <c r="DT111" s="7" t="n">
        <v>0.10711208213374</v>
      </c>
      <c r="DU111" s="7" t="n">
        <v>0.9311182952582946</v>
      </c>
      <c r="DV111" s="7" t="n">
        <v>0.5531937335596931</v>
      </c>
      <c r="DW111" s="7" t="n">
        <v>0.7158674633672485</v>
      </c>
      <c r="DX111" s="7" t="n">
        <v>0.611971946199924</v>
      </c>
      <c r="DY111" s="7" t="n">
        <v>0.9423613547061808</v>
      </c>
      <c r="DZ111" s="7" t="n">
        <v>-0.01729019878831012</v>
      </c>
      <c r="EA111" s="7" t="n">
        <v>-0.09272295091347339</v>
      </c>
      <c r="EB111" s="7" t="n">
        <v>0.3198306570294954</v>
      </c>
      <c r="EC111" s="7" t="n">
        <v>0.9444807918314331</v>
      </c>
      <c r="ED111" s="7" t="n">
        <v>0.5720794290593508</v>
      </c>
      <c r="EE111" s="7" t="n">
        <v>-0.2010321115939003</v>
      </c>
      <c r="EF111" s="7" t="n">
        <v>0.6872837981889288</v>
      </c>
      <c r="EG111" s="7" t="n">
        <v>0.7748661901873685</v>
      </c>
      <c r="EH111" s="7" t="n">
        <v>0.9471750803954655</v>
      </c>
      <c r="EI111" s="7" t="n">
        <v>0.00138486212834313</v>
      </c>
      <c r="EJ111" s="7" t="n">
        <v>0.8245624436645448</v>
      </c>
      <c r="EK111" s="7" t="n">
        <v>0.32341644166624</v>
      </c>
      <c r="EL111" s="7" t="n">
        <v>-0.1442492918668531</v>
      </c>
      <c r="EM111" s="7" t="n">
        <v>0.6609245309734519</v>
      </c>
      <c r="EN111" s="7" t="n">
        <v>0.3025014090707832</v>
      </c>
      <c r="EO111" s="7" t="n">
        <v>-0.1830588824402357</v>
      </c>
    </row>
    <row r="112">
      <c r="A112" s="6" t="inlineStr">
        <is>
          <t>931643.CSI</t>
        </is>
      </c>
      <c r="B112" s="6" t="inlineStr">
        <is>
          <t>中证科创创业50指数</t>
        </is>
      </c>
      <c r="C112" s="7" t="n">
        <v>0.6121749590803127</v>
      </c>
      <c r="D112" s="7" t="n">
        <v>0.6623946404839161</v>
      </c>
      <c r="E112" s="7" t="n">
        <v>-0.1704685029937096</v>
      </c>
      <c r="F112" s="7" t="n">
        <v>0.5482835191872477</v>
      </c>
      <c r="G112" s="7" t="n">
        <v>0.04893165733373205</v>
      </c>
      <c r="H112" s="7" t="n">
        <v>0.306842034794209</v>
      </c>
      <c r="I112" s="7" t="n">
        <v>0.5770629965336439</v>
      </c>
      <c r="J112" s="7" t="n">
        <v>-0.1950428073172145</v>
      </c>
      <c r="K112" s="7" t="n">
        <v>0.725129747674305</v>
      </c>
      <c r="L112" s="7" t="n">
        <v>0.8559790007894439</v>
      </c>
      <c r="M112" s="7" t="n">
        <v>0.4321194761811348</v>
      </c>
      <c r="N112" s="7" t="n">
        <v>0.827091998546996</v>
      </c>
      <c r="O112" s="7" t="n">
        <v>0.8753538197381709</v>
      </c>
      <c r="P112" s="7" t="n">
        <v>0.7048669855159021</v>
      </c>
      <c r="Q112" s="7" t="n">
        <v>0.8821197098070825</v>
      </c>
      <c r="R112" s="7" t="n">
        <v>0.5294704849181603</v>
      </c>
      <c r="S112" s="7" t="n">
        <v>0.8034152892880597</v>
      </c>
      <c r="T112" s="7" t="n">
        <v>0.2835096257034121</v>
      </c>
      <c r="U112" s="7" t="n">
        <v>0.3638337092946293</v>
      </c>
      <c r="V112" s="7" t="n">
        <v>0.2881595756592187</v>
      </c>
      <c r="W112" s="7" t="n">
        <v>0.2927449239637032</v>
      </c>
      <c r="X112" s="7" t="n">
        <v>-0.01903227034274626</v>
      </c>
      <c r="Y112" s="7" t="n">
        <v>0.6826467778118064</v>
      </c>
      <c r="Z112" s="7" t="n">
        <v>0.7165855344962355</v>
      </c>
      <c r="AA112" s="7" t="n">
        <v>0.7414621611218831</v>
      </c>
      <c r="AB112" s="7" t="n">
        <v>0.7611348269513535</v>
      </c>
      <c r="AC112" s="7" t="n">
        <v>0.4872905092663917</v>
      </c>
      <c r="AD112" s="7" t="n">
        <v>-0.07100077291254568</v>
      </c>
      <c r="AE112" s="7" t="n">
        <v>-0.04996138665212453</v>
      </c>
      <c r="AF112" s="7" t="n">
        <v>0.2293174263319029</v>
      </c>
      <c r="AG112" s="7" t="n">
        <v>0.4998071056449866</v>
      </c>
      <c r="AH112" s="7" t="n">
        <v>0.2484618285744461</v>
      </c>
      <c r="AI112" s="7" t="n">
        <v>-0.01961573533944917</v>
      </c>
      <c r="AJ112" s="7" t="n">
        <v>0.5593540206715242</v>
      </c>
      <c r="AK112" s="7" t="n">
        <v>0.4946561864391825</v>
      </c>
      <c r="AL112" s="7" t="n">
        <v>0.9253905090541339</v>
      </c>
      <c r="AM112" s="7" t="n">
        <v>0.8158715653566064</v>
      </c>
      <c r="AN112" s="7" t="n">
        <v>0.8753294212518223</v>
      </c>
      <c r="AO112" s="7" t="n">
        <v>0.6155673721196383</v>
      </c>
      <c r="AP112" s="7" t="n">
        <v>0.8820474040010959</v>
      </c>
      <c r="AQ112" s="7" t="n">
        <v>0.7796458258790031</v>
      </c>
      <c r="AR112" s="7" t="n">
        <v>0.6239116829189163</v>
      </c>
      <c r="AS112" s="7" t="n">
        <v>0.2390632963594371</v>
      </c>
      <c r="AT112" s="7" t="n">
        <v>0.8228469035762931</v>
      </c>
      <c r="AU112" s="7" t="n">
        <v>0.2943454902697837</v>
      </c>
      <c r="AV112" s="7" t="n">
        <v>0.5992585523118173</v>
      </c>
      <c r="AW112" s="7" t="n">
        <v>0.4933654713030357</v>
      </c>
      <c r="AX112" s="7" t="n">
        <v>0.8747866835997929</v>
      </c>
      <c r="AY112" s="7" t="n">
        <v>0.5474153132077194</v>
      </c>
      <c r="AZ112" s="7" t="n">
        <v>0.8370526395179023</v>
      </c>
      <c r="BA112" s="7" t="n">
        <v>0.2484617589655206</v>
      </c>
      <c r="BB112" s="7" t="n">
        <v>0.54155227437035</v>
      </c>
      <c r="BC112" s="7" t="n">
        <v>0.5685011241538452</v>
      </c>
      <c r="BD112" s="7" t="n">
        <v>0.5515361032909624</v>
      </c>
      <c r="BE112" s="7" t="n">
        <v>0.5529400034302965</v>
      </c>
      <c r="BF112" s="7" t="n">
        <v>0.5947352772842968</v>
      </c>
      <c r="BG112" s="7" t="n">
        <v>0.6008449290824974</v>
      </c>
      <c r="BH112" s="7" t="n">
        <v>-0.3004619282551399</v>
      </c>
      <c r="BI112" s="7" t="n">
        <v>0.2458454244391793</v>
      </c>
      <c r="BJ112" s="7" t="n">
        <v>0.5736722995479467</v>
      </c>
      <c r="BK112" s="7" t="n">
        <v>0.1412495717820451</v>
      </c>
      <c r="BL112" s="7" t="n">
        <v>0.007326411008401198</v>
      </c>
      <c r="BM112" s="7" t="n">
        <v>0.6752550974993036</v>
      </c>
      <c r="BN112" s="7" t="n">
        <v>0.5874352099839406</v>
      </c>
      <c r="BO112" s="7" t="n">
        <v>0.4083050893308598</v>
      </c>
      <c r="BP112" s="7" t="n">
        <v>0.7521228889003447</v>
      </c>
      <c r="BQ112" s="7" t="n">
        <v>0.1239573745796932</v>
      </c>
      <c r="BR112" s="7" t="n">
        <v>0.09676038855239333</v>
      </c>
      <c r="BS112" s="7" t="n">
        <v>0.4065828564423652</v>
      </c>
      <c r="BT112" s="7" t="n">
        <v>0.2463321571841305</v>
      </c>
      <c r="BU112" s="7" t="n">
        <v>0.1955329755573403</v>
      </c>
      <c r="BV112" s="7" t="n">
        <v>0.8351624716595303</v>
      </c>
      <c r="BW112" s="7" t="n">
        <v>0.9279823346901972</v>
      </c>
      <c r="BX112" s="7" t="n">
        <v>0.2831580932924128</v>
      </c>
      <c r="BY112" s="7" t="n">
        <v>0.5031491493321896</v>
      </c>
      <c r="BZ112" s="7" t="n">
        <v>-0.02188469521223502</v>
      </c>
      <c r="CA112" s="7" t="n">
        <v>0.9286435577024671</v>
      </c>
      <c r="CB112" s="7" t="n">
        <v>0.7454699424132862</v>
      </c>
      <c r="CC112" s="7" t="n">
        <v>0.4980958710024692</v>
      </c>
      <c r="CD112" s="7" t="n">
        <v>-0.2020337876704211</v>
      </c>
      <c r="CE112" s="7" t="n">
        <v>0.5041700411478516</v>
      </c>
      <c r="CF112" s="7" t="n">
        <v>0.8418676582175473</v>
      </c>
      <c r="CG112" s="7" t="n">
        <v>0.4270738459463507</v>
      </c>
      <c r="CH112" s="7" t="n">
        <v>0.8155958492031826</v>
      </c>
      <c r="CI112" s="7" t="n">
        <v>-0.09423572389372395</v>
      </c>
      <c r="CJ112" s="7" t="n">
        <v>0.550220195099751</v>
      </c>
      <c r="CK112" s="7" t="n">
        <v>0.6080583119820385</v>
      </c>
      <c r="CL112" s="7" t="n">
        <v>0.1298733379400139</v>
      </c>
      <c r="CM112" s="7" t="n">
        <v>-0.2778973337694373</v>
      </c>
      <c r="CN112" s="7" t="n">
        <v>0.2208656083262033</v>
      </c>
      <c r="CO112" s="7" t="n">
        <v>0.5036393435866837</v>
      </c>
      <c r="CP112" s="7" t="n">
        <v>0.9152959294518977</v>
      </c>
      <c r="CQ112" s="7" t="n">
        <v>0.7763800251016513</v>
      </c>
      <c r="CR112" s="7" t="n">
        <v>0.9363116297306275</v>
      </c>
      <c r="CS112" s="7" t="n">
        <v>0.2634607898282524</v>
      </c>
      <c r="CT112" s="7" t="n">
        <v>0.4726367798093787</v>
      </c>
      <c r="CU112" s="7" t="n">
        <v>0.484025282315606</v>
      </c>
      <c r="CV112" s="7" t="n">
        <v>0.4506090437636827</v>
      </c>
      <c r="CW112" s="7" t="n">
        <v>0.7467118945052523</v>
      </c>
      <c r="CX112" s="7" t="n">
        <v>0.01184698865156498</v>
      </c>
      <c r="CY112" s="7" t="n">
        <v>0.7787484981078855</v>
      </c>
      <c r="CZ112" s="7" t="n">
        <v>0.7871725026737763</v>
      </c>
      <c r="DA112" s="7" t="n">
        <v>0.9628137619662847</v>
      </c>
      <c r="DB112" s="7" t="n">
        <v>0.4526130768586059</v>
      </c>
      <c r="DC112" s="7" t="n">
        <v>0.5981295925144675</v>
      </c>
      <c r="DD112" s="7" t="n">
        <v>0.7883219099786766</v>
      </c>
      <c r="DE112" s="7" t="n">
        <v>0.4768918741225657</v>
      </c>
      <c r="DF112" s="7" t="n">
        <v>0.9084448796942013</v>
      </c>
      <c r="DG112" s="7" t="n">
        <v>0.5825705403706716</v>
      </c>
      <c r="DH112" s="7" t="n">
        <v>0.8864732670908284</v>
      </c>
      <c r="DI112" s="7" t="n">
        <v>1</v>
      </c>
      <c r="DJ112" s="7" t="n">
        <v>0.6464761997031674</v>
      </c>
      <c r="DK112" s="7" t="n">
        <v>0.7122818302893554</v>
      </c>
      <c r="DL112" s="7" t="n">
        <v>0.2441492929706666</v>
      </c>
      <c r="DM112" s="7" t="n">
        <v>0.500286069881366</v>
      </c>
      <c r="DN112" s="7" t="n">
        <v>0.2887857182768141</v>
      </c>
      <c r="DO112" s="7" t="n">
        <v>0.537863191925555</v>
      </c>
      <c r="DP112" s="7" t="n">
        <v>0.7573120885062979</v>
      </c>
      <c r="DQ112" s="7" t="n">
        <v>0.6914991881565447</v>
      </c>
      <c r="DR112" s="7" t="n">
        <v>0.4972435805440691</v>
      </c>
      <c r="DS112" s="7" t="n">
        <v>0.8010143952207934</v>
      </c>
      <c r="DT112" s="7" t="n">
        <v>0.1429546809150495</v>
      </c>
      <c r="DU112" s="7" t="n">
        <v>0.8194033655014611</v>
      </c>
      <c r="DV112" s="7" t="n">
        <v>0.541755458847742</v>
      </c>
      <c r="DW112" s="7" t="n">
        <v>0.8025220731812893</v>
      </c>
      <c r="DX112" s="7" t="n">
        <v>0.6296986833381262</v>
      </c>
      <c r="DY112" s="7" t="n">
        <v>0.8341094247392109</v>
      </c>
      <c r="DZ112" s="7" t="n">
        <v>-0.03937365562234369</v>
      </c>
      <c r="EA112" s="7" t="n">
        <v>-0.06005533397056884</v>
      </c>
      <c r="EB112" s="7" t="n">
        <v>0.3320896903575267</v>
      </c>
      <c r="EC112" s="7" t="n">
        <v>0.8351561523713461</v>
      </c>
      <c r="ED112" s="7" t="n">
        <v>0.552078035265392</v>
      </c>
      <c r="EE112" s="7" t="n">
        <v>-0.3033459995616064</v>
      </c>
      <c r="EF112" s="7" t="n">
        <v>0.5023241523106408</v>
      </c>
      <c r="EG112" s="7" t="n">
        <v>0.6760081467659745</v>
      </c>
      <c r="EH112" s="7" t="n">
        <v>0.834785423968472</v>
      </c>
      <c r="EI112" s="7" t="n">
        <v>-0.09592673194058192</v>
      </c>
      <c r="EJ112" s="7" t="n">
        <v>0.7177589680605077</v>
      </c>
      <c r="EK112" s="7" t="n">
        <v>0.3344584320548422</v>
      </c>
      <c r="EL112" s="7" t="n">
        <v>-0.2325623716547151</v>
      </c>
      <c r="EM112" s="7" t="n">
        <v>0.6407894924162775</v>
      </c>
      <c r="EN112" s="7" t="n">
        <v>0.4498777225987666</v>
      </c>
      <c r="EO112" s="7" t="n">
        <v>-0.2141148968491015</v>
      </c>
    </row>
    <row r="113">
      <c r="A113" s="6" t="inlineStr">
        <is>
          <t>931719.CSI</t>
        </is>
      </c>
      <c r="B113" s="6" t="inlineStr">
        <is>
          <t>中证电池主题指数</t>
        </is>
      </c>
      <c r="C113" s="7" t="n">
        <v>0.6953958016236056</v>
      </c>
      <c r="D113" s="7" t="n">
        <v>0.5415603140355947</v>
      </c>
      <c r="E113" s="7" t="n">
        <v>0.0403627225604266</v>
      </c>
      <c r="F113" s="7" t="n">
        <v>0.4124421585235548</v>
      </c>
      <c r="G113" s="7" t="n">
        <v>0.09156225269441329</v>
      </c>
      <c r="H113" s="7" t="n">
        <v>0.4925470103432392</v>
      </c>
      <c r="I113" s="7" t="n">
        <v>0.5774549274101235</v>
      </c>
      <c r="J113" s="7" t="n">
        <v>0.02069192971985912</v>
      </c>
      <c r="K113" s="7" t="n">
        <v>0.6826031860015398</v>
      </c>
      <c r="L113" s="7" t="n">
        <v>0.4480025687693986</v>
      </c>
      <c r="M113" s="7" t="n">
        <v>0.4359329803407446</v>
      </c>
      <c r="N113" s="7" t="n">
        <v>0.4101059987266346</v>
      </c>
      <c r="O113" s="7" t="n">
        <v>0.490225163663174</v>
      </c>
      <c r="P113" s="7" t="n">
        <v>0.843209193904795</v>
      </c>
      <c r="Q113" s="7" t="n">
        <v>0.4858073053702792</v>
      </c>
      <c r="R113" s="7" t="n">
        <v>0.8951133753838981</v>
      </c>
      <c r="S113" s="7" t="n">
        <v>0.7517833260759194</v>
      </c>
      <c r="T113" s="7" t="n">
        <v>0.5220238107254462</v>
      </c>
      <c r="U113" s="7" t="n">
        <v>0.5841183311130725</v>
      </c>
      <c r="V113" s="7" t="n">
        <v>0.4728175964545889</v>
      </c>
      <c r="W113" s="7" t="n">
        <v>0.5375644293897329</v>
      </c>
      <c r="X113" s="7" t="n">
        <v>0.1913003224970574</v>
      </c>
      <c r="Y113" s="7" t="n">
        <v>0.8700761338476793</v>
      </c>
      <c r="Z113" s="7" t="n">
        <v>0.6316664189087244</v>
      </c>
      <c r="AA113" s="7" t="n">
        <v>0.8661188377233333</v>
      </c>
      <c r="AB113" s="7" t="n">
        <v>0.773150253856612</v>
      </c>
      <c r="AC113" s="7" t="n">
        <v>0.3680717912949928</v>
      </c>
      <c r="AD113" s="7" t="n">
        <v>0.2183519343406696</v>
      </c>
      <c r="AE113" s="7" t="n">
        <v>0.04313820929246195</v>
      </c>
      <c r="AF113" s="7" t="n">
        <v>0.4234066146371184</v>
      </c>
      <c r="AG113" s="7" t="n">
        <v>0.4622708775711517</v>
      </c>
      <c r="AH113" s="7" t="n">
        <v>0.4834117137094405</v>
      </c>
      <c r="AI113" s="7" t="n">
        <v>0.2895472037358529</v>
      </c>
      <c r="AJ113" s="7" t="n">
        <v>0.8567067058971682</v>
      </c>
      <c r="AK113" s="7" t="n">
        <v>0.470578091501093</v>
      </c>
      <c r="AL113" s="7" t="n">
        <v>0.6489782233164929</v>
      </c>
      <c r="AM113" s="7" t="n">
        <v>0.8731643931614456</v>
      </c>
      <c r="AN113" s="7" t="n">
        <v>0.8221392350024728</v>
      </c>
      <c r="AO113" s="7" t="n">
        <v>0.777372624051489</v>
      </c>
      <c r="AP113" s="7" t="n">
        <v>0.787909562974057</v>
      </c>
      <c r="AQ113" s="7" t="n">
        <v>0.8126634991245399</v>
      </c>
      <c r="AR113" s="7" t="n">
        <v>0.8470135950017262</v>
      </c>
      <c r="AS113" s="7" t="n">
        <v>0.4599501667534934</v>
      </c>
      <c r="AT113" s="7" t="n">
        <v>0.8112814043856782</v>
      </c>
      <c r="AU113" s="7" t="n">
        <v>0.4845688449139369</v>
      </c>
      <c r="AV113" s="7" t="n">
        <v>0.6793285631129584</v>
      </c>
      <c r="AW113" s="7" t="n">
        <v>0.4938594706534289</v>
      </c>
      <c r="AX113" s="7" t="n">
        <v>0.7974374874123961</v>
      </c>
      <c r="AY113" s="7" t="n">
        <v>0.9026034196923013</v>
      </c>
      <c r="AZ113" s="7" t="n">
        <v>0.7741356419371496</v>
      </c>
      <c r="BA113" s="7" t="n">
        <v>0.4834115546552836</v>
      </c>
      <c r="BB113" s="7" t="n">
        <v>0.6333903588975933</v>
      </c>
      <c r="BC113" s="7" t="n">
        <v>0.54308704494534</v>
      </c>
      <c r="BD113" s="7" t="n">
        <v>0.4737373958078434</v>
      </c>
      <c r="BE113" s="7" t="n">
        <v>0.5053789916014703</v>
      </c>
      <c r="BF113" s="7" t="n">
        <v>0.700671275980102</v>
      </c>
      <c r="BG113" s="7" t="n">
        <v>0.9396912619083113</v>
      </c>
      <c r="BH113" s="7" t="n">
        <v>-0.2615494173756983</v>
      </c>
      <c r="BI113" s="7" t="n">
        <v>0.4398748882406052</v>
      </c>
      <c r="BJ113" s="7" t="n">
        <v>0.5482832331007929</v>
      </c>
      <c r="BK113" s="7" t="n">
        <v>0.4415182791824463</v>
      </c>
      <c r="BL113" s="7" t="n">
        <v>0.2864736045240874</v>
      </c>
      <c r="BM113" s="7" t="n">
        <v>0.4841808190559569</v>
      </c>
      <c r="BN113" s="7" t="n">
        <v>0.5824609414570385</v>
      </c>
      <c r="BO113" s="7" t="n">
        <v>0.5760400158762145</v>
      </c>
      <c r="BP113" s="7" t="n">
        <v>0.6362880205886516</v>
      </c>
      <c r="BQ113" s="7" t="n">
        <v>0.3511506497865899</v>
      </c>
      <c r="BR113" s="7" t="n">
        <v>0.3980469673558676</v>
      </c>
      <c r="BS113" s="7" t="n">
        <v>0.6732090109338965</v>
      </c>
      <c r="BT113" s="7" t="n">
        <v>0.5730849194935072</v>
      </c>
      <c r="BU113" s="7" t="n">
        <v>0.443780414198823</v>
      </c>
      <c r="BV113" s="7" t="n">
        <v>0.6624856110329069</v>
      </c>
      <c r="BW113" s="7" t="n">
        <v>0.6058564734740872</v>
      </c>
      <c r="BX113" s="7" t="n">
        <v>0.5057243313419262</v>
      </c>
      <c r="BY113" s="7" t="n">
        <v>0.6858928613935795</v>
      </c>
      <c r="BZ113" s="7" t="n">
        <v>0.3025048810833665</v>
      </c>
      <c r="CA113" s="7" t="n">
        <v>0.5072756157382441</v>
      </c>
      <c r="CB113" s="7" t="n">
        <v>0.7293355759647041</v>
      </c>
      <c r="CC113" s="7" t="n">
        <v>0.4057292260667518</v>
      </c>
      <c r="CD113" s="7" t="n">
        <v>-0.08601184868769406</v>
      </c>
      <c r="CE113" s="7" t="n">
        <v>0.4585647812306741</v>
      </c>
      <c r="CF113" s="7" t="n">
        <v>0.5050392561536212</v>
      </c>
      <c r="CG113" s="7" t="n">
        <v>0.2916990277314056</v>
      </c>
      <c r="CH113" s="7" t="n">
        <v>0.5484980112807897</v>
      </c>
      <c r="CI113" s="7" t="n">
        <v>0.2124546624653868</v>
      </c>
      <c r="CJ113" s="7" t="n">
        <v>0.6297204370691896</v>
      </c>
      <c r="CK113" s="7" t="n">
        <v>0.9410405730596466</v>
      </c>
      <c r="CL113" s="7" t="n">
        <v>0.428062910687197</v>
      </c>
      <c r="CM113" s="7" t="n">
        <v>-0.190044910798225</v>
      </c>
      <c r="CN113" s="7" t="n">
        <v>0.5236599292477268</v>
      </c>
      <c r="CO113" s="7" t="n">
        <v>0.4346686206458918</v>
      </c>
      <c r="CP113" s="7" t="n">
        <v>0.4966139203626261</v>
      </c>
      <c r="CQ113" s="7" t="n">
        <v>0.4989056942927124</v>
      </c>
      <c r="CR113" s="7" t="n">
        <v>0.5485535702764894</v>
      </c>
      <c r="CS113" s="7" t="n">
        <v>0.45387409468278</v>
      </c>
      <c r="CT113" s="7" t="n">
        <v>0.3952185494369624</v>
      </c>
      <c r="CU113" s="7" t="n">
        <v>0.7623741953128018</v>
      </c>
      <c r="CV113" s="7" t="n">
        <v>0.4039833237890945</v>
      </c>
      <c r="CW113" s="7" t="n">
        <v>0.4696552726670241</v>
      </c>
      <c r="CX113" s="7" t="n">
        <v>0.02241762789224243</v>
      </c>
      <c r="CY113" s="7" t="n">
        <v>0.5255824687770689</v>
      </c>
      <c r="CZ113" s="7" t="n">
        <v>0.4716201343668327</v>
      </c>
      <c r="DA113" s="7" t="n">
        <v>0.599119188491654</v>
      </c>
      <c r="DB113" s="7" t="n">
        <v>0.3622735680328524</v>
      </c>
      <c r="DC113" s="7" t="n">
        <v>0.6887819879148281</v>
      </c>
      <c r="DD113" s="7" t="n">
        <v>0.4517539960830691</v>
      </c>
      <c r="DE113" s="7" t="n">
        <v>0.4159276620468448</v>
      </c>
      <c r="DF113" s="7" t="n">
        <v>0.6517147996816696</v>
      </c>
      <c r="DG113" s="7" t="n">
        <v>0.5142024844763647</v>
      </c>
      <c r="DH113" s="7" t="n">
        <v>0.6025290592290546</v>
      </c>
      <c r="DI113" s="7" t="n">
        <v>0.6464761997031674</v>
      </c>
      <c r="DJ113" s="7" t="n">
        <v>1</v>
      </c>
      <c r="DK113" s="7" t="n">
        <v>0.4435649779526988</v>
      </c>
      <c r="DL113" s="7" t="n">
        <v>0.5233539518777759</v>
      </c>
      <c r="DM113" s="7" t="n">
        <v>0.7685053594693483</v>
      </c>
      <c r="DN113" s="7" t="n">
        <v>0.5778271918935144</v>
      </c>
      <c r="DO113" s="7" t="n">
        <v>0.8096350615212038</v>
      </c>
      <c r="DP113" s="7" t="n">
        <v>0.3425093860406532</v>
      </c>
      <c r="DQ113" s="7" t="n">
        <v>0.8344185428045862</v>
      </c>
      <c r="DR113" s="7" t="n">
        <v>0.8068485963494137</v>
      </c>
      <c r="DS113" s="7" t="n">
        <v>0.6183071912764927</v>
      </c>
      <c r="DT113" s="7" t="n">
        <v>0.4010742715552236</v>
      </c>
      <c r="DU113" s="7" t="n">
        <v>0.41347741231387</v>
      </c>
      <c r="DV113" s="7" t="n">
        <v>0.6870073551474478</v>
      </c>
      <c r="DW113" s="7" t="n">
        <v>0.6837708542127571</v>
      </c>
      <c r="DX113" s="7" t="n">
        <v>0.931284744140547</v>
      </c>
      <c r="DY113" s="7" t="n">
        <v>0.4503366579490327</v>
      </c>
      <c r="DZ113" s="7" t="n">
        <v>0.2818836587247011</v>
      </c>
      <c r="EA113" s="7" t="n">
        <v>0.0007092465152546914</v>
      </c>
      <c r="EB113" s="7" t="n">
        <v>0.5503987740835321</v>
      </c>
      <c r="EC113" s="7" t="n">
        <v>0.4520966700909377</v>
      </c>
      <c r="ED113" s="7" t="n">
        <v>0.6397196544935229</v>
      </c>
      <c r="EE113" s="7" t="n">
        <v>-0.2676418343531551</v>
      </c>
      <c r="EF113" s="7" t="n">
        <v>0.5739599100105147</v>
      </c>
      <c r="EG113" s="7" t="n">
        <v>0.6105284110996185</v>
      </c>
      <c r="EH113" s="7" t="n">
        <v>0.478303374087525</v>
      </c>
      <c r="EI113" s="7" t="n">
        <v>0.1312553636115942</v>
      </c>
      <c r="EJ113" s="7" t="n">
        <v>0.6173959847143188</v>
      </c>
      <c r="EK113" s="7" t="n">
        <v>0.4942169905138667</v>
      </c>
      <c r="EL113" s="7" t="n">
        <v>-0.08016952728554082</v>
      </c>
      <c r="EM113" s="7" t="n">
        <v>0.7497732085000877</v>
      </c>
      <c r="EN113" s="7" t="n">
        <v>0.3453642675464351</v>
      </c>
      <c r="EO113" s="7" t="n">
        <v>-0.02858594745761016</v>
      </c>
    </row>
    <row r="114">
      <c r="A114" s="6" t="inlineStr">
        <is>
          <t>931743.CSI</t>
        </is>
      </c>
      <c r="B114" s="6" t="inlineStr">
        <is>
          <t>中证半导体材料设备主题指数</t>
        </is>
      </c>
      <c r="C114" s="7" t="n">
        <v>0.6468555877992408</v>
      </c>
      <c r="D114" s="7" t="n">
        <v>0.683684542805243</v>
      </c>
      <c r="E114" s="7" t="n">
        <v>0.08612474133130464</v>
      </c>
      <c r="F114" s="7" t="n">
        <v>0.633967660584693</v>
      </c>
      <c r="G114" s="7" t="n">
        <v>0.269173289238899</v>
      </c>
      <c r="H114" s="7" t="n">
        <v>0.3020578756013782</v>
      </c>
      <c r="I114" s="7" t="n">
        <v>0.4675795253748541</v>
      </c>
      <c r="J114" s="7" t="n">
        <v>0.07539038128679099</v>
      </c>
      <c r="K114" s="7" t="n">
        <v>0.6628273381777796</v>
      </c>
      <c r="L114" s="7" t="n">
        <v>0.8369935747812298</v>
      </c>
      <c r="M114" s="7" t="n">
        <v>0.2741809665832044</v>
      </c>
      <c r="N114" s="7" t="n">
        <v>0.8471172902370431</v>
      </c>
      <c r="O114" s="7" t="n">
        <v>0.8273095536744158</v>
      </c>
      <c r="P114" s="7" t="n">
        <v>0.667408770922295</v>
      </c>
      <c r="Q114" s="7" t="n">
        <v>0.713092751505207</v>
      </c>
      <c r="R114" s="7" t="n">
        <v>0.4284371888906038</v>
      </c>
      <c r="S114" s="7" t="n">
        <v>0.747139787157354</v>
      </c>
      <c r="T114" s="7" t="n">
        <v>0.3257301980402761</v>
      </c>
      <c r="U114" s="7" t="n">
        <v>0.4052467288789603</v>
      </c>
      <c r="V114" s="7" t="n">
        <v>0.2828021464778043</v>
      </c>
      <c r="W114" s="7" t="n">
        <v>0.3402215326574099</v>
      </c>
      <c r="X114" s="7" t="n">
        <v>0.1641185872470063</v>
      </c>
      <c r="Y114" s="7" t="n">
        <v>0.5790962149635835</v>
      </c>
      <c r="Z114" s="7" t="n">
        <v>0.6782464584420792</v>
      </c>
      <c r="AA114" s="7" t="n">
        <v>0.6350826959159358</v>
      </c>
      <c r="AB114" s="7" t="n">
        <v>0.6816296414753084</v>
      </c>
      <c r="AC114" s="7" t="n">
        <v>0.343020809659175</v>
      </c>
      <c r="AD114" s="7" t="n">
        <v>0.1061232700294007</v>
      </c>
      <c r="AE114" s="7" t="n">
        <v>0.1012594494685235</v>
      </c>
      <c r="AF114" s="7" t="n">
        <v>0.2598208319492141</v>
      </c>
      <c r="AG114" s="7" t="n">
        <v>0.343286988423507</v>
      </c>
      <c r="AH114" s="7" t="n">
        <v>0.2691478029183168</v>
      </c>
      <c r="AI114" s="7" t="n">
        <v>0.09605903605648561</v>
      </c>
      <c r="AJ114" s="7" t="n">
        <v>0.4364965306586012</v>
      </c>
      <c r="AK114" s="7" t="n">
        <v>0.3266479039181718</v>
      </c>
      <c r="AL114" s="7" t="n">
        <v>0.7689856898660539</v>
      </c>
      <c r="AM114" s="7" t="n">
        <v>0.6041777176390603</v>
      </c>
      <c r="AN114" s="7" t="n">
        <v>0.5746556348927765</v>
      </c>
      <c r="AO114" s="7" t="n">
        <v>0.4673311824240026</v>
      </c>
      <c r="AP114" s="7" t="n">
        <v>0.5408861615263675</v>
      </c>
      <c r="AQ114" s="7" t="n">
        <v>0.5654147810261932</v>
      </c>
      <c r="AR114" s="7" t="n">
        <v>0.4946189060307805</v>
      </c>
      <c r="AS114" s="7" t="n">
        <v>0.2291719670158019</v>
      </c>
      <c r="AT114" s="7" t="n">
        <v>0.5871741357519821</v>
      </c>
      <c r="AU114" s="7" t="n">
        <v>0.2818430886825029</v>
      </c>
      <c r="AV114" s="7" t="n">
        <v>0.5882655761762978</v>
      </c>
      <c r="AW114" s="7" t="n">
        <v>0.3146378932488327</v>
      </c>
      <c r="AX114" s="7" t="n">
        <v>0.5402418120520012</v>
      </c>
      <c r="AY114" s="7" t="n">
        <v>0.4381804589644459</v>
      </c>
      <c r="AZ114" s="7" t="n">
        <v>0.6024172065913082</v>
      </c>
      <c r="BA114" s="7" t="n">
        <v>0.2691479320504238</v>
      </c>
      <c r="BB114" s="7" t="n">
        <v>0.5684220061864731</v>
      </c>
      <c r="BC114" s="7" t="n">
        <v>0.5612051082384599</v>
      </c>
      <c r="BD114" s="7" t="n">
        <v>0.4318188926341718</v>
      </c>
      <c r="BE114" s="7" t="n">
        <v>0.5353824653463924</v>
      </c>
      <c r="BF114" s="7" t="n">
        <v>0.5764465242761313</v>
      </c>
      <c r="BG114" s="7" t="n">
        <v>0.457329795041689</v>
      </c>
      <c r="BH114" s="7" t="n">
        <v>-0.08076725039376029</v>
      </c>
      <c r="BI114" s="7" t="n">
        <v>0.2594780829415347</v>
      </c>
      <c r="BJ114" s="7" t="n">
        <v>0.5178333139379783</v>
      </c>
      <c r="BK114" s="7" t="n">
        <v>0.09516768156953748</v>
      </c>
      <c r="BL114" s="7" t="n">
        <v>0.1495165716032561</v>
      </c>
      <c r="BM114" s="7" t="n">
        <v>0.6079163969959261</v>
      </c>
      <c r="BN114" s="7" t="n">
        <v>0.5798048754004048</v>
      </c>
      <c r="BO114" s="7" t="n">
        <v>0.4340192265476036</v>
      </c>
      <c r="BP114" s="7" t="n">
        <v>0.630159150154893</v>
      </c>
      <c r="BQ114" s="7" t="n">
        <v>0.1182599969942915</v>
      </c>
      <c r="BR114" s="7" t="n">
        <v>0.05678822089723498</v>
      </c>
      <c r="BS114" s="7" t="n">
        <v>0.4260774809632639</v>
      </c>
      <c r="BT114" s="7" t="n">
        <v>0.2940696106436633</v>
      </c>
      <c r="BU114" s="7" t="n">
        <v>0.1284752317255562</v>
      </c>
      <c r="BV114" s="7" t="n">
        <v>0.6591025154795074</v>
      </c>
      <c r="BW114" s="7" t="n">
        <v>0.7535424675832146</v>
      </c>
      <c r="BX114" s="7" t="n">
        <v>0.2711361978247034</v>
      </c>
      <c r="BY114" s="7" t="n">
        <v>0.2990473451479581</v>
      </c>
      <c r="BZ114" s="7" t="n">
        <v>0.05805852589733664</v>
      </c>
      <c r="CA114" s="7" t="n">
        <v>0.6316891442959709</v>
      </c>
      <c r="CB114" s="7" t="n">
        <v>0.6150931971750908</v>
      </c>
      <c r="CC114" s="7" t="n">
        <v>0.3433182832538033</v>
      </c>
      <c r="CD114" s="7" t="n">
        <v>-0.01441915180530132</v>
      </c>
      <c r="CE114" s="7" t="n">
        <v>0.3344052084017523</v>
      </c>
      <c r="CF114" s="7" t="n">
        <v>0.5284222298232448</v>
      </c>
      <c r="CG114" s="7" t="n">
        <v>0.372661377521321</v>
      </c>
      <c r="CH114" s="7" t="n">
        <v>0.6311993381968208</v>
      </c>
      <c r="CI114" s="7" t="n">
        <v>0.02398622592346198</v>
      </c>
      <c r="CJ114" s="7" t="n">
        <v>0.466191405607962</v>
      </c>
      <c r="CK114" s="7" t="n">
        <v>0.4596948222278942</v>
      </c>
      <c r="CL114" s="7" t="n">
        <v>0.04636105599667883</v>
      </c>
      <c r="CM114" s="7" t="n">
        <v>-0.07734751349804324</v>
      </c>
      <c r="CN114" s="7" t="n">
        <v>0.280938733752043</v>
      </c>
      <c r="CO114" s="7" t="n">
        <v>0.492695967384327</v>
      </c>
      <c r="CP114" s="7" t="n">
        <v>0.5725721915719301</v>
      </c>
      <c r="CQ114" s="7" t="n">
        <v>0.3618509329321024</v>
      </c>
      <c r="CR114" s="7" t="n">
        <v>0.6790038841117425</v>
      </c>
      <c r="CS114" s="7" t="n">
        <v>0.2333260331741218</v>
      </c>
      <c r="CT114" s="7" t="n">
        <v>0.3090691294225456</v>
      </c>
      <c r="CU114" s="7" t="n">
        <v>0.3564555410362078</v>
      </c>
      <c r="CV114" s="7" t="n">
        <v>0.2044132581423396</v>
      </c>
      <c r="CW114" s="7" t="n">
        <v>0.3054555114345378</v>
      </c>
      <c r="CX114" s="7" t="n">
        <v>0.1238023704454647</v>
      </c>
      <c r="CY114" s="7" t="n">
        <v>0.6590051412029121</v>
      </c>
      <c r="CZ114" s="7" t="n">
        <v>0.381187043153982</v>
      </c>
      <c r="DA114" s="7" t="n">
        <v>0.7159476814620621</v>
      </c>
      <c r="DB114" s="7" t="n">
        <v>0.1667113695792088</v>
      </c>
      <c r="DC114" s="7" t="n">
        <v>0.5930092691600373</v>
      </c>
      <c r="DD114" s="7" t="n">
        <v>0.4375700256595901</v>
      </c>
      <c r="DE114" s="7" t="n">
        <v>0.2827186599647806</v>
      </c>
      <c r="DF114" s="7" t="n">
        <v>0.7031129852928214</v>
      </c>
      <c r="DG114" s="7" t="n">
        <v>0.5589908815058956</v>
      </c>
      <c r="DH114" s="7" t="n">
        <v>0.8173282758556804</v>
      </c>
      <c r="DI114" s="7" t="n">
        <v>0.7122818302893554</v>
      </c>
      <c r="DJ114" s="7" t="n">
        <v>0.4435649779526988</v>
      </c>
      <c r="DK114" s="7" t="n">
        <v>1</v>
      </c>
      <c r="DL114" s="7" t="n">
        <v>0.1456203908439188</v>
      </c>
      <c r="DM114" s="7" t="n">
        <v>0.3945376711611457</v>
      </c>
      <c r="DN114" s="7" t="n">
        <v>0.2596043419136126</v>
      </c>
      <c r="DO114" s="7" t="n">
        <v>0.3982280559440149</v>
      </c>
      <c r="DP114" s="7" t="n">
        <v>0.9250308022282062</v>
      </c>
      <c r="DQ114" s="7" t="n">
        <v>0.4799652447644348</v>
      </c>
      <c r="DR114" s="7" t="n">
        <v>0.3834211541764552</v>
      </c>
      <c r="DS114" s="7" t="n">
        <v>0.7056057220483444</v>
      </c>
      <c r="DT114" s="7" t="n">
        <v>0.201515515396622</v>
      </c>
      <c r="DU114" s="7" t="n">
        <v>0.8478715189353347</v>
      </c>
      <c r="DV114" s="7" t="n">
        <v>0.3431430780570655</v>
      </c>
      <c r="DW114" s="7" t="n">
        <v>0.5757589678315336</v>
      </c>
      <c r="DX114" s="7" t="n">
        <v>0.4935498907942447</v>
      </c>
      <c r="DY114" s="7" t="n">
        <v>0.8739338898592017</v>
      </c>
      <c r="DZ114" s="7" t="n">
        <v>0.1425765560093608</v>
      </c>
      <c r="EA114" s="7" t="n">
        <v>0.004200271502608707</v>
      </c>
      <c r="EB114" s="7" t="n">
        <v>0.3605867820865714</v>
      </c>
      <c r="EC114" s="7" t="n">
        <v>0.8754005887050739</v>
      </c>
      <c r="ED114" s="7" t="n">
        <v>0.4515315791447077</v>
      </c>
      <c r="EE114" s="7" t="n">
        <v>-0.08500382909610461</v>
      </c>
      <c r="EF114" s="7" t="n">
        <v>0.5599111376582241</v>
      </c>
      <c r="EG114" s="7" t="n">
        <v>0.5524813953165713</v>
      </c>
      <c r="EH114" s="7" t="n">
        <v>0.8869230537419774</v>
      </c>
      <c r="EI114" s="7" t="n">
        <v>0.1039738526986572</v>
      </c>
      <c r="EJ114" s="7" t="n">
        <v>0.604943434709009</v>
      </c>
      <c r="EK114" s="7" t="n">
        <v>0.3717665433401702</v>
      </c>
      <c r="EL114" s="7" t="n">
        <v>0.003854968183447481</v>
      </c>
      <c r="EM114" s="7" t="n">
        <v>0.4502466470347591</v>
      </c>
      <c r="EN114" s="7" t="n">
        <v>0.1928161944175457</v>
      </c>
      <c r="EO114" s="7" t="n">
        <v>-0.03487881950334402</v>
      </c>
    </row>
    <row r="115">
      <c r="A115" s="6" t="inlineStr">
        <is>
          <t>931752.CSI</t>
        </is>
      </c>
      <c r="B115" s="6" t="inlineStr">
        <is>
          <t>中证工程机械主题指数</t>
        </is>
      </c>
      <c r="C115" s="7" t="n">
        <v>0.552964810419366</v>
      </c>
      <c r="D115" s="7" t="n">
        <v>0.5574747185023975</v>
      </c>
      <c r="E115" s="7" t="n">
        <v>0.4014459231491252</v>
      </c>
      <c r="F115" s="7" t="n">
        <v>0.4172209536519182</v>
      </c>
      <c r="G115" s="7" t="n">
        <v>-0.003867923338662002</v>
      </c>
      <c r="H115" s="7" t="n">
        <v>0.4735919544664224</v>
      </c>
      <c r="I115" s="7" t="n">
        <v>0.4228798845708062</v>
      </c>
      <c r="J115" s="7" t="n">
        <v>0.4227305712844562</v>
      </c>
      <c r="K115" s="7" t="n">
        <v>0.5327222054334233</v>
      </c>
      <c r="L115" s="7" t="n">
        <v>0.1418316280301704</v>
      </c>
      <c r="M115" s="7" t="n">
        <v>0.1110702679534128</v>
      </c>
      <c r="N115" s="7" t="n">
        <v>0.1267632470586598</v>
      </c>
      <c r="O115" s="7" t="n">
        <v>0.2094744951386991</v>
      </c>
      <c r="P115" s="7" t="n">
        <v>0.3822545778680968</v>
      </c>
      <c r="Q115" s="7" t="n">
        <v>0.08046746370598999</v>
      </c>
      <c r="R115" s="7" t="n">
        <v>0.6037975619400162</v>
      </c>
      <c r="S115" s="7" t="n">
        <v>0.2693992351824528</v>
      </c>
      <c r="T115" s="7" t="n">
        <v>0.5800904859623878</v>
      </c>
      <c r="U115" s="7" t="n">
        <v>0.6630332067266481</v>
      </c>
      <c r="V115" s="7" t="n">
        <v>0.4795367814197857</v>
      </c>
      <c r="W115" s="7" t="n">
        <v>0.5714398450808641</v>
      </c>
      <c r="X115" s="7" t="n">
        <v>0.591733944971215</v>
      </c>
      <c r="Y115" s="7" t="n">
        <v>0.4503328851879187</v>
      </c>
      <c r="Z115" s="7" t="n">
        <v>0.55792340755759</v>
      </c>
      <c r="AA115" s="7" t="n">
        <v>0.5253194239230283</v>
      </c>
      <c r="AB115" s="7" t="n">
        <v>0.5525664386238112</v>
      </c>
      <c r="AC115" s="7" t="n">
        <v>0.1897294715899167</v>
      </c>
      <c r="AD115" s="7" t="n">
        <v>0.5567576074775383</v>
      </c>
      <c r="AE115" s="7" t="n">
        <v>0.5152094962616679</v>
      </c>
      <c r="AF115" s="7" t="n">
        <v>0.4939211764729842</v>
      </c>
      <c r="AG115" s="7" t="n">
        <v>0.2184955171959019</v>
      </c>
      <c r="AH115" s="7" t="n">
        <v>0.2423332890114245</v>
      </c>
      <c r="AI115" s="7" t="n">
        <v>0.5001159064114595</v>
      </c>
      <c r="AJ115" s="7" t="n">
        <v>0.6723861726089263</v>
      </c>
      <c r="AK115" s="7" t="n">
        <v>0.2146575685270461</v>
      </c>
      <c r="AL115" s="7" t="n">
        <v>0.1995709247204754</v>
      </c>
      <c r="AM115" s="7" t="n">
        <v>0.4978853083466026</v>
      </c>
      <c r="AN115" s="7" t="n">
        <v>0.3463930740965225</v>
      </c>
      <c r="AO115" s="7" t="n">
        <v>0.2725573708405664</v>
      </c>
      <c r="AP115" s="7" t="n">
        <v>0.2911617217106134</v>
      </c>
      <c r="AQ115" s="7" t="n">
        <v>0.3274100258844679</v>
      </c>
      <c r="AR115" s="7" t="n">
        <v>0.4191423600463408</v>
      </c>
      <c r="AS115" s="7" t="n">
        <v>0.6719633124042783</v>
      </c>
      <c r="AT115" s="7" t="n">
        <v>0.4822931903531862</v>
      </c>
      <c r="AU115" s="7" t="n">
        <v>0.4762681433138969</v>
      </c>
      <c r="AV115" s="7" t="n">
        <v>0.3361222819573314</v>
      </c>
      <c r="AW115" s="7" t="n">
        <v>0.1604743683509227</v>
      </c>
      <c r="AX115" s="7" t="n">
        <v>0.3156916253902406</v>
      </c>
      <c r="AY115" s="7" t="n">
        <v>0.6339309106266653</v>
      </c>
      <c r="AZ115" s="7" t="n">
        <v>0.4372370052957525</v>
      </c>
      <c r="BA115" s="7" t="n">
        <v>0.2423332408206343</v>
      </c>
      <c r="BB115" s="7" t="n">
        <v>0.304090186648775</v>
      </c>
      <c r="BC115" s="7" t="n">
        <v>0.3530324288202396</v>
      </c>
      <c r="BD115" s="7" t="n">
        <v>0.1266681171379715</v>
      </c>
      <c r="BE115" s="7" t="n">
        <v>0.3090155346084131</v>
      </c>
      <c r="BF115" s="7" t="n">
        <v>0.3341809321497053</v>
      </c>
      <c r="BG115" s="7" t="n">
        <v>0.5080217502211578</v>
      </c>
      <c r="BH115" s="7" t="n">
        <v>-0.2100988747300085</v>
      </c>
      <c r="BI115" s="7" t="n">
        <v>0.4658518702040195</v>
      </c>
      <c r="BJ115" s="7" t="n">
        <v>0.2256004480450776</v>
      </c>
      <c r="BK115" s="7" t="n">
        <v>0.8144083172636087</v>
      </c>
      <c r="BL115" s="7" t="n">
        <v>0.6283074938276008</v>
      </c>
      <c r="BM115" s="7" t="n">
        <v>0.3763962410526588</v>
      </c>
      <c r="BN115" s="7" t="n">
        <v>0.5344250647052197</v>
      </c>
      <c r="BO115" s="7" t="n">
        <v>0.3239370940646106</v>
      </c>
      <c r="BP115" s="7" t="n">
        <v>0.1195875998415223</v>
      </c>
      <c r="BQ115" s="7" t="n">
        <v>0.6635565858035833</v>
      </c>
      <c r="BR115" s="7" t="n">
        <v>0.8866697779119472</v>
      </c>
      <c r="BS115" s="7" t="n">
        <v>0.4325792262762682</v>
      </c>
      <c r="BT115" s="7" t="n">
        <v>0.5029690996875709</v>
      </c>
      <c r="BU115" s="7" t="n">
        <v>0.263114127441372</v>
      </c>
      <c r="BV115" s="7" t="n">
        <v>0.1582347063466863</v>
      </c>
      <c r="BW115" s="7" t="n">
        <v>0.2009799613442944</v>
      </c>
      <c r="BX115" s="7" t="n">
        <v>0.4767145791142628</v>
      </c>
      <c r="BY115" s="7" t="n">
        <v>0.4453483676512818</v>
      </c>
      <c r="BZ115" s="7" t="n">
        <v>0.4655818762632555</v>
      </c>
      <c r="CA115" s="7" t="n">
        <v>0.09567968135381216</v>
      </c>
      <c r="CB115" s="7" t="n">
        <v>0.3136628679908419</v>
      </c>
      <c r="CC115" s="7" t="n">
        <v>0.1746696470577061</v>
      </c>
      <c r="CD115" s="7" t="n">
        <v>0.3581731410680188</v>
      </c>
      <c r="CE115" s="7" t="n">
        <v>0.153269674860483</v>
      </c>
      <c r="CF115" s="7" t="n">
        <v>0.03325120982987607</v>
      </c>
      <c r="CG115" s="7" t="n">
        <v>0.12688107828646</v>
      </c>
      <c r="CH115" s="7" t="n">
        <v>0.07612250018385623</v>
      </c>
      <c r="CI115" s="7" t="n">
        <v>0.5470037245804222</v>
      </c>
      <c r="CJ115" s="7" t="n">
        <v>0.1708626305687097</v>
      </c>
      <c r="CK115" s="7" t="n">
        <v>0.505224849636663</v>
      </c>
      <c r="CL115" s="7" t="n">
        <v>0.78536454153101</v>
      </c>
      <c r="CM115" s="7" t="n">
        <v>-0.1454567360820429</v>
      </c>
      <c r="CN115" s="7" t="n">
        <v>0.6380180142945012</v>
      </c>
      <c r="CO115" s="7" t="n">
        <v>0.279308591485202</v>
      </c>
      <c r="CP115" s="7" t="n">
        <v>0.08678323046587143</v>
      </c>
      <c r="CQ115" s="7" t="n">
        <v>0.1150823137211003</v>
      </c>
      <c r="CR115" s="7" t="n">
        <v>0.1516987279397173</v>
      </c>
      <c r="CS115" s="7" t="n">
        <v>0.5330552840849729</v>
      </c>
      <c r="CT115" s="7" t="n">
        <v>0.1949559196234092</v>
      </c>
      <c r="CU115" s="7" t="n">
        <v>0.6214767107058408</v>
      </c>
      <c r="CV115" s="7" t="n">
        <v>0.1281642808304253</v>
      </c>
      <c r="CW115" s="7" t="n">
        <v>0.1080652922814806</v>
      </c>
      <c r="CX115" s="7" t="n">
        <v>0.3469562512538145</v>
      </c>
      <c r="CY115" s="7" t="n">
        <v>0.07253043961012164</v>
      </c>
      <c r="CZ115" s="7" t="n">
        <v>0.102593415543508</v>
      </c>
      <c r="DA115" s="7" t="n">
        <v>0.22864462298441</v>
      </c>
      <c r="DB115" s="7" t="n">
        <v>0.09382218704324671</v>
      </c>
      <c r="DC115" s="7" t="n">
        <v>0.3289372329360085</v>
      </c>
      <c r="DD115" s="7" t="n">
        <v>0.03521975402886549</v>
      </c>
      <c r="DE115" s="7" t="n">
        <v>0.2276062737521364</v>
      </c>
      <c r="DF115" s="7" t="n">
        <v>0.2303354293463607</v>
      </c>
      <c r="DG115" s="7" t="n">
        <v>0.3055509697619133</v>
      </c>
      <c r="DH115" s="7" t="n">
        <v>0.1934839059854716</v>
      </c>
      <c r="DI115" s="7" t="n">
        <v>0.2441492929706666</v>
      </c>
      <c r="DJ115" s="7" t="n">
        <v>0.5233539518777759</v>
      </c>
      <c r="DK115" s="7" t="n">
        <v>0.1456203908439188</v>
      </c>
      <c r="DL115" s="7" t="n">
        <v>1</v>
      </c>
      <c r="DM115" s="7" t="n">
        <v>0.7586682244498969</v>
      </c>
      <c r="DN115" s="7" t="n">
        <v>0.3621676005148003</v>
      </c>
      <c r="DO115" s="7" t="n">
        <v>0.6059347908436941</v>
      </c>
      <c r="DP115" s="7" t="n">
        <v>0.09139581178406257</v>
      </c>
      <c r="DQ115" s="7" t="n">
        <v>0.435260119448927</v>
      </c>
      <c r="DR115" s="7" t="n">
        <v>0.4053844070145663</v>
      </c>
      <c r="DS115" s="7" t="n">
        <v>0.3047815132260773</v>
      </c>
      <c r="DT115" s="7" t="n">
        <v>0.7599036932046612</v>
      </c>
      <c r="DU115" s="7" t="n">
        <v>0.1387261677199367</v>
      </c>
      <c r="DV115" s="7" t="n">
        <v>0.3689930816901271</v>
      </c>
      <c r="DW115" s="7" t="n">
        <v>0.2529048868323056</v>
      </c>
      <c r="DX115" s="7" t="n">
        <v>0.5058710261417275</v>
      </c>
      <c r="DY115" s="7" t="n">
        <v>0.1536826159346577</v>
      </c>
      <c r="DZ115" s="7" t="n">
        <v>0.3974089934729714</v>
      </c>
      <c r="EA115" s="7" t="n">
        <v>0.5371335126507606</v>
      </c>
      <c r="EB115" s="7" t="n">
        <v>0.5732589227813601</v>
      </c>
      <c r="EC115" s="7" t="n">
        <v>0.1519871631602916</v>
      </c>
      <c r="ED115" s="7" t="n">
        <v>0.4636126258580083</v>
      </c>
      <c r="EE115" s="7" t="n">
        <v>-0.2080653299199856</v>
      </c>
      <c r="EF115" s="7" t="n">
        <v>0.2821158552360575</v>
      </c>
      <c r="EG115" s="7" t="n">
        <v>0.07582031867517793</v>
      </c>
      <c r="EH115" s="7" t="n">
        <v>0.1553164761822892</v>
      </c>
      <c r="EI115" s="7" t="n">
        <v>0.5043602781602031</v>
      </c>
      <c r="EJ115" s="7" t="n">
        <v>0.09253820702537789</v>
      </c>
      <c r="EK115" s="7" t="n">
        <v>0.2119281805855873</v>
      </c>
      <c r="EL115" s="7" t="n">
        <v>0.09236170656391474</v>
      </c>
      <c r="EM115" s="7" t="n">
        <v>0.3551148034545067</v>
      </c>
      <c r="EN115" s="7" t="n">
        <v>0.03896567524911362</v>
      </c>
      <c r="EO115" s="7" t="n">
        <v>0.3421223515916306</v>
      </c>
    </row>
    <row r="116">
      <c r="A116" s="6" t="inlineStr">
        <is>
          <t>931755.CSI</t>
        </is>
      </c>
      <c r="B116" s="6" t="inlineStr">
        <is>
          <t>中证上海环交所碳中和指数</t>
        </is>
      </c>
      <c r="C116" s="7" t="n">
        <v>0.7538798582790661</v>
      </c>
      <c r="D116" s="7" t="n">
        <v>0.7512942616642921</v>
      </c>
      <c r="E116" s="7" t="n">
        <v>0.3965660221944007</v>
      </c>
      <c r="F116" s="7" t="n">
        <v>0.6221669885198374</v>
      </c>
      <c r="G116" s="7" t="n">
        <v>0.1923776904174045</v>
      </c>
      <c r="H116" s="7" t="n">
        <v>0.6111474889956127</v>
      </c>
      <c r="I116" s="7" t="n">
        <v>0.6430468925745476</v>
      </c>
      <c r="J116" s="7" t="n">
        <v>0.3868826039505288</v>
      </c>
      <c r="K116" s="7" t="n">
        <v>0.8109762626535759</v>
      </c>
      <c r="L116" s="7" t="n">
        <v>0.337486620544768</v>
      </c>
      <c r="M116" s="7" t="n">
        <v>0.3198704380134383</v>
      </c>
      <c r="N116" s="7" t="n">
        <v>0.3154740727550525</v>
      </c>
      <c r="O116" s="7" t="n">
        <v>0.4119593763281642</v>
      </c>
      <c r="P116" s="7" t="n">
        <v>0.6355688245746859</v>
      </c>
      <c r="Q116" s="7" t="n">
        <v>0.2861425772449995</v>
      </c>
      <c r="R116" s="7" t="n">
        <v>0.7563847370442581</v>
      </c>
      <c r="S116" s="7" t="n">
        <v>0.5032660427804002</v>
      </c>
      <c r="T116" s="7" t="n">
        <v>0.7917104750742914</v>
      </c>
      <c r="U116" s="7" t="n">
        <v>0.8186770228759821</v>
      </c>
      <c r="V116" s="7" t="n">
        <v>0.5865983574650933</v>
      </c>
      <c r="W116" s="7" t="n">
        <v>0.7846933552108789</v>
      </c>
      <c r="X116" s="7" t="n">
        <v>0.5579843172601471</v>
      </c>
      <c r="Y116" s="7" t="n">
        <v>0.6585344624298025</v>
      </c>
      <c r="Z116" s="7" t="n">
        <v>0.8217919602583327</v>
      </c>
      <c r="AA116" s="7" t="n">
        <v>0.7686205353622191</v>
      </c>
      <c r="AB116" s="7" t="n">
        <v>0.831174483531824</v>
      </c>
      <c r="AC116" s="7" t="n">
        <v>0.416783811627241</v>
      </c>
      <c r="AD116" s="7" t="n">
        <v>0.5619007150847969</v>
      </c>
      <c r="AE116" s="7" t="n">
        <v>0.3953298953092977</v>
      </c>
      <c r="AF116" s="7" t="n">
        <v>0.6202278615837643</v>
      </c>
      <c r="AG116" s="7" t="n">
        <v>0.4603835586875495</v>
      </c>
      <c r="AH116" s="7" t="n">
        <v>0.4981287777780269</v>
      </c>
      <c r="AI116" s="7" t="n">
        <v>0.5883145270486374</v>
      </c>
      <c r="AJ116" s="7" t="n">
        <v>0.9105334986392888</v>
      </c>
      <c r="AK116" s="7" t="n">
        <v>0.4489630027347828</v>
      </c>
      <c r="AL116" s="7" t="n">
        <v>0.4503589951110749</v>
      </c>
      <c r="AM116" s="7" t="n">
        <v>0.7902013497473653</v>
      </c>
      <c r="AN116" s="7" t="n">
        <v>0.6598524978044484</v>
      </c>
      <c r="AO116" s="7" t="n">
        <v>0.4473598171741664</v>
      </c>
      <c r="AP116" s="7" t="n">
        <v>0.5900342601257349</v>
      </c>
      <c r="AQ116" s="7" t="n">
        <v>0.6202281280486243</v>
      </c>
      <c r="AR116" s="7" t="n">
        <v>0.6012904784666533</v>
      </c>
      <c r="AS116" s="7" t="n">
        <v>0.7437876320918105</v>
      </c>
      <c r="AT116" s="7" t="n">
        <v>0.8085559078267791</v>
      </c>
      <c r="AU116" s="7" t="n">
        <v>0.5892828887359068</v>
      </c>
      <c r="AV116" s="7" t="n">
        <v>0.6550078704803686</v>
      </c>
      <c r="AW116" s="7" t="n">
        <v>0.4082713517183161</v>
      </c>
      <c r="AX116" s="7" t="n">
        <v>0.6278353725664599</v>
      </c>
      <c r="AY116" s="7" t="n">
        <v>0.8798322583953104</v>
      </c>
      <c r="AZ116" s="7" t="n">
        <v>0.7644563322944306</v>
      </c>
      <c r="BA116" s="7" t="n">
        <v>0.4981288139923924</v>
      </c>
      <c r="BB116" s="7" t="n">
        <v>0.6205348853473401</v>
      </c>
      <c r="BC116" s="7" t="n">
        <v>0.4266622937372619</v>
      </c>
      <c r="BD116" s="7" t="n">
        <v>0.2951113308820443</v>
      </c>
      <c r="BE116" s="7" t="n">
        <v>0.3976435726361029</v>
      </c>
      <c r="BF116" s="7" t="n">
        <v>0.6494803445133613</v>
      </c>
      <c r="BG116" s="7" t="n">
        <v>0.8037950494577193</v>
      </c>
      <c r="BH116" s="7" t="n">
        <v>-0.1656173282085623</v>
      </c>
      <c r="BI116" s="7" t="n">
        <v>0.5168748193533275</v>
      </c>
      <c r="BJ116" s="7" t="n">
        <v>0.5044661357846582</v>
      </c>
      <c r="BK116" s="7" t="n">
        <v>0.7135989337177684</v>
      </c>
      <c r="BL116" s="7" t="n">
        <v>0.5811501103640759</v>
      </c>
      <c r="BM116" s="7" t="n">
        <v>0.6637827929887982</v>
      </c>
      <c r="BN116" s="7" t="n">
        <v>0.8171665581393176</v>
      </c>
      <c r="BO116" s="7" t="n">
        <v>0.5227904430623407</v>
      </c>
      <c r="BP116" s="7" t="n">
        <v>0.3527624105376953</v>
      </c>
      <c r="BQ116" s="7" t="n">
        <v>0.686640665515065</v>
      </c>
      <c r="BR116" s="7" t="n">
        <v>0.7219495713123448</v>
      </c>
      <c r="BS116" s="7" t="n">
        <v>0.6904332179885084</v>
      </c>
      <c r="BT116" s="7" t="n">
        <v>0.6289929319340057</v>
      </c>
      <c r="BU116" s="7" t="n">
        <v>0.4570639892608606</v>
      </c>
      <c r="BV116" s="7" t="n">
        <v>0.3970959486905628</v>
      </c>
      <c r="BW116" s="7" t="n">
        <v>0.4443034946857186</v>
      </c>
      <c r="BX116" s="7" t="n">
        <v>0.5968859330397974</v>
      </c>
      <c r="BY116" s="7" t="n">
        <v>0.6077217273597852</v>
      </c>
      <c r="BZ116" s="7" t="n">
        <v>0.5467919533745145</v>
      </c>
      <c r="CA116" s="7" t="n">
        <v>0.280032029789824</v>
      </c>
      <c r="CB116" s="7" t="n">
        <v>0.5011061737068631</v>
      </c>
      <c r="CC116" s="7" t="n">
        <v>0.3956637603735735</v>
      </c>
      <c r="CD116" s="7" t="n">
        <v>0.2909041715362377</v>
      </c>
      <c r="CE116" s="7" t="n">
        <v>0.3857953575539964</v>
      </c>
      <c r="CF116" s="7" t="n">
        <v>0.2094985249034421</v>
      </c>
      <c r="CG116" s="7" t="n">
        <v>0.258170492465577</v>
      </c>
      <c r="CH116" s="7" t="n">
        <v>0.2711166628094051</v>
      </c>
      <c r="CI116" s="7" t="n">
        <v>0.5601167271970499</v>
      </c>
      <c r="CJ116" s="7" t="n">
        <v>0.3815250288657609</v>
      </c>
      <c r="CK116" s="7" t="n">
        <v>0.8039088759141827</v>
      </c>
      <c r="CL116" s="7" t="n">
        <v>0.7102186826094172</v>
      </c>
      <c r="CM116" s="7" t="n">
        <v>-0.06761344622237768</v>
      </c>
      <c r="CN116" s="7" t="n">
        <v>0.7639544727627361</v>
      </c>
      <c r="CO116" s="7" t="n">
        <v>0.341855024081117</v>
      </c>
      <c r="CP116" s="7" t="n">
        <v>0.2637059818528121</v>
      </c>
      <c r="CQ116" s="7" t="n">
        <v>0.2685387133675687</v>
      </c>
      <c r="CR116" s="7" t="n">
        <v>0.4092426790228901</v>
      </c>
      <c r="CS116" s="7" t="n">
        <v>0.6422678292871068</v>
      </c>
      <c r="CT116" s="7" t="n">
        <v>0.425582459070411</v>
      </c>
      <c r="CU116" s="7" t="n">
        <v>0.7814061759658674</v>
      </c>
      <c r="CV116" s="7" t="n">
        <v>0.3147670033869107</v>
      </c>
      <c r="CW116" s="7" t="n">
        <v>0.2172792180615417</v>
      </c>
      <c r="CX116" s="7" t="n">
        <v>0.3908452829908299</v>
      </c>
      <c r="CY116" s="7" t="n">
        <v>0.246382128547034</v>
      </c>
      <c r="CZ116" s="7" t="n">
        <v>0.2211732377144197</v>
      </c>
      <c r="DA116" s="7" t="n">
        <v>0.4890450751983748</v>
      </c>
      <c r="DB116" s="7" t="n">
        <v>0.2706547639876294</v>
      </c>
      <c r="DC116" s="7" t="n">
        <v>0.6518189135903892</v>
      </c>
      <c r="DD116" s="7" t="n">
        <v>0.1713751953189233</v>
      </c>
      <c r="DE116" s="7" t="n">
        <v>0.4382508367294047</v>
      </c>
      <c r="DF116" s="7" t="n">
        <v>0.4696167084724261</v>
      </c>
      <c r="DG116" s="7" t="n">
        <v>0.4046608934152723</v>
      </c>
      <c r="DH116" s="7" t="n">
        <v>0.4642009424495935</v>
      </c>
      <c r="DI116" s="7" t="n">
        <v>0.500286069881366</v>
      </c>
      <c r="DJ116" s="7" t="n">
        <v>0.7685053594693483</v>
      </c>
      <c r="DK116" s="7" t="n">
        <v>0.3945376711611457</v>
      </c>
      <c r="DL116" s="7" t="n">
        <v>0.7586682244498969</v>
      </c>
      <c r="DM116" s="7" t="n">
        <v>1</v>
      </c>
      <c r="DN116" s="7" t="n">
        <v>0.591259057414828</v>
      </c>
      <c r="DO116" s="7" t="n">
        <v>0.7662010506247627</v>
      </c>
      <c r="DP116" s="7" t="n">
        <v>0.3092720086654172</v>
      </c>
      <c r="DQ116" s="7" t="n">
        <v>0.5718300124080319</v>
      </c>
      <c r="DR116" s="7" t="n">
        <v>0.5556933219569086</v>
      </c>
      <c r="DS116" s="7" t="n">
        <v>0.4499002987319322</v>
      </c>
      <c r="DT116" s="7" t="n">
        <v>0.7581445780967891</v>
      </c>
      <c r="DU116" s="7" t="n">
        <v>0.350051883274552</v>
      </c>
      <c r="DV116" s="7" t="n">
        <v>0.4191693290230988</v>
      </c>
      <c r="DW116" s="7" t="n">
        <v>0.5052029536892668</v>
      </c>
      <c r="DX116" s="7" t="n">
        <v>0.8187334799111079</v>
      </c>
      <c r="DY116" s="7" t="n">
        <v>0.3714869890701067</v>
      </c>
      <c r="DZ116" s="7" t="n">
        <v>0.5213711951338386</v>
      </c>
      <c r="EA116" s="7" t="n">
        <v>0.409022009122549</v>
      </c>
      <c r="EB116" s="7" t="n">
        <v>0.7554152076249541</v>
      </c>
      <c r="EC116" s="7" t="n">
        <v>0.3711778678240783</v>
      </c>
      <c r="ED116" s="7" t="n">
        <v>0.6329408746825008</v>
      </c>
      <c r="EE116" s="7" t="n">
        <v>-0.1709174349641069</v>
      </c>
      <c r="EF116" s="7" t="n">
        <v>0.5946935931050878</v>
      </c>
      <c r="EG116" s="7" t="n">
        <v>0.2797946828811135</v>
      </c>
      <c r="EH116" s="7" t="n">
        <v>0.3782346837852915</v>
      </c>
      <c r="EI116" s="7" t="n">
        <v>0.4588796550485136</v>
      </c>
      <c r="EJ116" s="7" t="n">
        <v>0.3151683044256334</v>
      </c>
      <c r="EK116" s="7" t="n">
        <v>0.4427232018356303</v>
      </c>
      <c r="EL116" s="7" t="n">
        <v>0.1298020606050274</v>
      </c>
      <c r="EM116" s="7" t="n">
        <v>0.4746682155451814</v>
      </c>
      <c r="EN116" s="7" t="n">
        <v>0.246874982203547</v>
      </c>
      <c r="EO116" s="7" t="n">
        <v>0.326551215846382</v>
      </c>
    </row>
    <row r="117">
      <c r="A117" s="6" t="inlineStr">
        <is>
          <t>931775.CSI</t>
        </is>
      </c>
      <c r="B117" s="6" t="inlineStr">
        <is>
          <t>中证全指房地产指数</t>
        </is>
      </c>
      <c r="C117" s="7" t="n">
        <v>0.6012517835921265</v>
      </c>
      <c r="D117" s="7" t="n">
        <v>0.4967305279942877</v>
      </c>
      <c r="E117" s="7" t="n">
        <v>0.3443406058868754</v>
      </c>
      <c r="F117" s="7" t="n">
        <v>0.4335632742912833</v>
      </c>
      <c r="G117" s="7" t="n">
        <v>0.2892827084457102</v>
      </c>
      <c r="H117" s="7" t="n">
        <v>0.4305713824724232</v>
      </c>
      <c r="I117" s="7" t="n">
        <v>0.40872377136219</v>
      </c>
      <c r="J117" s="7" t="n">
        <v>0.3228186667635452</v>
      </c>
      <c r="K117" s="7" t="n">
        <v>0.5529469625038209</v>
      </c>
      <c r="L117" s="7" t="n">
        <v>0.2039523822176411</v>
      </c>
      <c r="M117" s="7" t="n">
        <v>0.1312110941355064</v>
      </c>
      <c r="N117" s="7" t="n">
        <v>0.20359651757093</v>
      </c>
      <c r="O117" s="7" t="n">
        <v>0.243457677901942</v>
      </c>
      <c r="P117" s="7" t="n">
        <v>0.444033657261844</v>
      </c>
      <c r="Q117" s="7" t="n">
        <v>0.1309713490018483</v>
      </c>
      <c r="R117" s="7" t="n">
        <v>0.5796003071774742</v>
      </c>
      <c r="S117" s="7" t="n">
        <v>0.332162492008518</v>
      </c>
      <c r="T117" s="7" t="n">
        <v>0.5162088952895314</v>
      </c>
      <c r="U117" s="7" t="n">
        <v>0.5624751834654658</v>
      </c>
      <c r="V117" s="7" t="n">
        <v>0.4357826133548909</v>
      </c>
      <c r="W117" s="7" t="n">
        <v>0.5393162314040318</v>
      </c>
      <c r="X117" s="7" t="n">
        <v>0.4057300019094591</v>
      </c>
      <c r="Y117" s="7" t="n">
        <v>0.5759575674904091</v>
      </c>
      <c r="Z117" s="7" t="n">
        <v>0.5120077439033687</v>
      </c>
      <c r="AA117" s="7" t="n">
        <v>0.6218074524180573</v>
      </c>
      <c r="AB117" s="7" t="n">
        <v>0.5992412248090618</v>
      </c>
      <c r="AC117" s="7" t="n">
        <v>0.3031439729401139</v>
      </c>
      <c r="AD117" s="7" t="n">
        <v>0.4841700887509473</v>
      </c>
      <c r="AE117" s="7" t="n">
        <v>0.2210949149515364</v>
      </c>
      <c r="AF117" s="7" t="n">
        <v>0.3997716550480467</v>
      </c>
      <c r="AG117" s="7" t="n">
        <v>0.3138578216490449</v>
      </c>
      <c r="AH117" s="7" t="n">
        <v>0.9313265745556345</v>
      </c>
      <c r="AI117" s="7" t="n">
        <v>0.3580040728483757</v>
      </c>
      <c r="AJ117" s="7" t="n">
        <v>0.6303921693382415</v>
      </c>
      <c r="AK117" s="7" t="n">
        <v>0.3046386988962838</v>
      </c>
      <c r="AL117" s="7" t="n">
        <v>0.3007601498755047</v>
      </c>
      <c r="AM117" s="7" t="n">
        <v>0.5643109192006739</v>
      </c>
      <c r="AN117" s="7" t="n">
        <v>0.4448296183747822</v>
      </c>
      <c r="AO117" s="7" t="n">
        <v>0.4666923622630926</v>
      </c>
      <c r="AP117" s="7" t="n">
        <v>0.4068963039527793</v>
      </c>
      <c r="AQ117" s="7" t="n">
        <v>0.4661635530768635</v>
      </c>
      <c r="AR117" s="7" t="n">
        <v>0.5340259090481912</v>
      </c>
      <c r="AS117" s="7" t="n">
        <v>0.5001923185929092</v>
      </c>
      <c r="AT117" s="7" t="n">
        <v>0.5230769416341206</v>
      </c>
      <c r="AU117" s="7" t="n">
        <v>0.441263660184659</v>
      </c>
      <c r="AV117" s="7" t="n">
        <v>0.6299605153981838</v>
      </c>
      <c r="AW117" s="7" t="n">
        <v>0.2988001073819117</v>
      </c>
      <c r="AX117" s="7" t="n">
        <v>0.4279700120578267</v>
      </c>
      <c r="AY117" s="7" t="n">
        <v>0.657181760741217</v>
      </c>
      <c r="AZ117" s="7" t="n">
        <v>0.481299912249902</v>
      </c>
      <c r="BA117" s="7" t="n">
        <v>0.9313265680679873</v>
      </c>
      <c r="BB117" s="7" t="n">
        <v>0.6297227063839403</v>
      </c>
      <c r="BC117" s="7" t="n">
        <v>0.2698495905467004</v>
      </c>
      <c r="BD117" s="7" t="n">
        <v>0.3880421021905431</v>
      </c>
      <c r="BE117" s="7" t="n">
        <v>0.2450804389048422</v>
      </c>
      <c r="BF117" s="7" t="n">
        <v>0.6497106826559725</v>
      </c>
      <c r="BG117" s="7" t="n">
        <v>0.545194140026293</v>
      </c>
      <c r="BH117" s="7" t="n">
        <v>-0.02521062275631052</v>
      </c>
      <c r="BI117" s="7" t="n">
        <v>0.4325886662531057</v>
      </c>
      <c r="BJ117" s="7" t="n">
        <v>0.4623874399787248</v>
      </c>
      <c r="BK117" s="7" t="n">
        <v>0.4751321377210385</v>
      </c>
      <c r="BL117" s="7" t="n">
        <v>0.4742067830182563</v>
      </c>
      <c r="BM117" s="7" t="n">
        <v>0.4552716650207798</v>
      </c>
      <c r="BN117" s="7" t="n">
        <v>0.5239207554766279</v>
      </c>
      <c r="BO117" s="7" t="n">
        <v>0.5949036360487979</v>
      </c>
      <c r="BP117" s="7" t="n">
        <v>0.3407304374206458</v>
      </c>
      <c r="BQ117" s="7" t="n">
        <v>0.5324612670838232</v>
      </c>
      <c r="BR117" s="7" t="n">
        <v>0.4158028814798165</v>
      </c>
      <c r="BS117" s="7" t="n">
        <v>0.6509724137246644</v>
      </c>
      <c r="BT117" s="7" t="n">
        <v>0.6220102722844502</v>
      </c>
      <c r="BU117" s="7" t="n">
        <v>0.2906815082666316</v>
      </c>
      <c r="BV117" s="7" t="n">
        <v>0.332661581576846</v>
      </c>
      <c r="BW117" s="7" t="n">
        <v>0.2643031333766265</v>
      </c>
      <c r="BX117" s="7" t="n">
        <v>0.4749966070079846</v>
      </c>
      <c r="BY117" s="7" t="n">
        <v>0.3963875890239437</v>
      </c>
      <c r="BZ117" s="7" t="n">
        <v>0.3424630531722648</v>
      </c>
      <c r="CA117" s="7" t="n">
        <v>0.148292186170536</v>
      </c>
      <c r="CB117" s="7" t="n">
        <v>0.3901635912264739</v>
      </c>
      <c r="CC117" s="7" t="n">
        <v>0.2598706818143049</v>
      </c>
      <c r="CD117" s="7" t="n">
        <v>0.1275035220608331</v>
      </c>
      <c r="CE117" s="7" t="n">
        <v>0.282468114873913</v>
      </c>
      <c r="CF117" s="7" t="n">
        <v>0.1480390747840913</v>
      </c>
      <c r="CG117" s="7" t="n">
        <v>0.2733058155237189</v>
      </c>
      <c r="CH117" s="7" t="n">
        <v>0.2187919192389099</v>
      </c>
      <c r="CI117" s="7" t="n">
        <v>0.4602402601229793</v>
      </c>
      <c r="CJ117" s="7" t="n">
        <v>0.5053424394184958</v>
      </c>
      <c r="CK117" s="7" t="n">
        <v>0.5442993108107509</v>
      </c>
      <c r="CL117" s="7" t="n">
        <v>0.5029061759061816</v>
      </c>
      <c r="CM117" s="7" t="n">
        <v>0.1061622272699487</v>
      </c>
      <c r="CN117" s="7" t="n">
        <v>0.5678960110051866</v>
      </c>
      <c r="CO117" s="7" t="n">
        <v>0.2116784979448454</v>
      </c>
      <c r="CP117" s="7" t="n">
        <v>0.1290402451095959</v>
      </c>
      <c r="CQ117" s="7" t="n">
        <v>0.1243586169752085</v>
      </c>
      <c r="CR117" s="7" t="n">
        <v>0.2297015612448529</v>
      </c>
      <c r="CS117" s="7" t="n">
        <v>0.3845692236082915</v>
      </c>
      <c r="CT117" s="7" t="n">
        <v>0.2603250749765714</v>
      </c>
      <c r="CU117" s="7" t="n">
        <v>0.6186524097418535</v>
      </c>
      <c r="CV117" s="7" t="n">
        <v>0.171255582277215</v>
      </c>
      <c r="CW117" s="7" t="n">
        <v>0.1239247133407237</v>
      </c>
      <c r="CX117" s="7" t="n">
        <v>-0.002412474946794377</v>
      </c>
      <c r="CY117" s="7" t="n">
        <v>0.2494497929491626</v>
      </c>
      <c r="CZ117" s="7" t="n">
        <v>0.09895968806979791</v>
      </c>
      <c r="DA117" s="7" t="n">
        <v>0.2830269118814558</v>
      </c>
      <c r="DB117" s="7" t="n">
        <v>0.1069117337790926</v>
      </c>
      <c r="DC117" s="7" t="n">
        <v>0.637975984977815</v>
      </c>
      <c r="DD117" s="7" t="n">
        <v>0.1095501619532687</v>
      </c>
      <c r="DE117" s="7" t="n">
        <v>0.2804912738454718</v>
      </c>
      <c r="DF117" s="7" t="n">
        <v>0.2960555661892996</v>
      </c>
      <c r="DG117" s="7" t="n">
        <v>0.2513126013901902</v>
      </c>
      <c r="DH117" s="7" t="n">
        <v>0.3370576707154223</v>
      </c>
      <c r="DI117" s="7" t="n">
        <v>0.2887857182768141</v>
      </c>
      <c r="DJ117" s="7" t="n">
        <v>0.5778271918935144</v>
      </c>
      <c r="DK117" s="7" t="n">
        <v>0.2596043419136126</v>
      </c>
      <c r="DL117" s="7" t="n">
        <v>0.3621676005148003</v>
      </c>
      <c r="DM117" s="7" t="n">
        <v>0.591259057414828</v>
      </c>
      <c r="DN117" s="7" t="n">
        <v>1</v>
      </c>
      <c r="DO117" s="7" t="n">
        <v>0.5730755314766268</v>
      </c>
      <c r="DP117" s="7" t="n">
        <v>0.1836340948244907</v>
      </c>
      <c r="DQ117" s="7" t="n">
        <v>0.4316104220283927</v>
      </c>
      <c r="DR117" s="7" t="n">
        <v>0.5214968941093098</v>
      </c>
      <c r="DS117" s="7" t="n">
        <v>0.2784771377007254</v>
      </c>
      <c r="DT117" s="7" t="n">
        <v>0.4833739190382844</v>
      </c>
      <c r="DU117" s="7" t="n">
        <v>0.2266947265088382</v>
      </c>
      <c r="DV117" s="7" t="n">
        <v>0.2474877425395486</v>
      </c>
      <c r="DW117" s="7" t="n">
        <v>0.2692061052912765</v>
      </c>
      <c r="DX117" s="7" t="n">
        <v>0.5518430688207219</v>
      </c>
      <c r="DY117" s="7" t="n">
        <v>0.2471510050626242</v>
      </c>
      <c r="DZ117" s="7" t="n">
        <v>0.4237378397606468</v>
      </c>
      <c r="EA117" s="7" t="n">
        <v>0.18413490059193</v>
      </c>
      <c r="EB117" s="7" t="n">
        <v>0.6109054278660708</v>
      </c>
      <c r="EC117" s="7" t="n">
        <v>0.2507758048073969</v>
      </c>
      <c r="ED117" s="7" t="n">
        <v>0.3631833005272802</v>
      </c>
      <c r="EE117" s="7" t="n">
        <v>-0.03130064801169719</v>
      </c>
      <c r="EF117" s="7" t="n">
        <v>0.5922135691466647</v>
      </c>
      <c r="EG117" s="7" t="n">
        <v>0.3546354679314758</v>
      </c>
      <c r="EH117" s="7" t="n">
        <v>0.2632678892607432</v>
      </c>
      <c r="EI117" s="7" t="n">
        <v>0.2717844458924808</v>
      </c>
      <c r="EJ117" s="7" t="n">
        <v>0.3697075295575477</v>
      </c>
      <c r="EK117" s="7" t="n">
        <v>0.4561697118246863</v>
      </c>
      <c r="EL117" s="7" t="n">
        <v>0.1444454442660224</v>
      </c>
      <c r="EM117" s="7" t="n">
        <v>0.2867885063392017</v>
      </c>
      <c r="EN117" s="7" t="n">
        <v>0.1132300936728811</v>
      </c>
      <c r="EO117" s="7" t="n">
        <v>0.2496721604185059</v>
      </c>
    </row>
    <row r="118">
      <c r="A118" s="6" t="inlineStr">
        <is>
          <t>931798.CSI</t>
        </is>
      </c>
      <c r="B118" s="6" t="inlineStr">
        <is>
          <t>中证光伏龙头30指数</t>
        </is>
      </c>
      <c r="C118" s="7" t="n">
        <v>0.6240017970960955</v>
      </c>
      <c r="D118" s="7" t="n">
        <v>0.5181189237030637</v>
      </c>
      <c r="E118" s="7" t="n">
        <v>0.1826965946035624</v>
      </c>
      <c r="F118" s="7" t="n">
        <v>0.3619953113205046</v>
      </c>
      <c r="G118" s="7" t="n">
        <v>-0.0007516964317631919</v>
      </c>
      <c r="H118" s="7" t="n">
        <v>0.4590225236365745</v>
      </c>
      <c r="I118" s="7" t="n">
        <v>0.4945297432268267</v>
      </c>
      <c r="J118" s="7" t="n">
        <v>0.1591499262886518</v>
      </c>
      <c r="K118" s="7" t="n">
        <v>0.6078976034430145</v>
      </c>
      <c r="L118" s="7" t="n">
        <v>0.3567242871370114</v>
      </c>
      <c r="M118" s="7" t="n">
        <v>0.2876476286353686</v>
      </c>
      <c r="N118" s="7" t="n">
        <v>0.3326198188349734</v>
      </c>
      <c r="O118" s="7" t="n">
        <v>0.4117919786137221</v>
      </c>
      <c r="P118" s="7" t="n">
        <v>0.6920863822583496</v>
      </c>
      <c r="Q118" s="7" t="n">
        <v>0.3625077412640854</v>
      </c>
      <c r="R118" s="7" t="n">
        <v>0.8215166544308486</v>
      </c>
      <c r="S118" s="7" t="n">
        <v>0.5875759599114422</v>
      </c>
      <c r="T118" s="7" t="n">
        <v>0.5363108597536727</v>
      </c>
      <c r="U118" s="7" t="n">
        <v>0.6400220219840783</v>
      </c>
      <c r="V118" s="7" t="n">
        <v>0.4433526301296825</v>
      </c>
      <c r="W118" s="7" t="n">
        <v>0.5454085299699922</v>
      </c>
      <c r="X118" s="7" t="n">
        <v>0.3212711274046511</v>
      </c>
      <c r="Y118" s="7" t="n">
        <v>0.7246037957599752</v>
      </c>
      <c r="Z118" s="7" t="n">
        <v>0.5831117942998167</v>
      </c>
      <c r="AA118" s="7" t="n">
        <v>0.7616793922464006</v>
      </c>
      <c r="AB118" s="7" t="n">
        <v>0.6851424095177903</v>
      </c>
      <c r="AC118" s="7" t="n">
        <v>0.2882571819805378</v>
      </c>
      <c r="AD118" s="7" t="n">
        <v>0.3607922617357454</v>
      </c>
      <c r="AE118" s="7" t="n">
        <v>0.221918456742747</v>
      </c>
      <c r="AF118" s="7" t="n">
        <v>0.4139555164420045</v>
      </c>
      <c r="AG118" s="7" t="n">
        <v>0.3649298775585072</v>
      </c>
      <c r="AH118" s="7" t="n">
        <v>0.4615507428591202</v>
      </c>
      <c r="AI118" s="7" t="n">
        <v>0.3393890954399347</v>
      </c>
      <c r="AJ118" s="7" t="n">
        <v>0.8739613306253647</v>
      </c>
      <c r="AK118" s="7" t="n">
        <v>0.3693218359519216</v>
      </c>
      <c r="AL118" s="7" t="n">
        <v>0.5236898669381788</v>
      </c>
      <c r="AM118" s="7" t="n">
        <v>0.7466646318687181</v>
      </c>
      <c r="AN118" s="7" t="n">
        <v>0.6716362840637534</v>
      </c>
      <c r="AO118" s="7" t="n">
        <v>0.5730043454609862</v>
      </c>
      <c r="AP118" s="7" t="n">
        <v>0.6414337002491641</v>
      </c>
      <c r="AQ118" s="7" t="n">
        <v>0.6373088764920021</v>
      </c>
      <c r="AR118" s="7" t="n">
        <v>0.6935121851630131</v>
      </c>
      <c r="AS118" s="7" t="n">
        <v>0.5224118626208986</v>
      </c>
      <c r="AT118" s="7" t="n">
        <v>0.7066950486260232</v>
      </c>
      <c r="AU118" s="7" t="n">
        <v>0.4466956356456143</v>
      </c>
      <c r="AV118" s="7" t="n">
        <v>0.5578729770474706</v>
      </c>
      <c r="AW118" s="7" t="n">
        <v>0.3972330765458086</v>
      </c>
      <c r="AX118" s="7" t="n">
        <v>0.6378164977611901</v>
      </c>
      <c r="AY118" s="7" t="n">
        <v>0.9067552880162132</v>
      </c>
      <c r="AZ118" s="7" t="n">
        <v>0.6799668114481944</v>
      </c>
      <c r="BA118" s="7" t="n">
        <v>0.4615506792725864</v>
      </c>
      <c r="BB118" s="7" t="n">
        <v>0.4953584129059324</v>
      </c>
      <c r="BC118" s="7" t="n">
        <v>0.3884243087637056</v>
      </c>
      <c r="BD118" s="7" t="n">
        <v>0.4078958966688272</v>
      </c>
      <c r="BE118" s="7" t="n">
        <v>0.3529642276013942</v>
      </c>
      <c r="BF118" s="7" t="n">
        <v>0.5700830226480758</v>
      </c>
      <c r="BG118" s="7" t="n">
        <v>0.6837292558434259</v>
      </c>
      <c r="BH118" s="7" t="n">
        <v>-0.2790970321528895</v>
      </c>
      <c r="BI118" s="7" t="n">
        <v>0.4171946175140595</v>
      </c>
      <c r="BJ118" s="7" t="n">
        <v>0.4718181386622556</v>
      </c>
      <c r="BK118" s="7" t="n">
        <v>0.5414235701277448</v>
      </c>
      <c r="BL118" s="7" t="n">
        <v>0.4500914470066962</v>
      </c>
      <c r="BM118" s="7" t="n">
        <v>0.4045595532788512</v>
      </c>
      <c r="BN118" s="7" t="n">
        <v>0.504951739627392</v>
      </c>
      <c r="BO118" s="7" t="n">
        <v>0.4348992907477756</v>
      </c>
      <c r="BP118" s="7" t="n">
        <v>0.4564376516204905</v>
      </c>
      <c r="BQ118" s="7" t="n">
        <v>0.5296548914514175</v>
      </c>
      <c r="BR118" s="7" t="n">
        <v>0.528366833519429</v>
      </c>
      <c r="BS118" s="7" t="n">
        <v>0.5634314050273084</v>
      </c>
      <c r="BT118" s="7" t="n">
        <v>0.5058081639002736</v>
      </c>
      <c r="BU118" s="7" t="n">
        <v>0.4426549023767114</v>
      </c>
      <c r="BV118" s="7" t="n">
        <v>0.4914613321048952</v>
      </c>
      <c r="BW118" s="7" t="n">
        <v>0.4998035972607802</v>
      </c>
      <c r="BX118" s="7" t="n">
        <v>0.4652791665413935</v>
      </c>
      <c r="BY118" s="7" t="n">
        <v>0.5440783512382928</v>
      </c>
      <c r="BZ118" s="7" t="n">
        <v>0.3520210006210692</v>
      </c>
      <c r="CA118" s="7" t="n">
        <v>0.3612672029791202</v>
      </c>
      <c r="CB118" s="7" t="n">
        <v>0.5427323797071695</v>
      </c>
      <c r="CC118" s="7" t="n">
        <v>0.2957750869792722</v>
      </c>
      <c r="CD118" s="7" t="n">
        <v>0.004203820013828234</v>
      </c>
      <c r="CE118" s="7" t="n">
        <v>0.3521769104049579</v>
      </c>
      <c r="CF118" s="7" t="n">
        <v>0.3429235304556754</v>
      </c>
      <c r="CG118" s="7" t="n">
        <v>0.27250031564721</v>
      </c>
      <c r="CH118" s="7" t="n">
        <v>0.3686838648288803</v>
      </c>
      <c r="CI118" s="7" t="n">
        <v>0.3390217155002652</v>
      </c>
      <c r="CJ118" s="7" t="n">
        <v>0.446272692835326</v>
      </c>
      <c r="CK118" s="7" t="n">
        <v>0.6882311581305952</v>
      </c>
      <c r="CL118" s="7" t="n">
        <v>0.5650046016230651</v>
      </c>
      <c r="CM118" s="7" t="n">
        <v>-0.1942168529398589</v>
      </c>
      <c r="CN118" s="7" t="n">
        <v>0.6183217276745244</v>
      </c>
      <c r="CO118" s="7" t="n">
        <v>0.2793076289533921</v>
      </c>
      <c r="CP118" s="7" t="n">
        <v>0.3541662441292824</v>
      </c>
      <c r="CQ118" s="7" t="n">
        <v>0.4007796619623212</v>
      </c>
      <c r="CR118" s="7" t="n">
        <v>0.4529598703033292</v>
      </c>
      <c r="CS118" s="7" t="n">
        <v>0.4356825979469968</v>
      </c>
      <c r="CT118" s="7" t="n">
        <v>0.2932713793217377</v>
      </c>
      <c r="CU118" s="7" t="n">
        <v>0.9577823313426361</v>
      </c>
      <c r="CV118" s="7" t="n">
        <v>0.2776881733605239</v>
      </c>
      <c r="CW118" s="7" t="n">
        <v>0.3777542957922546</v>
      </c>
      <c r="CX118" s="7" t="n">
        <v>0.1002606393186088</v>
      </c>
      <c r="CY118" s="7" t="n">
        <v>0.3654461369579594</v>
      </c>
      <c r="CZ118" s="7" t="n">
        <v>0.3588665011642776</v>
      </c>
      <c r="DA118" s="7" t="n">
        <v>0.5100807816291434</v>
      </c>
      <c r="DB118" s="7" t="n">
        <v>0.2161134778166255</v>
      </c>
      <c r="DC118" s="7" t="n">
        <v>0.5617916661804969</v>
      </c>
      <c r="DD118" s="7" t="n">
        <v>0.2904629304032299</v>
      </c>
      <c r="DE118" s="7" t="n">
        <v>0.3117301149258018</v>
      </c>
      <c r="DF118" s="7" t="n">
        <v>0.5228950398223987</v>
      </c>
      <c r="DG118" s="7" t="n">
        <v>0.366713367752916</v>
      </c>
      <c r="DH118" s="7" t="n">
        <v>0.4754006934035371</v>
      </c>
      <c r="DI118" s="7" t="n">
        <v>0.537863191925555</v>
      </c>
      <c r="DJ118" s="7" t="n">
        <v>0.8096350615212038</v>
      </c>
      <c r="DK118" s="7" t="n">
        <v>0.3982280559440149</v>
      </c>
      <c r="DL118" s="7" t="n">
        <v>0.6059347908436941</v>
      </c>
      <c r="DM118" s="7" t="n">
        <v>0.7662010506247627</v>
      </c>
      <c r="DN118" s="7" t="n">
        <v>0.5730755314766268</v>
      </c>
      <c r="DO118" s="7" t="n">
        <v>1</v>
      </c>
      <c r="DP118" s="7" t="n">
        <v>0.2871795439829941</v>
      </c>
      <c r="DQ118" s="7" t="n">
        <v>0.5859475365066878</v>
      </c>
      <c r="DR118" s="7" t="n">
        <v>0.6571923553394412</v>
      </c>
      <c r="DS118" s="7" t="n">
        <v>0.4586916315535351</v>
      </c>
      <c r="DT118" s="7" t="n">
        <v>0.5534272995620092</v>
      </c>
      <c r="DU118" s="7" t="n">
        <v>0.3351091365673606</v>
      </c>
      <c r="DV118" s="7" t="n">
        <v>0.4327394673232025</v>
      </c>
      <c r="DW118" s="7" t="n">
        <v>0.5697105521495039</v>
      </c>
      <c r="DX118" s="7" t="n">
        <v>0.6736100918433058</v>
      </c>
      <c r="DY118" s="7" t="n">
        <v>0.3659740691406482</v>
      </c>
      <c r="DZ118" s="7" t="n">
        <v>0.3878975955280964</v>
      </c>
      <c r="EA118" s="7" t="n">
        <v>0.1573747451658827</v>
      </c>
      <c r="EB118" s="7" t="n">
        <v>0.5663006540550508</v>
      </c>
      <c r="EC118" s="7" t="n">
        <v>0.3664504940159471</v>
      </c>
      <c r="ED118" s="7" t="n">
        <v>0.5356194751925079</v>
      </c>
      <c r="EE118" s="7" t="n">
        <v>-0.2849510346260289</v>
      </c>
      <c r="EF118" s="7" t="n">
        <v>0.4425460208334077</v>
      </c>
      <c r="EG118" s="7" t="n">
        <v>0.4105113805529572</v>
      </c>
      <c r="EH118" s="7" t="n">
        <v>0.388086414522426</v>
      </c>
      <c r="EI118" s="7" t="n">
        <v>0.2542728615433362</v>
      </c>
      <c r="EJ118" s="7" t="n">
        <v>0.4279595249210831</v>
      </c>
      <c r="EK118" s="7" t="n">
        <v>0.433755114787269</v>
      </c>
      <c r="EL118" s="7" t="n">
        <v>-0.06234386615848843</v>
      </c>
      <c r="EM118" s="7" t="n">
        <v>0.504638470904777</v>
      </c>
      <c r="EN118" s="7" t="n">
        <v>0.1975020498011395</v>
      </c>
      <c r="EO118" s="7" t="n">
        <v>0.06662709036092251</v>
      </c>
    </row>
    <row r="119">
      <c r="A119" s="6" t="inlineStr">
        <is>
          <t>931865.CSI</t>
        </is>
      </c>
      <c r="B119" s="6" t="inlineStr">
        <is>
          <t>中证半导体产业指数</t>
        </is>
      </c>
      <c r="C119" s="7" t="n">
        <v>0.5570561933411549</v>
      </c>
      <c r="D119" s="7" t="n">
        <v>0.6854727414079334</v>
      </c>
      <c r="E119" s="7" t="n">
        <v>0.01154710023975159</v>
      </c>
      <c r="F119" s="7" t="n">
        <v>0.6707605485703663</v>
      </c>
      <c r="G119" s="7" t="n">
        <v>0.2555985533424098</v>
      </c>
      <c r="H119" s="7" t="n">
        <v>0.2230824226867532</v>
      </c>
      <c r="I119" s="7" t="n">
        <v>0.3885466664317715</v>
      </c>
      <c r="J119" s="7" t="n">
        <v>0.002749951455450128</v>
      </c>
      <c r="K119" s="7" t="n">
        <v>0.6217527646535883</v>
      </c>
      <c r="L119" s="7" t="n">
        <v>0.9375722017761227</v>
      </c>
      <c r="M119" s="7" t="n">
        <v>0.1800372181128571</v>
      </c>
      <c r="N119" s="7" t="n">
        <v>0.9456654452813811</v>
      </c>
      <c r="O119" s="7" t="n">
        <v>0.9284961843779002</v>
      </c>
      <c r="P119" s="7" t="n">
        <v>0.5163689324182807</v>
      </c>
      <c r="Q119" s="7" t="n">
        <v>0.7962835986117788</v>
      </c>
      <c r="R119" s="7" t="n">
        <v>0.2903079452637548</v>
      </c>
      <c r="S119" s="7" t="n">
        <v>0.6595548516783815</v>
      </c>
      <c r="T119" s="7" t="n">
        <v>0.2024597846016556</v>
      </c>
      <c r="U119" s="7" t="n">
        <v>0.2933198602300379</v>
      </c>
      <c r="V119" s="7" t="n">
        <v>0.2025506756987886</v>
      </c>
      <c r="W119" s="7" t="n">
        <v>0.2114435788266782</v>
      </c>
      <c r="X119" s="7" t="n">
        <v>0.08335408524379097</v>
      </c>
      <c r="Y119" s="7" t="n">
        <v>0.4405231117460268</v>
      </c>
      <c r="Z119" s="7" t="n">
        <v>0.6629836959039183</v>
      </c>
      <c r="AA119" s="7" t="n">
        <v>0.5066076533186114</v>
      </c>
      <c r="AB119" s="7" t="n">
        <v>0.6091278191616387</v>
      </c>
      <c r="AC119" s="7" t="n">
        <v>0.2891709417054244</v>
      </c>
      <c r="AD119" s="7" t="n">
        <v>0.001631315322405993</v>
      </c>
      <c r="AE119" s="7" t="n">
        <v>0.02991900801425721</v>
      </c>
      <c r="AF119" s="7" t="n">
        <v>0.1743658244174926</v>
      </c>
      <c r="AG119" s="7" t="n">
        <v>0.2651936871278455</v>
      </c>
      <c r="AH119" s="7" t="n">
        <v>0.1956317075423894</v>
      </c>
      <c r="AI119" s="7" t="n">
        <v>-0.008367341125035082</v>
      </c>
      <c r="AJ119" s="7" t="n">
        <v>0.3408792084040121</v>
      </c>
      <c r="AK119" s="7" t="n">
        <v>0.2489838896850302</v>
      </c>
      <c r="AL119" s="7" t="n">
        <v>0.7733968696807098</v>
      </c>
      <c r="AM119" s="7" t="n">
        <v>0.5027139066614092</v>
      </c>
      <c r="AN119" s="7" t="n">
        <v>0.4991155931032922</v>
      </c>
      <c r="AO119" s="7" t="n">
        <v>0.3466026633910688</v>
      </c>
      <c r="AP119" s="7" t="n">
        <v>0.4743213235686199</v>
      </c>
      <c r="AQ119" s="7" t="n">
        <v>0.4819261870644053</v>
      </c>
      <c r="AR119" s="7" t="n">
        <v>0.3514089111359921</v>
      </c>
      <c r="AS119" s="7" t="n">
        <v>0.1470900289483624</v>
      </c>
      <c r="AT119" s="7" t="n">
        <v>0.5147985349241285</v>
      </c>
      <c r="AU119" s="7" t="n">
        <v>0.2010898305947534</v>
      </c>
      <c r="AV119" s="7" t="n">
        <v>0.5392605035758831</v>
      </c>
      <c r="AW119" s="7" t="n">
        <v>0.2304830148071873</v>
      </c>
      <c r="AX119" s="7" t="n">
        <v>0.4789991098836284</v>
      </c>
      <c r="AY119" s="7" t="n">
        <v>0.3128735202036977</v>
      </c>
      <c r="AZ119" s="7" t="n">
        <v>0.5382835398639404</v>
      </c>
      <c r="BA119" s="7" t="n">
        <v>0.195631820559268</v>
      </c>
      <c r="BB119" s="7" t="n">
        <v>0.5177176688766564</v>
      </c>
      <c r="BC119" s="7" t="n">
        <v>0.4464907741326643</v>
      </c>
      <c r="BD119" s="7" t="n">
        <v>0.3976333873976668</v>
      </c>
      <c r="BE119" s="7" t="n">
        <v>0.4253047261382227</v>
      </c>
      <c r="BF119" s="7" t="n">
        <v>0.5144572270516158</v>
      </c>
      <c r="BG119" s="7" t="n">
        <v>0.3603186155144368</v>
      </c>
      <c r="BH119" s="7" t="n">
        <v>-0.08859295325564824</v>
      </c>
      <c r="BI119" s="7" t="n">
        <v>0.1927985259375006</v>
      </c>
      <c r="BJ119" s="7" t="n">
        <v>0.39265250193775</v>
      </c>
      <c r="BK119" s="7" t="n">
        <v>0.03522150017896521</v>
      </c>
      <c r="BL119" s="7" t="n">
        <v>0.05121473178599265</v>
      </c>
      <c r="BM119" s="7" t="n">
        <v>0.6748823365525609</v>
      </c>
      <c r="BN119" s="7" t="n">
        <v>0.5508957014739737</v>
      </c>
      <c r="BO119" s="7" t="n">
        <v>0.3098198653909203</v>
      </c>
      <c r="BP119" s="7" t="n">
        <v>0.5864450625806588</v>
      </c>
      <c r="BQ119" s="7" t="n">
        <v>-0.00271965450757974</v>
      </c>
      <c r="BR119" s="7" t="n">
        <v>0.003602694545345997</v>
      </c>
      <c r="BS119" s="7" t="n">
        <v>0.2972799434849525</v>
      </c>
      <c r="BT119" s="7" t="n">
        <v>0.1876835488264655</v>
      </c>
      <c r="BU119" s="7" t="n">
        <v>0.03736301960024624</v>
      </c>
      <c r="BV119" s="7" t="n">
        <v>0.6493271490198349</v>
      </c>
      <c r="BW119" s="7" t="n">
        <v>0.7826058404661156</v>
      </c>
      <c r="BX119" s="7" t="n">
        <v>0.17896748511192</v>
      </c>
      <c r="BY119" s="7" t="n">
        <v>0.2193669370668214</v>
      </c>
      <c r="BZ119" s="7" t="n">
        <v>-0.04808177461905038</v>
      </c>
      <c r="CA119" s="7" t="n">
        <v>0.6854477156532121</v>
      </c>
      <c r="CB119" s="7" t="n">
        <v>0.5387789887393655</v>
      </c>
      <c r="CC119" s="7" t="n">
        <v>0.2846485448475495</v>
      </c>
      <c r="CD119" s="7" t="n">
        <v>-0.05034163957764601</v>
      </c>
      <c r="CE119" s="7" t="n">
        <v>0.2611591453912182</v>
      </c>
      <c r="CF119" s="7" t="n">
        <v>0.5323329188152944</v>
      </c>
      <c r="CG119" s="7" t="n">
        <v>0.3383819895084619</v>
      </c>
      <c r="CH119" s="7" t="n">
        <v>0.6651468467018981</v>
      </c>
      <c r="CI119" s="7" t="n">
        <v>-0.05860600561607237</v>
      </c>
      <c r="CJ119" s="7" t="n">
        <v>0.4258380055947709</v>
      </c>
      <c r="CK119" s="7" t="n">
        <v>0.3606117017848103</v>
      </c>
      <c r="CL119" s="7" t="n">
        <v>-0.001508189346167054</v>
      </c>
      <c r="CM119" s="7" t="n">
        <v>-0.09977297319371686</v>
      </c>
      <c r="CN119" s="7" t="n">
        <v>0.1444110038495038</v>
      </c>
      <c r="CO119" s="7" t="n">
        <v>0.4019973842499951</v>
      </c>
      <c r="CP119" s="7" t="n">
        <v>0.624268901934143</v>
      </c>
      <c r="CQ119" s="7" t="n">
        <v>0.3192249220080944</v>
      </c>
      <c r="CR119" s="7" t="n">
        <v>0.6835717991462038</v>
      </c>
      <c r="CS119" s="7" t="n">
        <v>0.172543559597825</v>
      </c>
      <c r="CT119" s="7" t="n">
        <v>0.2481262713821801</v>
      </c>
      <c r="CU119" s="7" t="n">
        <v>0.2400928416097289</v>
      </c>
      <c r="CV119" s="7" t="n">
        <v>0.158485047487393</v>
      </c>
      <c r="CW119" s="7" t="n">
        <v>0.2626763205930739</v>
      </c>
      <c r="CX119" s="7" t="n">
        <v>0.06988548445960055</v>
      </c>
      <c r="CY119" s="7" t="n">
        <v>0.6951229327062171</v>
      </c>
      <c r="CZ119" s="7" t="n">
        <v>0.3361256587736441</v>
      </c>
      <c r="DA119" s="7" t="n">
        <v>0.7555304216188886</v>
      </c>
      <c r="DB119" s="7" t="n">
        <v>0.1570231225109801</v>
      </c>
      <c r="DC119" s="7" t="n">
        <v>0.5362740569302648</v>
      </c>
      <c r="DD119" s="7" t="n">
        <v>0.4283139128202103</v>
      </c>
      <c r="DE119" s="7" t="n">
        <v>0.2217464210288629</v>
      </c>
      <c r="DF119" s="7" t="n">
        <v>0.7210230148504385</v>
      </c>
      <c r="DG119" s="7" t="n">
        <v>0.4653586058862585</v>
      </c>
      <c r="DH119" s="7" t="n">
        <v>0.8764083671940878</v>
      </c>
      <c r="DI119" s="7" t="n">
        <v>0.7573120885062979</v>
      </c>
      <c r="DJ119" s="7" t="n">
        <v>0.3425093860406532</v>
      </c>
      <c r="DK119" s="7" t="n">
        <v>0.9250308022282062</v>
      </c>
      <c r="DL119" s="7" t="n">
        <v>0.09139581178406257</v>
      </c>
      <c r="DM119" s="7" t="n">
        <v>0.3092720086654172</v>
      </c>
      <c r="DN119" s="7" t="n">
        <v>0.1836340948244907</v>
      </c>
      <c r="DO119" s="7" t="n">
        <v>0.2871795439829941</v>
      </c>
      <c r="DP119" s="7" t="n">
        <v>1</v>
      </c>
      <c r="DQ119" s="7" t="n">
        <v>0.4168960257416348</v>
      </c>
      <c r="DR119" s="7" t="n">
        <v>0.2304343655643056</v>
      </c>
      <c r="DS119" s="7" t="n">
        <v>0.6414352687788596</v>
      </c>
      <c r="DT119" s="7" t="n">
        <v>0.09229751937678345</v>
      </c>
      <c r="DU119" s="7" t="n">
        <v>0.9640894862471848</v>
      </c>
      <c r="DV119" s="7" t="n">
        <v>0.2904717577653195</v>
      </c>
      <c r="DW119" s="7" t="n">
        <v>0.5095135777599522</v>
      </c>
      <c r="DX119" s="7" t="n">
        <v>0.3999564065956496</v>
      </c>
      <c r="DY119" s="7" t="n">
        <v>0.9588278444634677</v>
      </c>
      <c r="DZ119" s="7" t="n">
        <v>0.01393574878634485</v>
      </c>
      <c r="EA119" s="7" t="n">
        <v>-0.01898058010034076</v>
      </c>
      <c r="EB119" s="7" t="n">
        <v>0.2328341564369995</v>
      </c>
      <c r="EC119" s="7" t="n">
        <v>0.9585964384836623</v>
      </c>
      <c r="ED119" s="7" t="n">
        <v>0.3860435163152254</v>
      </c>
      <c r="EE119" s="7" t="n">
        <v>-0.08892555082071336</v>
      </c>
      <c r="EF119" s="7" t="n">
        <v>0.5227053636513621</v>
      </c>
      <c r="EG119" s="7" t="n">
        <v>0.5178314963598342</v>
      </c>
      <c r="EH119" s="7" t="n">
        <v>0.9484885453696958</v>
      </c>
      <c r="EI119" s="7" t="n">
        <v>0.03099225023028095</v>
      </c>
      <c r="EJ119" s="7" t="n">
        <v>0.5768478569053301</v>
      </c>
      <c r="EK119" s="7" t="n">
        <v>0.1902566129756718</v>
      </c>
      <c r="EL119" s="7" t="n">
        <v>-0.04582340714807575</v>
      </c>
      <c r="EM119" s="7" t="n">
        <v>0.3997383259091393</v>
      </c>
      <c r="EN119" s="7" t="n">
        <v>0.1746736699859046</v>
      </c>
      <c r="EO119" s="7" t="n">
        <v>-0.09243014145553817</v>
      </c>
    </row>
    <row r="120">
      <c r="A120" s="6" t="inlineStr">
        <is>
          <t>931866.CSI</t>
        </is>
      </c>
      <c r="B120" s="6" t="inlineStr">
        <is>
          <t>中证机床指数</t>
        </is>
      </c>
      <c r="C120" s="7" t="n">
        <v>0.685053126477842</v>
      </c>
      <c r="D120" s="7" t="n">
        <v>0.5094515894508446</v>
      </c>
      <c r="E120" s="7" t="n">
        <v>-0.01589499600077201</v>
      </c>
      <c r="F120" s="7" t="n">
        <v>0.3786414347456267</v>
      </c>
      <c r="G120" s="7" t="n">
        <v>0.05554620715508603</v>
      </c>
      <c r="H120" s="7" t="n">
        <v>0.4161642650819261</v>
      </c>
      <c r="I120" s="7" t="n">
        <v>0.5375782571253438</v>
      </c>
      <c r="J120" s="7" t="n">
        <v>-0.05405134529768221</v>
      </c>
      <c r="K120" s="7" t="n">
        <v>0.6105755400122853</v>
      </c>
      <c r="L120" s="7" t="n">
        <v>0.5759794672101621</v>
      </c>
      <c r="M120" s="7" t="n">
        <v>0.4023284254461185</v>
      </c>
      <c r="N120" s="7" t="n">
        <v>0.5445539882915102</v>
      </c>
      <c r="O120" s="7" t="n">
        <v>0.5884251425054727</v>
      </c>
      <c r="P120" s="7" t="n">
        <v>0.8169835383380745</v>
      </c>
      <c r="Q120" s="7" t="n">
        <v>0.6182010822350373</v>
      </c>
      <c r="R120" s="7" t="n">
        <v>0.7149151059836225</v>
      </c>
      <c r="S120" s="7" t="n">
        <v>0.8131914991442013</v>
      </c>
      <c r="T120" s="7" t="n">
        <v>0.4336035962053466</v>
      </c>
      <c r="U120" s="7" t="n">
        <v>0.4621587414912236</v>
      </c>
      <c r="V120" s="7" t="n">
        <v>0.4015571900443233</v>
      </c>
      <c r="W120" s="7" t="n">
        <v>0.4498609177462203</v>
      </c>
      <c r="X120" s="7" t="n">
        <v>0.1071488314408499</v>
      </c>
      <c r="Y120" s="7" t="n">
        <v>0.8826799079688746</v>
      </c>
      <c r="Z120" s="7" t="n">
        <v>0.5570433992613261</v>
      </c>
      <c r="AA120" s="7" t="n">
        <v>0.8433942695221422</v>
      </c>
      <c r="AB120" s="7" t="n">
        <v>0.7144311570394479</v>
      </c>
      <c r="AC120" s="7" t="n">
        <v>0.3462277210232641</v>
      </c>
      <c r="AD120" s="7" t="n">
        <v>0.1316158169234809</v>
      </c>
      <c r="AE120" s="7" t="n">
        <v>-0.01297812289222254</v>
      </c>
      <c r="AF120" s="7" t="n">
        <v>0.3341937550588595</v>
      </c>
      <c r="AG120" s="7" t="n">
        <v>0.4246273876432195</v>
      </c>
      <c r="AH120" s="7" t="n">
        <v>0.3812716613594159</v>
      </c>
      <c r="AI120" s="7" t="n">
        <v>0.1838669675325991</v>
      </c>
      <c r="AJ120" s="7" t="n">
        <v>0.6090292635410369</v>
      </c>
      <c r="AK120" s="7" t="n">
        <v>0.4367052705164601</v>
      </c>
      <c r="AL120" s="7" t="n">
        <v>0.7373766410831879</v>
      </c>
      <c r="AM120" s="7" t="n">
        <v>0.8142857267704903</v>
      </c>
      <c r="AN120" s="7" t="n">
        <v>0.7654443568163588</v>
      </c>
      <c r="AO120" s="7" t="n">
        <v>0.8218936277647388</v>
      </c>
      <c r="AP120" s="7" t="n">
        <v>0.7390439538333464</v>
      </c>
      <c r="AQ120" s="7" t="n">
        <v>0.7717412304047256</v>
      </c>
      <c r="AR120" s="7" t="n">
        <v>0.8762812286474613</v>
      </c>
      <c r="AS120" s="7" t="n">
        <v>0.3055594955559874</v>
      </c>
      <c r="AT120" s="7" t="n">
        <v>0.7102001141581412</v>
      </c>
      <c r="AU120" s="7" t="n">
        <v>0.4117374192400658</v>
      </c>
      <c r="AV120" s="7" t="n">
        <v>0.5614060861219505</v>
      </c>
      <c r="AW120" s="7" t="n">
        <v>0.4440901249087165</v>
      </c>
      <c r="AX120" s="7" t="n">
        <v>0.7405773441152509</v>
      </c>
      <c r="AY120" s="7" t="n">
        <v>0.6597739086633262</v>
      </c>
      <c r="AZ120" s="7" t="n">
        <v>0.6797908997896361</v>
      </c>
      <c r="BA120" s="7" t="n">
        <v>0.3812714230030977</v>
      </c>
      <c r="BB120" s="7" t="n">
        <v>0.520391119654405</v>
      </c>
      <c r="BC120" s="7" t="n">
        <v>0.6533422839576655</v>
      </c>
      <c r="BD120" s="7" t="n">
        <v>0.5987786974068559</v>
      </c>
      <c r="BE120" s="7" t="n">
        <v>0.5992398216637028</v>
      </c>
      <c r="BF120" s="7" t="n">
        <v>0.5830246210288674</v>
      </c>
      <c r="BG120" s="7" t="n">
        <v>0.8151822713946093</v>
      </c>
      <c r="BH120" s="7" t="n">
        <v>-0.2486732351056744</v>
      </c>
      <c r="BI120" s="7" t="n">
        <v>0.3591856086046731</v>
      </c>
      <c r="BJ120" s="7" t="n">
        <v>0.5349815922757938</v>
      </c>
      <c r="BK120" s="7" t="n">
        <v>0.2881777463953439</v>
      </c>
      <c r="BL120" s="7" t="n">
        <v>0.1526181587565792</v>
      </c>
      <c r="BM120" s="7" t="n">
        <v>0.4513876064148326</v>
      </c>
      <c r="BN120" s="7" t="n">
        <v>0.4837703699158055</v>
      </c>
      <c r="BO120" s="7" t="n">
        <v>0.5733924756585433</v>
      </c>
      <c r="BP120" s="7" t="n">
        <v>0.6805238082175548</v>
      </c>
      <c r="BQ120" s="7" t="n">
        <v>0.2176344332261123</v>
      </c>
      <c r="BR120" s="7" t="n">
        <v>0.2420598694301341</v>
      </c>
      <c r="BS120" s="7" t="n">
        <v>0.5858479471649487</v>
      </c>
      <c r="BT120" s="7" t="n">
        <v>0.4441690614723486</v>
      </c>
      <c r="BU120" s="7" t="n">
        <v>0.258809414931884</v>
      </c>
      <c r="BV120" s="7" t="n">
        <v>0.7065385664920899</v>
      </c>
      <c r="BW120" s="7" t="n">
        <v>0.704515152076712</v>
      </c>
      <c r="BX120" s="7" t="n">
        <v>0.4336625730723164</v>
      </c>
      <c r="BY120" s="7" t="n">
        <v>0.6698217498739305</v>
      </c>
      <c r="BZ120" s="7" t="n">
        <v>0.193453355010219</v>
      </c>
      <c r="CA120" s="7" t="n">
        <v>0.6596349875752255</v>
      </c>
      <c r="CB120" s="7" t="n">
        <v>0.8405980245538411</v>
      </c>
      <c r="CC120" s="7" t="n">
        <v>0.4129351106614635</v>
      </c>
      <c r="CD120" s="7" t="n">
        <v>-0.1491253961484321</v>
      </c>
      <c r="CE120" s="7" t="n">
        <v>0.4381801826870368</v>
      </c>
      <c r="CF120" s="7" t="n">
        <v>0.6325368077036203</v>
      </c>
      <c r="CG120" s="7" t="n">
        <v>0.44033554414016</v>
      </c>
      <c r="CH120" s="7" t="n">
        <v>0.6748883611287045</v>
      </c>
      <c r="CI120" s="7" t="n">
        <v>0.06921729093389013</v>
      </c>
      <c r="CJ120" s="7" t="n">
        <v>0.5324390578358544</v>
      </c>
      <c r="CK120" s="7" t="n">
        <v>0.8159382618097838</v>
      </c>
      <c r="CL120" s="7" t="n">
        <v>0.2567906278347752</v>
      </c>
      <c r="CM120" s="7" t="n">
        <v>-0.2115315593777609</v>
      </c>
      <c r="CN120" s="7" t="n">
        <v>0.4169773534623442</v>
      </c>
      <c r="CO120" s="7" t="n">
        <v>0.5431171902345294</v>
      </c>
      <c r="CP120" s="7" t="n">
        <v>0.6463970006137679</v>
      </c>
      <c r="CQ120" s="7" t="n">
        <v>0.5801582702571465</v>
      </c>
      <c r="CR120" s="7" t="n">
        <v>0.6255428484312647</v>
      </c>
      <c r="CS120" s="7" t="n">
        <v>0.3604805392604587</v>
      </c>
      <c r="CT120" s="7" t="n">
        <v>0.3850916882651769</v>
      </c>
      <c r="CU120" s="7" t="n">
        <v>0.51301738726692</v>
      </c>
      <c r="CV120" s="7" t="n">
        <v>0.3849474176692722</v>
      </c>
      <c r="CW120" s="7" t="n">
        <v>0.5540189883614686</v>
      </c>
      <c r="CX120" s="7" t="n">
        <v>0.06165316146721032</v>
      </c>
      <c r="CY120" s="7" t="n">
        <v>0.6318238039694971</v>
      </c>
      <c r="CZ120" s="7" t="n">
        <v>0.5654055853577666</v>
      </c>
      <c r="DA120" s="7" t="n">
        <v>0.6584205617276954</v>
      </c>
      <c r="DB120" s="7" t="n">
        <v>0.3373911925574078</v>
      </c>
      <c r="DC120" s="7" t="n">
        <v>0.5790817947062772</v>
      </c>
      <c r="DD120" s="7" t="n">
        <v>0.5771813111284708</v>
      </c>
      <c r="DE120" s="7" t="n">
        <v>0.4027955620777657</v>
      </c>
      <c r="DF120" s="7" t="n">
        <v>0.7528091735870556</v>
      </c>
      <c r="DG120" s="7" t="n">
        <v>0.5985239312193298</v>
      </c>
      <c r="DH120" s="7" t="n">
        <v>0.6427422312564659</v>
      </c>
      <c r="DI120" s="7" t="n">
        <v>0.6914991881565447</v>
      </c>
      <c r="DJ120" s="7" t="n">
        <v>0.8344185428045862</v>
      </c>
      <c r="DK120" s="7" t="n">
        <v>0.4799652447644348</v>
      </c>
      <c r="DL120" s="7" t="n">
        <v>0.435260119448927</v>
      </c>
      <c r="DM120" s="7" t="n">
        <v>0.5718300124080319</v>
      </c>
      <c r="DN120" s="7" t="n">
        <v>0.4316104220283927</v>
      </c>
      <c r="DO120" s="7" t="n">
        <v>0.5859475365066878</v>
      </c>
      <c r="DP120" s="7" t="n">
        <v>0.4168960257416348</v>
      </c>
      <c r="DQ120" s="7" t="n">
        <v>1</v>
      </c>
      <c r="DR120" s="7" t="n">
        <v>0.8450707662754683</v>
      </c>
      <c r="DS120" s="7" t="n">
        <v>0.7435651160227844</v>
      </c>
      <c r="DT120" s="7" t="n">
        <v>0.2868295595278053</v>
      </c>
      <c r="DU120" s="7" t="n">
        <v>0.5168089541502597</v>
      </c>
      <c r="DV120" s="7" t="n">
        <v>0.890492487651296</v>
      </c>
      <c r="DW120" s="7" t="n">
        <v>0.7296945610093374</v>
      </c>
      <c r="DX120" s="7" t="n">
        <v>0.7897770594145314</v>
      </c>
      <c r="DY120" s="7" t="n">
        <v>0.5634639093386933</v>
      </c>
      <c r="DZ120" s="7" t="n">
        <v>0.1619110717960073</v>
      </c>
      <c r="EA120" s="7" t="n">
        <v>-0.06527605103074227</v>
      </c>
      <c r="EB120" s="7" t="n">
        <v>0.4801590615920096</v>
      </c>
      <c r="EC120" s="7" t="n">
        <v>0.5656236847257855</v>
      </c>
      <c r="ED120" s="7" t="n">
        <v>0.6359616238710998</v>
      </c>
      <c r="EE120" s="7" t="n">
        <v>-0.2506346289413868</v>
      </c>
      <c r="EF120" s="7" t="n">
        <v>0.4609660877788674</v>
      </c>
      <c r="EG120" s="7" t="n">
        <v>0.6731120445656501</v>
      </c>
      <c r="EH120" s="7" t="n">
        <v>0.5949472396470892</v>
      </c>
      <c r="EI120" s="7" t="n">
        <v>0.08228664370681911</v>
      </c>
      <c r="EJ120" s="7" t="n">
        <v>0.640477429906659</v>
      </c>
      <c r="EK120" s="7" t="n">
        <v>0.4967555197327241</v>
      </c>
      <c r="EL120" s="7" t="n">
        <v>-0.1127899816825891</v>
      </c>
      <c r="EM120" s="7" t="n">
        <v>0.9305740683458781</v>
      </c>
      <c r="EN120" s="7" t="n">
        <v>0.325257816485261</v>
      </c>
      <c r="EO120" s="7" t="n">
        <v>-0.1190374441128258</v>
      </c>
    </row>
    <row r="121">
      <c r="A121" s="6" t="inlineStr">
        <is>
          <t>932000.CSI</t>
        </is>
      </c>
      <c r="B121" s="6" t="inlineStr">
        <is>
          <t>中证2000指数</t>
        </is>
      </c>
      <c r="C121" s="7" t="n">
        <v>0.6916447257780067</v>
      </c>
      <c r="D121" s="7" t="n">
        <v>0.4133887280630039</v>
      </c>
      <c r="E121" s="7" t="n">
        <v>0.08329668771798834</v>
      </c>
      <c r="F121" s="7" t="n">
        <v>0.2671685027443492</v>
      </c>
      <c r="G121" s="7" t="n">
        <v>0.132238334465169</v>
      </c>
      <c r="H121" s="7" t="n">
        <v>0.3918401038430801</v>
      </c>
      <c r="I121" s="7" t="n">
        <v>0.4818816030095633</v>
      </c>
      <c r="J121" s="7" t="n">
        <v>0.0185238312566967</v>
      </c>
      <c r="K121" s="7" t="n">
        <v>0.5346412764506354</v>
      </c>
      <c r="L121" s="7" t="n">
        <v>0.3578189810598875</v>
      </c>
      <c r="M121" s="7" t="n">
        <v>0.4450492880273</v>
      </c>
      <c r="N121" s="7" t="n">
        <v>0.3214961175633443</v>
      </c>
      <c r="O121" s="7" t="n">
        <v>0.3791405796453131</v>
      </c>
      <c r="P121" s="7" t="n">
        <v>0.8155714066693454</v>
      </c>
      <c r="Q121" s="7" t="n">
        <v>0.4348631148020755</v>
      </c>
      <c r="R121" s="7" t="n">
        <v>0.7629309849181315</v>
      </c>
      <c r="S121" s="7" t="n">
        <v>0.7297728216097839</v>
      </c>
      <c r="T121" s="7" t="n">
        <v>0.4589414382051591</v>
      </c>
      <c r="U121" s="7" t="n">
        <v>0.4815290236686996</v>
      </c>
      <c r="V121" s="7" t="n">
        <v>0.3689660775834853</v>
      </c>
      <c r="W121" s="7" t="n">
        <v>0.470585443207703</v>
      </c>
      <c r="X121" s="7" t="n">
        <v>0.1652326573334801</v>
      </c>
      <c r="Y121" s="7" t="n">
        <v>0.9417061896997601</v>
      </c>
      <c r="Z121" s="7" t="n">
        <v>0.4473618867473093</v>
      </c>
      <c r="AA121" s="7" t="n">
        <v>0.840740406233121</v>
      </c>
      <c r="AB121" s="7" t="n">
        <v>0.6597382373214838</v>
      </c>
      <c r="AC121" s="7" t="n">
        <v>0.3182030178038091</v>
      </c>
      <c r="AD121" s="7" t="n">
        <v>0.2542762164255582</v>
      </c>
      <c r="AE121" s="7" t="n">
        <v>-0.03638253122092847</v>
      </c>
      <c r="AF121" s="7" t="n">
        <v>0.3317325388979885</v>
      </c>
      <c r="AG121" s="7" t="n">
        <v>0.438607927806529</v>
      </c>
      <c r="AH121" s="7" t="n">
        <v>0.4297323456317687</v>
      </c>
      <c r="AI121" s="7" t="n">
        <v>0.2910129973925205</v>
      </c>
      <c r="AJ121" s="7" t="n">
        <v>0.6231937429966312</v>
      </c>
      <c r="AK121" s="7" t="n">
        <v>0.4513533488109945</v>
      </c>
      <c r="AL121" s="7" t="n">
        <v>0.5893987797751474</v>
      </c>
      <c r="AM121" s="7" t="n">
        <v>0.77035817863012</v>
      </c>
      <c r="AN121" s="7" t="n">
        <v>0.6952875997060247</v>
      </c>
      <c r="AO121" s="7" t="n">
        <v>0.921733572083802</v>
      </c>
      <c r="AP121" s="7" t="n">
        <v>0.658033648186911</v>
      </c>
      <c r="AQ121" s="7" t="n">
        <v>0.723753663582535</v>
      </c>
      <c r="AR121" s="7" t="n">
        <v>0.9790730638399101</v>
      </c>
      <c r="AS121" s="7" t="n">
        <v>0.2963656827733096</v>
      </c>
      <c r="AT121" s="7" t="n">
        <v>0.6270190923028112</v>
      </c>
      <c r="AU121" s="7" t="n">
        <v>0.3890799972095204</v>
      </c>
      <c r="AV121" s="7" t="n">
        <v>0.546382737076177</v>
      </c>
      <c r="AW121" s="7" t="n">
        <v>0.469460968063741</v>
      </c>
      <c r="AX121" s="7" t="n">
        <v>0.6541863696819735</v>
      </c>
      <c r="AY121" s="7" t="n">
        <v>0.6985011049266322</v>
      </c>
      <c r="AZ121" s="7" t="n">
        <v>0.5855756449868215</v>
      </c>
      <c r="BA121" s="7" t="n">
        <v>0.4297322568433872</v>
      </c>
      <c r="BB121" s="7" t="n">
        <v>0.5125818476824117</v>
      </c>
      <c r="BC121" s="7" t="n">
        <v>0.6253179586427252</v>
      </c>
      <c r="BD121" s="7" t="n">
        <v>0.6435883562310661</v>
      </c>
      <c r="BE121" s="7" t="n">
        <v>0.569609482650687</v>
      </c>
      <c r="BF121" s="7" t="n">
        <v>0.579736676061803</v>
      </c>
      <c r="BG121" s="7" t="n">
        <v>0.751122076800435</v>
      </c>
      <c r="BH121" s="7" t="n">
        <v>-0.106971899383832</v>
      </c>
      <c r="BI121" s="7" t="n">
        <v>0.3128999371333731</v>
      </c>
      <c r="BJ121" s="7" t="n">
        <v>0.5631809010020012</v>
      </c>
      <c r="BK121" s="7" t="n">
        <v>0.3393440828869997</v>
      </c>
      <c r="BL121" s="7" t="n">
        <v>0.2057418116758803</v>
      </c>
      <c r="BM121" s="7" t="n">
        <v>0.3009352931459169</v>
      </c>
      <c r="BN121" s="7" t="n">
        <v>0.3899434601671117</v>
      </c>
      <c r="BO121" s="7" t="n">
        <v>0.6142409842233465</v>
      </c>
      <c r="BP121" s="7" t="n">
        <v>0.6510683276601323</v>
      </c>
      <c r="BQ121" s="7" t="n">
        <v>0.2762878959228656</v>
      </c>
      <c r="BR121" s="7" t="n">
        <v>0.2670980296876203</v>
      </c>
      <c r="BS121" s="7" t="n">
        <v>0.6081313688305229</v>
      </c>
      <c r="BT121" s="7" t="n">
        <v>0.5207814589510077</v>
      </c>
      <c r="BU121" s="7" t="n">
        <v>0.4482704277627255</v>
      </c>
      <c r="BV121" s="7" t="n">
        <v>0.6353031388193721</v>
      </c>
      <c r="BW121" s="7" t="n">
        <v>0.5245410809595916</v>
      </c>
      <c r="BX121" s="7" t="n">
        <v>0.4507513612067731</v>
      </c>
      <c r="BY121" s="7" t="n">
        <v>0.6135922134711037</v>
      </c>
      <c r="BZ121" s="7" t="n">
        <v>0.3295708812010366</v>
      </c>
      <c r="CA121" s="7" t="n">
        <v>0.4625448903628006</v>
      </c>
      <c r="CB121" s="7" t="n">
        <v>0.7429829144835852</v>
      </c>
      <c r="CC121" s="7" t="n">
        <v>0.3815006994941563</v>
      </c>
      <c r="CD121" s="7" t="n">
        <v>-0.08383109066443005</v>
      </c>
      <c r="CE121" s="7" t="n">
        <v>0.4480371858744389</v>
      </c>
      <c r="CF121" s="7" t="n">
        <v>0.5249408885481406</v>
      </c>
      <c r="CG121" s="7" t="n">
        <v>0.4453820589396617</v>
      </c>
      <c r="CH121" s="7" t="n">
        <v>0.5716591137713801</v>
      </c>
      <c r="CI121" s="7" t="n">
        <v>0.2151258671042382</v>
      </c>
      <c r="CJ121" s="7" t="n">
        <v>0.6043989559977418</v>
      </c>
      <c r="CK121" s="7" t="n">
        <v>0.7517018821899426</v>
      </c>
      <c r="CL121" s="7" t="n">
        <v>0.3515931701859135</v>
      </c>
      <c r="CM121" s="7" t="n">
        <v>-0.05951980484216601</v>
      </c>
      <c r="CN121" s="7" t="n">
        <v>0.4955456174169172</v>
      </c>
      <c r="CO121" s="7" t="n">
        <v>0.5125019947483556</v>
      </c>
      <c r="CP121" s="7" t="n">
        <v>0.4447500256612759</v>
      </c>
      <c r="CQ121" s="7" t="n">
        <v>0.4773898252851078</v>
      </c>
      <c r="CR121" s="7" t="n">
        <v>0.4643270731305118</v>
      </c>
      <c r="CS121" s="7" t="n">
        <v>0.2953399346410237</v>
      </c>
      <c r="CT121" s="7" t="n">
        <v>0.3784903316982202</v>
      </c>
      <c r="CU121" s="7" t="n">
        <v>0.5965811050906414</v>
      </c>
      <c r="CV121" s="7" t="n">
        <v>0.3829800325867895</v>
      </c>
      <c r="CW121" s="7" t="n">
        <v>0.4645598115448981</v>
      </c>
      <c r="CX121" s="7" t="n">
        <v>0.08223406649098415</v>
      </c>
      <c r="CY121" s="7" t="n">
        <v>0.5624872420967931</v>
      </c>
      <c r="CZ121" s="7" t="n">
        <v>0.4736288631807298</v>
      </c>
      <c r="DA121" s="7" t="n">
        <v>0.4950528580019508</v>
      </c>
      <c r="DB121" s="7" t="n">
        <v>0.311256645277093</v>
      </c>
      <c r="DC121" s="7" t="n">
        <v>0.5645923272336409</v>
      </c>
      <c r="DD121" s="7" t="n">
        <v>0.4694236740124438</v>
      </c>
      <c r="DE121" s="7" t="n">
        <v>0.3887105801779284</v>
      </c>
      <c r="DF121" s="7" t="n">
        <v>0.5859577238266053</v>
      </c>
      <c r="DG121" s="7" t="n">
        <v>0.5738865124464871</v>
      </c>
      <c r="DH121" s="7" t="n">
        <v>0.4811307603344201</v>
      </c>
      <c r="DI121" s="7" t="n">
        <v>0.4972435805440691</v>
      </c>
      <c r="DJ121" s="7" t="n">
        <v>0.8068485963494137</v>
      </c>
      <c r="DK121" s="7" t="n">
        <v>0.3834211541764552</v>
      </c>
      <c r="DL121" s="7" t="n">
        <v>0.4053844070145663</v>
      </c>
      <c r="DM121" s="7" t="n">
        <v>0.5556933219569086</v>
      </c>
      <c r="DN121" s="7" t="n">
        <v>0.5214968941093098</v>
      </c>
      <c r="DO121" s="7" t="n">
        <v>0.6571923553394412</v>
      </c>
      <c r="DP121" s="7" t="n">
        <v>0.2304343655643056</v>
      </c>
      <c r="DQ121" s="7" t="n">
        <v>0.8450707662754683</v>
      </c>
      <c r="DR121" s="7" t="n">
        <v>1</v>
      </c>
      <c r="DS121" s="7" t="n">
        <v>0.6497967078942871</v>
      </c>
      <c r="DT121" s="7" t="n">
        <v>0.3484343089428891</v>
      </c>
      <c r="DU121" s="7" t="n">
        <v>0.303545802088843</v>
      </c>
      <c r="DV121" s="7" t="n">
        <v>0.7655673803090749</v>
      </c>
      <c r="DW121" s="7" t="n">
        <v>0.6434137641061005</v>
      </c>
      <c r="DX121" s="7" t="n">
        <v>0.7275833478024895</v>
      </c>
      <c r="DY121" s="7" t="n">
        <v>0.359328673002146</v>
      </c>
      <c r="DZ121" s="7" t="n">
        <v>0.3578230618125105</v>
      </c>
      <c r="EA121" s="7" t="n">
        <v>-0.08311767064318795</v>
      </c>
      <c r="EB121" s="7" t="n">
        <v>0.5065728612153281</v>
      </c>
      <c r="EC121" s="7" t="n">
        <v>0.3634417844194386</v>
      </c>
      <c r="ED121" s="7" t="n">
        <v>0.55457480081737</v>
      </c>
      <c r="EE121" s="7" t="n">
        <v>-0.1163675519520246</v>
      </c>
      <c r="EF121" s="7" t="n">
        <v>0.4444435533505242</v>
      </c>
      <c r="EG121" s="7" t="n">
        <v>0.6886219782864104</v>
      </c>
      <c r="EH121" s="7" t="n">
        <v>0.4064752096676618</v>
      </c>
      <c r="EI121" s="7" t="n">
        <v>0.1986276488735653</v>
      </c>
      <c r="EJ121" s="7" t="n">
        <v>0.6332757361296349</v>
      </c>
      <c r="EK121" s="7" t="n">
        <v>0.6433832444068129</v>
      </c>
      <c r="EL121" s="7" t="n">
        <v>0.03312961179640371</v>
      </c>
      <c r="EM121" s="7" t="n">
        <v>0.7990641191519898</v>
      </c>
      <c r="EN121" s="7" t="n">
        <v>0.3126302296869551</v>
      </c>
      <c r="EO121" s="7" t="n">
        <v>-0.02397923473734014</v>
      </c>
    </row>
    <row r="122">
      <c r="A122" s="6" t="inlineStr">
        <is>
          <t>932038.CSI</t>
        </is>
      </c>
      <c r="B122" s="6" t="inlineStr">
        <is>
          <t>中证国新央企科技引领指数</t>
        </is>
      </c>
      <c r="C122" s="7" t="n">
        <v>0.6330362663024015</v>
      </c>
      <c r="D122" s="7" t="n">
        <v>0.5986945990586792</v>
      </c>
      <c r="E122" s="7" t="n">
        <v>-0.1517574322882671</v>
      </c>
      <c r="F122" s="7" t="n">
        <v>0.4499933143308913</v>
      </c>
      <c r="G122" s="7" t="n">
        <v>0.1044309529524638</v>
      </c>
      <c r="H122" s="7" t="n">
        <v>0.2265106194436011</v>
      </c>
      <c r="I122" s="7" t="n">
        <v>0.5014603886125667</v>
      </c>
      <c r="J122" s="7" t="n">
        <v>-0.1821161811530181</v>
      </c>
      <c r="K122" s="7" t="n">
        <v>0.6464938221693266</v>
      </c>
      <c r="L122" s="7" t="n">
        <v>0.7326264796563253</v>
      </c>
      <c r="M122" s="7" t="n">
        <v>0.4549354212263929</v>
      </c>
      <c r="N122" s="7" t="n">
        <v>0.6978785495952394</v>
      </c>
      <c r="O122" s="7" t="n">
        <v>0.7395649061658547</v>
      </c>
      <c r="P122" s="7" t="n">
        <v>0.7699535668678021</v>
      </c>
      <c r="Q122" s="7" t="n">
        <v>0.755743880313176</v>
      </c>
      <c r="R122" s="7" t="n">
        <v>0.5686652091293277</v>
      </c>
      <c r="S122" s="7" t="n">
        <v>0.8236716593268573</v>
      </c>
      <c r="T122" s="7" t="n">
        <v>0.321321980816248</v>
      </c>
      <c r="U122" s="7" t="n">
        <v>0.4000883888513438</v>
      </c>
      <c r="V122" s="7" t="n">
        <v>0.2170837680821836</v>
      </c>
      <c r="W122" s="7" t="n">
        <v>0.3262445511794931</v>
      </c>
      <c r="X122" s="7" t="n">
        <v>0.0009881845307974724</v>
      </c>
      <c r="Y122" s="7" t="n">
        <v>0.7812844153731371</v>
      </c>
      <c r="Z122" s="7" t="n">
        <v>0.6132805270310526</v>
      </c>
      <c r="AA122" s="7" t="n">
        <v>0.7859997207361888</v>
      </c>
      <c r="AB122" s="7" t="n">
        <v>0.7203589806727119</v>
      </c>
      <c r="AC122" s="7" t="n">
        <v>0.4513797439988163</v>
      </c>
      <c r="AD122" s="7" t="n">
        <v>-0.02308416226938303</v>
      </c>
      <c r="AE122" s="7" t="n">
        <v>-0.04953196277557846</v>
      </c>
      <c r="AF122" s="7" t="n">
        <v>0.1842599890222702</v>
      </c>
      <c r="AG122" s="7" t="n">
        <v>0.4680511336028327</v>
      </c>
      <c r="AH122" s="7" t="n">
        <v>0.2580964794667133</v>
      </c>
      <c r="AI122" s="7" t="n">
        <v>0.09480573467582191</v>
      </c>
      <c r="AJ122" s="7" t="n">
        <v>0.5173239319228295</v>
      </c>
      <c r="AK122" s="7" t="n">
        <v>0.4711958327670183</v>
      </c>
      <c r="AL122" s="7" t="n">
        <v>0.8573688614254945</v>
      </c>
      <c r="AM122" s="7" t="n">
        <v>0.7865801720384559</v>
      </c>
      <c r="AN122" s="7" t="n">
        <v>0.7793698875565834</v>
      </c>
      <c r="AO122" s="7" t="n">
        <v>0.7433628638174539</v>
      </c>
      <c r="AP122" s="7" t="n">
        <v>0.7671965315828997</v>
      </c>
      <c r="AQ122" s="7" t="n">
        <v>0.7665929997628897</v>
      </c>
      <c r="AR122" s="7" t="n">
        <v>0.736730482535639</v>
      </c>
      <c r="AS122" s="7" t="n">
        <v>0.1844142867794438</v>
      </c>
      <c r="AT122" s="7" t="n">
        <v>0.7081976750705772</v>
      </c>
      <c r="AU122" s="7" t="n">
        <v>0.2221735190556685</v>
      </c>
      <c r="AV122" s="7" t="n">
        <v>0.5775455393330252</v>
      </c>
      <c r="AW122" s="7" t="n">
        <v>0.4498469951675435</v>
      </c>
      <c r="AX122" s="7" t="n">
        <v>0.7603096800142547</v>
      </c>
      <c r="AY122" s="7" t="n">
        <v>0.528930384523137</v>
      </c>
      <c r="AZ122" s="7" t="n">
        <v>0.6951726604840741</v>
      </c>
      <c r="BA122" s="7" t="n">
        <v>0.258096437267318</v>
      </c>
      <c r="BB122" s="7" t="n">
        <v>0.52632935978601</v>
      </c>
      <c r="BC122" s="7" t="n">
        <v>0.8907209560815392</v>
      </c>
      <c r="BD122" s="7" t="n">
        <v>0.5732277627260084</v>
      </c>
      <c r="BE122" s="7" t="n">
        <v>0.8883343203151195</v>
      </c>
      <c r="BF122" s="7" t="n">
        <v>0.580650334081956</v>
      </c>
      <c r="BG122" s="7" t="n">
        <v>0.5962394844042614</v>
      </c>
      <c r="BH122" s="7" t="n">
        <v>-0.2110241135114262</v>
      </c>
      <c r="BI122" s="7" t="n">
        <v>0.1646336251720237</v>
      </c>
      <c r="BJ122" s="7" t="n">
        <v>0.5720690746892989</v>
      </c>
      <c r="BK122" s="7" t="n">
        <v>0.1311151455554112</v>
      </c>
      <c r="BL122" s="7" t="n">
        <v>0.01363418783441992</v>
      </c>
      <c r="BM122" s="7" t="n">
        <v>0.4749536093460081</v>
      </c>
      <c r="BN122" s="7" t="n">
        <v>0.5153846722690888</v>
      </c>
      <c r="BO122" s="7" t="n">
        <v>0.4918927648625041</v>
      </c>
      <c r="BP122" s="7" t="n">
        <v>0.7585651383291048</v>
      </c>
      <c r="BQ122" s="7" t="n">
        <v>0.1365873482639994</v>
      </c>
      <c r="BR122" s="7" t="n">
        <v>0.1007156939719088</v>
      </c>
      <c r="BS122" s="7" t="n">
        <v>0.46174057135036</v>
      </c>
      <c r="BT122" s="7" t="n">
        <v>0.246805446539292</v>
      </c>
      <c r="BU122" s="7" t="n">
        <v>0.1584923983013005</v>
      </c>
      <c r="BV122" s="7" t="n">
        <v>0.7800463586496759</v>
      </c>
      <c r="BW122" s="7" t="n">
        <v>0.8305579655046796</v>
      </c>
      <c r="BX122" s="7" t="n">
        <v>0.2330800697707056</v>
      </c>
      <c r="BY122" s="7" t="n">
        <v>0.4175368059406345</v>
      </c>
      <c r="BZ122" s="7" t="n">
        <v>0.08594246181098747</v>
      </c>
      <c r="CA122" s="7" t="n">
        <v>0.7521597753629516</v>
      </c>
      <c r="CB122" s="7" t="n">
        <v>0.7439970729959919</v>
      </c>
      <c r="CC122" s="7" t="n">
        <v>0.4803815374617414</v>
      </c>
      <c r="CD122" s="7" t="n">
        <v>-0.1638807866400379</v>
      </c>
      <c r="CE122" s="7" t="n">
        <v>0.4859276068465696</v>
      </c>
      <c r="CF122" s="7" t="n">
        <v>0.7328086617572016</v>
      </c>
      <c r="CG122" s="7" t="n">
        <v>0.4847394022922365</v>
      </c>
      <c r="CH122" s="7" t="n">
        <v>0.7498327461050243</v>
      </c>
      <c r="CI122" s="7" t="n">
        <v>-0.1025756732813557</v>
      </c>
      <c r="CJ122" s="7" t="n">
        <v>0.5854764147217739</v>
      </c>
      <c r="CK122" s="7" t="n">
        <v>0.60030045962579</v>
      </c>
      <c r="CL122" s="7" t="n">
        <v>0.1145878845472684</v>
      </c>
      <c r="CM122" s="7" t="n">
        <v>-0.2147573282411938</v>
      </c>
      <c r="CN122" s="7" t="n">
        <v>0.2025485813805692</v>
      </c>
      <c r="CO122" s="7" t="n">
        <v>0.8577524285464164</v>
      </c>
      <c r="CP122" s="7" t="n">
        <v>0.7239865377637317</v>
      </c>
      <c r="CQ122" s="7" t="n">
        <v>0.677253274983066</v>
      </c>
      <c r="CR122" s="7" t="n">
        <v>0.8211973663042608</v>
      </c>
      <c r="CS122" s="7" t="n">
        <v>0.150217257771479</v>
      </c>
      <c r="CT122" s="7" t="n">
        <v>0.4422897853710988</v>
      </c>
      <c r="CU122" s="7" t="n">
        <v>0.4164382280618378</v>
      </c>
      <c r="CV122" s="7" t="n">
        <v>0.4248737321493689</v>
      </c>
      <c r="CW122" s="7" t="n">
        <v>0.6168523439296431</v>
      </c>
      <c r="CX122" s="7" t="n">
        <v>0.06760835015739368</v>
      </c>
      <c r="CY122" s="7" t="n">
        <v>0.7541332487752375</v>
      </c>
      <c r="CZ122" s="7" t="n">
        <v>0.6935747902544914</v>
      </c>
      <c r="DA122" s="7" t="n">
        <v>0.8246641432569169</v>
      </c>
      <c r="DB122" s="7" t="n">
        <v>0.4021157775183415</v>
      </c>
      <c r="DC122" s="7" t="n">
        <v>0.5841676704438802</v>
      </c>
      <c r="DD122" s="7" t="n">
        <v>0.6504270550891034</v>
      </c>
      <c r="DE122" s="7" t="n">
        <v>0.4423744882559871</v>
      </c>
      <c r="DF122" s="7" t="n">
        <v>0.8177367064824589</v>
      </c>
      <c r="DG122" s="7" t="n">
        <v>0.9013270402276098</v>
      </c>
      <c r="DH122" s="7" t="n">
        <v>0.7612158660175236</v>
      </c>
      <c r="DI122" s="7" t="n">
        <v>0.8010143952207934</v>
      </c>
      <c r="DJ122" s="7" t="n">
        <v>0.6183071912764927</v>
      </c>
      <c r="DK122" s="7" t="n">
        <v>0.7056057220483444</v>
      </c>
      <c r="DL122" s="7" t="n">
        <v>0.3047815132260773</v>
      </c>
      <c r="DM122" s="7" t="n">
        <v>0.4499002987319322</v>
      </c>
      <c r="DN122" s="7" t="n">
        <v>0.2784771377007254</v>
      </c>
      <c r="DO122" s="7" t="n">
        <v>0.4586916315535351</v>
      </c>
      <c r="DP122" s="7" t="n">
        <v>0.6414352687788596</v>
      </c>
      <c r="DQ122" s="7" t="n">
        <v>0.7435651160227844</v>
      </c>
      <c r="DR122" s="7" t="n">
        <v>0.6497967078942871</v>
      </c>
      <c r="DS122" s="7" t="n">
        <v>1</v>
      </c>
      <c r="DT122" s="7" t="n">
        <v>0.1574929280292362</v>
      </c>
      <c r="DU122" s="7" t="n">
        <v>0.6815360782233512</v>
      </c>
      <c r="DV122" s="7" t="n">
        <v>0.6265092918310576</v>
      </c>
      <c r="DW122" s="7" t="n">
        <v>0.7864121632038849</v>
      </c>
      <c r="DX122" s="7" t="n">
        <v>0.6188870645033067</v>
      </c>
      <c r="DY122" s="7" t="n">
        <v>0.7191193007161399</v>
      </c>
      <c r="DZ122" s="7" t="n">
        <v>0.02032138280771919</v>
      </c>
      <c r="EA122" s="7" t="n">
        <v>-0.1047329957898551</v>
      </c>
      <c r="EB122" s="7" t="n">
        <v>0.3717296343088261</v>
      </c>
      <c r="EC122" s="7" t="n">
        <v>0.7241057538145647</v>
      </c>
      <c r="ED122" s="7" t="n">
        <v>0.5014929532577265</v>
      </c>
      <c r="EE122" s="7" t="n">
        <v>-0.2146581593375218</v>
      </c>
      <c r="EF122" s="7" t="n">
        <v>0.4831638351336789</v>
      </c>
      <c r="EG122" s="7" t="n">
        <v>0.7169013604024654</v>
      </c>
      <c r="EH122" s="7" t="n">
        <v>0.7380740801925731</v>
      </c>
      <c r="EI122" s="7" t="n">
        <v>0.04116139548644974</v>
      </c>
      <c r="EJ122" s="7" t="n">
        <v>0.7272505232016179</v>
      </c>
      <c r="EK122" s="7" t="n">
        <v>0.4035705035688908</v>
      </c>
      <c r="EL122" s="7" t="n">
        <v>-0.1759222068889616</v>
      </c>
      <c r="EM122" s="7" t="n">
        <v>0.7019106971309649</v>
      </c>
      <c r="EN122" s="7" t="n">
        <v>0.4148789724547521</v>
      </c>
      <c r="EO122" s="7" t="n">
        <v>-0.1859321441595438</v>
      </c>
    </row>
    <row r="123">
      <c r="A123" s="6" t="inlineStr">
        <is>
          <t>932039.CSI</t>
        </is>
      </c>
      <c r="B123" s="6" t="inlineStr">
        <is>
          <t>中证国新央企股东回报指数</t>
        </is>
      </c>
      <c r="C123" s="7" t="n">
        <v>0.6130850203673329</v>
      </c>
      <c r="D123" s="7" t="n">
        <v>0.5857063120512123</v>
      </c>
      <c r="E123" s="7" t="n">
        <v>0.7104624056661422</v>
      </c>
      <c r="F123" s="7" t="n">
        <v>0.4643419239385486</v>
      </c>
      <c r="G123" s="7" t="n">
        <v>0.1207924400759386</v>
      </c>
      <c r="H123" s="7" t="n">
        <v>0.5655084474085738</v>
      </c>
      <c r="I123" s="7" t="n">
        <v>0.4549615349501874</v>
      </c>
      <c r="J123" s="7" t="n">
        <v>0.7328412585788621</v>
      </c>
      <c r="K123" s="7" t="n">
        <v>0.5641392205873935</v>
      </c>
      <c r="L123" s="7" t="n">
        <v>0.06146429940312587</v>
      </c>
      <c r="M123" s="7" t="n">
        <v>0.08186725238668996</v>
      </c>
      <c r="N123" s="7" t="n">
        <v>0.05930979510890047</v>
      </c>
      <c r="O123" s="7" t="n">
        <v>0.135429353647174</v>
      </c>
      <c r="P123" s="7" t="n">
        <v>0.3292932668177868</v>
      </c>
      <c r="Q123" s="7" t="n">
        <v>-0.01907450433990724</v>
      </c>
      <c r="R123" s="7" t="n">
        <v>0.4945933018136003</v>
      </c>
      <c r="S123" s="7" t="n">
        <v>0.1446101852652289</v>
      </c>
      <c r="T123" s="7" t="n">
        <v>0.6373600785043608</v>
      </c>
      <c r="U123" s="7" t="n">
        <v>0.7565766664460988</v>
      </c>
      <c r="V123" s="7" t="n">
        <v>0.5392240157871272</v>
      </c>
      <c r="W123" s="7" t="n">
        <v>0.6359685515044393</v>
      </c>
      <c r="X123" s="7" t="n">
        <v>0.8655918646697673</v>
      </c>
      <c r="Y123" s="7" t="n">
        <v>0.3682226274647202</v>
      </c>
      <c r="Z123" s="7" t="n">
        <v>0.589307394330175</v>
      </c>
      <c r="AA123" s="7" t="n">
        <v>0.471440721977247</v>
      </c>
      <c r="AB123" s="7" t="n">
        <v>0.5572668072768302</v>
      </c>
      <c r="AC123" s="7" t="n">
        <v>0.2152100078870676</v>
      </c>
      <c r="AD123" s="7" t="n">
        <v>0.8173252167443937</v>
      </c>
      <c r="AE123" s="7" t="n">
        <v>0.7303370871150661</v>
      </c>
      <c r="AF123" s="7" t="n">
        <v>0.6191374789605253</v>
      </c>
      <c r="AG123" s="7" t="n">
        <v>0.250463192498846</v>
      </c>
      <c r="AH123" s="7" t="n">
        <v>0.380583831195734</v>
      </c>
      <c r="AI123" s="7" t="n">
        <v>0.6897149680458913</v>
      </c>
      <c r="AJ123" s="7" t="n">
        <v>0.6492612816941039</v>
      </c>
      <c r="AK123" s="7" t="n">
        <v>0.2311490513235316</v>
      </c>
      <c r="AL123" s="7" t="n">
        <v>0.09623265023869136</v>
      </c>
      <c r="AM123" s="7" t="n">
        <v>0.443087765362464</v>
      </c>
      <c r="AN123" s="7" t="n">
        <v>0.2479814948223728</v>
      </c>
      <c r="AO123" s="7" t="n">
        <v>0.1526525009065075</v>
      </c>
      <c r="AP123" s="7" t="n">
        <v>0.1746398990059737</v>
      </c>
      <c r="AQ123" s="7" t="n">
        <v>0.188148055050031</v>
      </c>
      <c r="AR123" s="7" t="n">
        <v>0.3411412456057293</v>
      </c>
      <c r="AS123" s="7" t="n">
        <v>0.7154290606317117</v>
      </c>
      <c r="AT123" s="7" t="n">
        <v>0.4632826379226798</v>
      </c>
      <c r="AU123" s="7" t="n">
        <v>0.5351916884616048</v>
      </c>
      <c r="AV123" s="7" t="n">
        <v>0.2909564819404737</v>
      </c>
      <c r="AW123" s="7" t="n">
        <v>0.1776270936443025</v>
      </c>
      <c r="AX123" s="7" t="n">
        <v>0.2068106763338971</v>
      </c>
      <c r="AY123" s="7" t="n">
        <v>0.6169133708419111</v>
      </c>
      <c r="AZ123" s="7" t="n">
        <v>0.4206740688799481</v>
      </c>
      <c r="BA123" s="7" t="n">
        <v>0.3805839120679343</v>
      </c>
      <c r="BB123" s="7" t="n">
        <v>0.2671243717195881</v>
      </c>
      <c r="BC123" s="7" t="n">
        <v>0.2031507393379801</v>
      </c>
      <c r="BD123" s="7" t="n">
        <v>0.06000212128887874</v>
      </c>
      <c r="BE123" s="7" t="n">
        <v>0.1681767404177689</v>
      </c>
      <c r="BF123" s="7" t="n">
        <v>0.2864627122950649</v>
      </c>
      <c r="BG123" s="7" t="n">
        <v>0.437697501180663</v>
      </c>
      <c r="BH123" s="7" t="n">
        <v>-0.003265382330166314</v>
      </c>
      <c r="BI123" s="7" t="n">
        <v>0.4864542507677048</v>
      </c>
      <c r="BJ123" s="7" t="n">
        <v>0.2737174724813013</v>
      </c>
      <c r="BK123" s="7" t="n">
        <v>0.8169469647855168</v>
      </c>
      <c r="BL123" s="7" t="n">
        <v>0.7909660074783684</v>
      </c>
      <c r="BM123" s="7" t="n">
        <v>0.4332052026960045</v>
      </c>
      <c r="BN123" s="7" t="n">
        <v>0.578135510818363</v>
      </c>
      <c r="BO123" s="7" t="n">
        <v>0.3355123767723933</v>
      </c>
      <c r="BP123" s="7" t="n">
        <v>0.001015061968673279</v>
      </c>
      <c r="BQ123" s="7" t="n">
        <v>0.7931082476008635</v>
      </c>
      <c r="BR123" s="7" t="n">
        <v>0.825687850229471</v>
      </c>
      <c r="BS123" s="7" t="n">
        <v>0.4814859262379173</v>
      </c>
      <c r="BT123" s="7" t="n">
        <v>0.563055671267723</v>
      </c>
      <c r="BU123" s="7" t="n">
        <v>0.3167499975215919</v>
      </c>
      <c r="BV123" s="7" t="n">
        <v>0.03257301401083133</v>
      </c>
      <c r="BW123" s="7" t="n">
        <v>0.1105752428837952</v>
      </c>
      <c r="BX123" s="7" t="n">
        <v>0.5485824243580351</v>
      </c>
      <c r="BY123" s="7" t="n">
        <v>0.3951379163477198</v>
      </c>
      <c r="BZ123" s="7" t="n">
        <v>0.6564566284633105</v>
      </c>
      <c r="CA123" s="7" t="n">
        <v>-0.02660384840265455</v>
      </c>
      <c r="CB123" s="7" t="n">
        <v>0.202181265054326</v>
      </c>
      <c r="CC123" s="7" t="n">
        <v>0.171870050139483</v>
      </c>
      <c r="CD123" s="7" t="n">
        <v>0.5721628708087447</v>
      </c>
      <c r="CE123" s="7" t="n">
        <v>0.1585345149762556</v>
      </c>
      <c r="CF123" s="7" t="n">
        <v>-0.117049125366118</v>
      </c>
      <c r="CG123" s="7" t="n">
        <v>0.08366894694438173</v>
      </c>
      <c r="CH123" s="7" t="n">
        <v>-0.07950158619153969</v>
      </c>
      <c r="CI123" s="7" t="n">
        <v>0.7962572394947023</v>
      </c>
      <c r="CJ123" s="7" t="n">
        <v>0.0374624096574893</v>
      </c>
      <c r="CK123" s="7" t="n">
        <v>0.4363022342248792</v>
      </c>
      <c r="CL123" s="7" t="n">
        <v>0.8140850735221801</v>
      </c>
      <c r="CM123" s="7" t="n">
        <v>0.05562654546649184</v>
      </c>
      <c r="CN123" s="7" t="n">
        <v>0.7742838953455893</v>
      </c>
      <c r="CO123" s="7" t="n">
        <v>0.1450276577072629</v>
      </c>
      <c r="CP123" s="7" t="n">
        <v>-0.04703218231778358</v>
      </c>
      <c r="CQ123" s="7" t="n">
        <v>0.008059579596804605</v>
      </c>
      <c r="CR123" s="7" t="n">
        <v>0.06335569952251223</v>
      </c>
      <c r="CS123" s="7" t="n">
        <v>0.617908442204979</v>
      </c>
      <c r="CT123" s="7" t="n">
        <v>0.223990844174883</v>
      </c>
      <c r="CU123" s="7" t="n">
        <v>0.6127694430493521</v>
      </c>
      <c r="CV123" s="7" t="n">
        <v>0.09780030218746449</v>
      </c>
      <c r="CW123" s="7" t="n">
        <v>-0.02353518276378845</v>
      </c>
      <c r="CX123" s="7" t="n">
        <v>0.4036021806176138</v>
      </c>
      <c r="CY123" s="7" t="n">
        <v>-0.07978382768548453</v>
      </c>
      <c r="CZ123" s="7" t="n">
        <v>-0.03436723338592048</v>
      </c>
      <c r="DA123" s="7" t="n">
        <v>0.1632821402167534</v>
      </c>
      <c r="DB123" s="7" t="n">
        <v>0.05536397963216275</v>
      </c>
      <c r="DC123" s="7" t="n">
        <v>0.2855437255135151</v>
      </c>
      <c r="DD123" s="7" t="n">
        <v>-0.1282619449088594</v>
      </c>
      <c r="DE123" s="7" t="n">
        <v>0.2255009598408745</v>
      </c>
      <c r="DF123" s="7" t="n">
        <v>0.1472879154210255</v>
      </c>
      <c r="DG123" s="7" t="n">
        <v>0.162875173669362</v>
      </c>
      <c r="DH123" s="7" t="n">
        <v>0.10711208213374</v>
      </c>
      <c r="DI123" s="7" t="n">
        <v>0.1429546809150495</v>
      </c>
      <c r="DJ123" s="7" t="n">
        <v>0.4010742715552236</v>
      </c>
      <c r="DK123" s="7" t="n">
        <v>0.201515515396622</v>
      </c>
      <c r="DL123" s="7" t="n">
        <v>0.7599036932046612</v>
      </c>
      <c r="DM123" s="7" t="n">
        <v>0.7581445780967891</v>
      </c>
      <c r="DN123" s="7" t="n">
        <v>0.4833739190382844</v>
      </c>
      <c r="DO123" s="7" t="n">
        <v>0.5534272995620092</v>
      </c>
      <c r="DP123" s="7" t="n">
        <v>0.09229751937678345</v>
      </c>
      <c r="DQ123" s="7" t="n">
        <v>0.2868295595278053</v>
      </c>
      <c r="DR123" s="7" t="n">
        <v>0.3484343089428891</v>
      </c>
      <c r="DS123" s="7" t="n">
        <v>0.1574929280292362</v>
      </c>
      <c r="DT123" s="7" t="n">
        <v>1</v>
      </c>
      <c r="DU123" s="7" t="n">
        <v>0.08782580940219023</v>
      </c>
      <c r="DV123" s="7" t="n">
        <v>0.1842947485885501</v>
      </c>
      <c r="DW123" s="7" t="n">
        <v>0.1640174562515072</v>
      </c>
      <c r="DX123" s="7" t="n">
        <v>0.4331807858459876</v>
      </c>
      <c r="DY123" s="7" t="n">
        <v>0.1019842129029081</v>
      </c>
      <c r="DZ123" s="7" t="n">
        <v>0.6709746785556924</v>
      </c>
      <c r="EA123" s="7" t="n">
        <v>0.7577172868778345</v>
      </c>
      <c r="EB123" s="7" t="n">
        <v>0.6319397680680692</v>
      </c>
      <c r="EC123" s="7" t="n">
        <v>0.1044635997625311</v>
      </c>
      <c r="ED123" s="7" t="n">
        <v>0.4019318255179283</v>
      </c>
      <c r="EE123" s="7" t="n">
        <v>-0.01047558279443862</v>
      </c>
      <c r="EF123" s="7" t="n">
        <v>0.2493318024293258</v>
      </c>
      <c r="EG123" s="7" t="n">
        <v>-0.06835468600215679</v>
      </c>
      <c r="EH123" s="7" t="n">
        <v>0.1072475015991503</v>
      </c>
      <c r="EI123" s="7" t="n">
        <v>0.6591669196702542</v>
      </c>
      <c r="EJ123" s="7" t="n">
        <v>-0.04380923899392854</v>
      </c>
      <c r="EK123" s="7" t="n">
        <v>0.3664708176383003</v>
      </c>
      <c r="EL123" s="7" t="n">
        <v>0.3447802742706839</v>
      </c>
      <c r="EM123" s="7" t="n">
        <v>0.1750622013476934</v>
      </c>
      <c r="EN123" s="7" t="n">
        <v>0.02457956161363635</v>
      </c>
      <c r="EO123" s="7" t="n">
        <v>0.6090945757339359</v>
      </c>
    </row>
    <row r="124">
      <c r="A124" s="6" t="inlineStr">
        <is>
          <t>980017.SZ</t>
        </is>
      </c>
      <c r="B124" s="6" t="inlineStr">
        <is>
          <t>国证半导体芯片指数</t>
        </is>
      </c>
      <c r="C124" s="7" t="n">
        <v>0.5723137127583444</v>
      </c>
      <c r="D124" s="7" t="n">
        <v>0.6941684380621438</v>
      </c>
      <c r="E124" s="7" t="n">
        <v>-0.05083205211853033</v>
      </c>
      <c r="F124" s="7" t="n">
        <v>0.6662086714063749</v>
      </c>
      <c r="G124" s="7" t="n">
        <v>0.208880617815634</v>
      </c>
      <c r="H124" s="7" t="n">
        <v>0.2381914103173671</v>
      </c>
      <c r="I124" s="7" t="n">
        <v>0.4087766594215165</v>
      </c>
      <c r="J124" s="7" t="n">
        <v>-0.07696148260267539</v>
      </c>
      <c r="K124" s="7" t="n">
        <v>0.6453905985770174</v>
      </c>
      <c r="L124" s="7" t="n">
        <v>0.9784015283580171</v>
      </c>
      <c r="M124" s="7" t="n">
        <v>0.1806165119537383</v>
      </c>
      <c r="N124" s="7" t="n">
        <v>0.9762995848206082</v>
      </c>
      <c r="O124" s="7" t="n">
        <v>0.9746912246477656</v>
      </c>
      <c r="P124" s="7" t="n">
        <v>0.5492873813036767</v>
      </c>
      <c r="Q124" s="7" t="n">
        <v>0.8629065123944868</v>
      </c>
      <c r="R124" s="7" t="n">
        <v>0.3397356099657178</v>
      </c>
      <c r="S124" s="7" t="n">
        <v>0.6992921700904009</v>
      </c>
      <c r="T124" s="7" t="n">
        <v>0.2163093259768642</v>
      </c>
      <c r="U124" s="7" t="n">
        <v>0.3252489569369161</v>
      </c>
      <c r="V124" s="7" t="n">
        <v>0.2194703278677656</v>
      </c>
      <c r="W124" s="7" t="n">
        <v>0.2227703620625692</v>
      </c>
      <c r="X124" s="7" t="n">
        <v>0.03623481633504785</v>
      </c>
      <c r="Y124" s="7" t="n">
        <v>0.5033735406460091</v>
      </c>
      <c r="Z124" s="7" t="n">
        <v>0.6789828694789309</v>
      </c>
      <c r="AA124" s="7" t="n">
        <v>0.5624237233504826</v>
      </c>
      <c r="AB124" s="7" t="n">
        <v>0.6443276701076246</v>
      </c>
      <c r="AC124" s="7" t="n">
        <v>0.2944423621337596</v>
      </c>
      <c r="AD124" s="7" t="n">
        <v>-0.0270455151047048</v>
      </c>
      <c r="AE124" s="7" t="n">
        <v>-0.01737467317151224</v>
      </c>
      <c r="AF124" s="7" t="n">
        <v>0.1740452581173777</v>
      </c>
      <c r="AG124" s="7" t="n">
        <v>0.2755365960235688</v>
      </c>
      <c r="AH124" s="7" t="n">
        <v>0.2229412713106246</v>
      </c>
      <c r="AI124" s="7" t="n">
        <v>-0.01841262006566226</v>
      </c>
      <c r="AJ124" s="7" t="n">
        <v>0.3686726449628566</v>
      </c>
      <c r="AK124" s="7" t="n">
        <v>0.2619074605562698</v>
      </c>
      <c r="AL124" s="7" t="n">
        <v>0.8420996127750616</v>
      </c>
      <c r="AM124" s="7" t="n">
        <v>0.5679065551478908</v>
      </c>
      <c r="AN124" s="7" t="n">
        <v>0.5607651908439819</v>
      </c>
      <c r="AO124" s="7" t="n">
        <v>0.4204044405108754</v>
      </c>
      <c r="AP124" s="7" t="n">
        <v>0.5437179679482218</v>
      </c>
      <c r="AQ124" s="7" t="n">
        <v>0.543778262224339</v>
      </c>
      <c r="AR124" s="7" t="n">
        <v>0.4219500787370276</v>
      </c>
      <c r="AS124" s="7" t="n">
        <v>0.1646175734436059</v>
      </c>
      <c r="AT124" s="7" t="n">
        <v>0.5698567038505494</v>
      </c>
      <c r="AU124" s="7" t="n">
        <v>0.220623525558365</v>
      </c>
      <c r="AV124" s="7" t="n">
        <v>0.5760066311195343</v>
      </c>
      <c r="AW124" s="7" t="n">
        <v>0.2385447639705297</v>
      </c>
      <c r="AX124" s="7" t="n">
        <v>0.5427943387752527</v>
      </c>
      <c r="AY124" s="7" t="n">
        <v>0.3495154331018521</v>
      </c>
      <c r="AZ124" s="7" t="n">
        <v>0.5895317569280085</v>
      </c>
      <c r="BA124" s="7" t="n">
        <v>0.2229412966254519</v>
      </c>
      <c r="BB124" s="7" t="n">
        <v>0.5475287962219919</v>
      </c>
      <c r="BC124" s="7" t="n">
        <v>0.4615138734263315</v>
      </c>
      <c r="BD124" s="7" t="n">
        <v>0.4515075105697895</v>
      </c>
      <c r="BE124" s="7" t="n">
        <v>0.428651374631572</v>
      </c>
      <c r="BF124" s="7" t="n">
        <v>0.5543513401062677</v>
      </c>
      <c r="BG124" s="7" t="n">
        <v>0.4248404366582631</v>
      </c>
      <c r="BH124" s="7" t="n">
        <v>-0.1581686171152215</v>
      </c>
      <c r="BI124" s="7" t="n">
        <v>0.20471670638411</v>
      </c>
      <c r="BJ124" s="7" t="n">
        <v>0.3912849114714751</v>
      </c>
      <c r="BK124" s="7" t="n">
        <v>0.0393002426206997</v>
      </c>
      <c r="BL124" s="7" t="n">
        <v>0.01817126422878068</v>
      </c>
      <c r="BM124" s="7" t="n">
        <v>0.6958619454632655</v>
      </c>
      <c r="BN124" s="7" t="n">
        <v>0.5581408235323657</v>
      </c>
      <c r="BO124" s="7" t="n">
        <v>0.3328643706940772</v>
      </c>
      <c r="BP124" s="7" t="n">
        <v>0.6483783952034811</v>
      </c>
      <c r="BQ124" s="7" t="n">
        <v>-0.00267477242062253</v>
      </c>
      <c r="BR124" s="7" t="n">
        <v>0.00775199367354214</v>
      </c>
      <c r="BS124" s="7" t="n">
        <v>0.3164505579288294</v>
      </c>
      <c r="BT124" s="7" t="n">
        <v>0.1977306290798504</v>
      </c>
      <c r="BU124" s="7" t="n">
        <v>0.05169482368199553</v>
      </c>
      <c r="BV124" s="7" t="n">
        <v>0.7251355162876102</v>
      </c>
      <c r="BW124" s="7" t="n">
        <v>0.8543782012179566</v>
      </c>
      <c r="BX124" s="7" t="n">
        <v>0.2032834448958818</v>
      </c>
      <c r="BY124" s="7" t="n">
        <v>0.3025089606364548</v>
      </c>
      <c r="BZ124" s="7" t="n">
        <v>-0.05155160522423422</v>
      </c>
      <c r="CA124" s="7" t="n">
        <v>0.7693006768443678</v>
      </c>
      <c r="CB124" s="7" t="n">
        <v>0.6261498817398375</v>
      </c>
      <c r="CC124" s="7" t="n">
        <v>0.287753700368892</v>
      </c>
      <c r="CD124" s="7" t="n">
        <v>-0.1083557213977554</v>
      </c>
      <c r="CE124" s="7" t="n">
        <v>0.2679299269630376</v>
      </c>
      <c r="CF124" s="7" t="n">
        <v>0.6083173150372249</v>
      </c>
      <c r="CG124" s="7" t="n">
        <v>0.3497016150220892</v>
      </c>
      <c r="CH124" s="7" t="n">
        <v>0.7402154075161593</v>
      </c>
      <c r="CI124" s="7" t="n">
        <v>-0.07615645099615984</v>
      </c>
      <c r="CJ124" s="7" t="n">
        <v>0.4614700860944811</v>
      </c>
      <c r="CK124" s="7" t="n">
        <v>0.4241631892538535</v>
      </c>
      <c r="CL124" s="7" t="n">
        <v>0.02829434893010067</v>
      </c>
      <c r="CM124" s="7" t="n">
        <v>-0.1650438496467275</v>
      </c>
      <c r="CN124" s="7" t="n">
        <v>0.1682473115392114</v>
      </c>
      <c r="CO124" s="7" t="n">
        <v>0.4034679543063981</v>
      </c>
      <c r="CP124" s="7" t="n">
        <v>0.7110475591807427</v>
      </c>
      <c r="CQ124" s="7" t="n">
        <v>0.4005919306558557</v>
      </c>
      <c r="CR124" s="7" t="n">
        <v>0.7351712932057043</v>
      </c>
      <c r="CS124" s="7" t="n">
        <v>0.1925447122428769</v>
      </c>
      <c r="CT124" s="7" t="n">
        <v>0.2602751033890191</v>
      </c>
      <c r="CU124" s="7" t="n">
        <v>0.2797655903687853</v>
      </c>
      <c r="CV124" s="7" t="n">
        <v>0.1799721134814273</v>
      </c>
      <c r="CW124" s="7" t="n">
        <v>0.3383244524443705</v>
      </c>
      <c r="CX124" s="7" t="n">
        <v>0.03537829563565652</v>
      </c>
      <c r="CY124" s="7" t="n">
        <v>0.7625462337213853</v>
      </c>
      <c r="CZ124" s="7" t="n">
        <v>0.4013979260564382</v>
      </c>
      <c r="DA124" s="7" t="n">
        <v>0.8247470950052623</v>
      </c>
      <c r="DB124" s="7" t="n">
        <v>0.1777854215971198</v>
      </c>
      <c r="DC124" s="7" t="n">
        <v>0.5732724014200614</v>
      </c>
      <c r="DD124" s="7" t="n">
        <v>0.4937959818545046</v>
      </c>
      <c r="DE124" s="7" t="n">
        <v>0.2449356674514419</v>
      </c>
      <c r="DF124" s="7" t="n">
        <v>0.8115075500166139</v>
      </c>
      <c r="DG124" s="7" t="n">
        <v>0.4698950046227589</v>
      </c>
      <c r="DH124" s="7" t="n">
        <v>0.9311182952582946</v>
      </c>
      <c r="DI124" s="7" t="n">
        <v>0.8194033655014611</v>
      </c>
      <c r="DJ124" s="7" t="n">
        <v>0.41347741231387</v>
      </c>
      <c r="DK124" s="7" t="n">
        <v>0.8478715189353347</v>
      </c>
      <c r="DL124" s="7" t="n">
        <v>0.1387261677199367</v>
      </c>
      <c r="DM124" s="7" t="n">
        <v>0.350051883274552</v>
      </c>
      <c r="DN124" s="7" t="n">
        <v>0.2266947265088382</v>
      </c>
      <c r="DO124" s="7" t="n">
        <v>0.3351091365673606</v>
      </c>
      <c r="DP124" s="7" t="n">
        <v>0.9640894862471848</v>
      </c>
      <c r="DQ124" s="7" t="n">
        <v>0.5168089541502597</v>
      </c>
      <c r="DR124" s="7" t="n">
        <v>0.303545802088843</v>
      </c>
      <c r="DS124" s="7" t="n">
        <v>0.6815360782233512</v>
      </c>
      <c r="DT124" s="7" t="n">
        <v>0.08782580940219023</v>
      </c>
      <c r="DU124" s="7" t="n">
        <v>1</v>
      </c>
      <c r="DV124" s="7" t="n">
        <v>0.4063201983620565</v>
      </c>
      <c r="DW124" s="7" t="n">
        <v>0.5984313310101591</v>
      </c>
      <c r="DX124" s="7" t="n">
        <v>0.4496190664803622</v>
      </c>
      <c r="DY124" s="7" t="n">
        <v>0.9926377415247617</v>
      </c>
      <c r="DZ124" s="7" t="n">
        <v>-0.03265716237797903</v>
      </c>
      <c r="EA124" s="7" t="n">
        <v>-0.05057266526296703</v>
      </c>
      <c r="EB124" s="7" t="n">
        <v>0.2492655583406568</v>
      </c>
      <c r="EC124" s="7" t="n">
        <v>0.9923196413054696</v>
      </c>
      <c r="ED124" s="7" t="n">
        <v>0.4517522442967806</v>
      </c>
      <c r="EE124" s="7" t="n">
        <v>-0.157947699144861</v>
      </c>
      <c r="EF124" s="7" t="n">
        <v>0.54468281501114</v>
      </c>
      <c r="EG124" s="7" t="n">
        <v>0.5811897187603424</v>
      </c>
      <c r="EH124" s="7" t="n">
        <v>0.9802902655033741</v>
      </c>
      <c r="EI124" s="7" t="n">
        <v>-0.001736998342434154</v>
      </c>
      <c r="EJ124" s="7" t="n">
        <v>0.6271675980069757</v>
      </c>
      <c r="EK124" s="7" t="n">
        <v>0.1794204138335275</v>
      </c>
      <c r="EL124" s="7" t="n">
        <v>-0.1101693701029745</v>
      </c>
      <c r="EM124" s="7" t="n">
        <v>0.5105094186850186</v>
      </c>
      <c r="EN124" s="7" t="n">
        <v>0.1882456434828109</v>
      </c>
      <c r="EO124" s="7" t="n">
        <v>-0.1510138526275842</v>
      </c>
    </row>
    <row r="125">
      <c r="A125" s="6" t="inlineStr">
        <is>
          <t>980022.SZ</t>
        </is>
      </c>
      <c r="B125" s="6" t="inlineStr">
        <is>
          <t>国证机器人产业指数</t>
        </is>
      </c>
      <c r="C125" s="7" t="n">
        <v>0.5563898133374047</v>
      </c>
      <c r="D125" s="7" t="n">
        <v>0.3649233764883901</v>
      </c>
      <c r="E125" s="7" t="n">
        <v>-0.05953802549983506</v>
      </c>
      <c r="F125" s="7" t="n">
        <v>0.2650824989739174</v>
      </c>
      <c r="G125" s="7" t="n">
        <v>0.03901721065631059</v>
      </c>
      <c r="H125" s="7" t="n">
        <v>0.3144108771578662</v>
      </c>
      <c r="I125" s="7" t="n">
        <v>0.4000483945083644</v>
      </c>
      <c r="J125" s="7" t="n">
        <v>-0.1044138228836968</v>
      </c>
      <c r="K125" s="7" t="n">
        <v>0.4562074688025908</v>
      </c>
      <c r="L125" s="7" t="n">
        <v>0.4842871354855786</v>
      </c>
      <c r="M125" s="7" t="n">
        <v>0.3059923691371067</v>
      </c>
      <c r="N125" s="7" t="n">
        <v>0.4434371077505352</v>
      </c>
      <c r="O125" s="7" t="n">
        <v>0.4768466608657163</v>
      </c>
      <c r="P125" s="7" t="n">
        <v>0.671708403785048</v>
      </c>
      <c r="Q125" s="7" t="n">
        <v>0.5392256315534005</v>
      </c>
      <c r="R125" s="7" t="n">
        <v>0.5674292621793817</v>
      </c>
      <c r="S125" s="7" t="n">
        <v>0.7123427043648439</v>
      </c>
      <c r="T125" s="7" t="n">
        <v>0.3133300226906482</v>
      </c>
      <c r="U125" s="7" t="n">
        <v>0.3239218453665198</v>
      </c>
      <c r="V125" s="7" t="n">
        <v>0.3019894262653333</v>
      </c>
      <c r="W125" s="7" t="n">
        <v>0.3249971580320928</v>
      </c>
      <c r="X125" s="7" t="n">
        <v>0.04828967526540102</v>
      </c>
      <c r="Y125" s="7" t="n">
        <v>0.7646988704247163</v>
      </c>
      <c r="Z125" s="7" t="n">
        <v>0.3933414478807266</v>
      </c>
      <c r="AA125" s="7" t="n">
        <v>0.696691701144404</v>
      </c>
      <c r="AB125" s="7" t="n">
        <v>0.5559379626121341</v>
      </c>
      <c r="AC125" s="7" t="n">
        <v>0.1806226518264285</v>
      </c>
      <c r="AD125" s="7" t="n">
        <v>0.07037612807552251</v>
      </c>
      <c r="AE125" s="7" t="n">
        <v>-0.07522795563572546</v>
      </c>
      <c r="AF125" s="7" t="n">
        <v>0.2484730333764422</v>
      </c>
      <c r="AG125" s="7" t="n">
        <v>0.2691970768466787</v>
      </c>
      <c r="AH125" s="7" t="n">
        <v>0.2410975596043014</v>
      </c>
      <c r="AI125" s="7" t="n">
        <v>0.1043484437558892</v>
      </c>
      <c r="AJ125" s="7" t="n">
        <v>0.4465215611385023</v>
      </c>
      <c r="AK125" s="7" t="n">
        <v>0.28050255988801</v>
      </c>
      <c r="AL125" s="7" t="n">
        <v>0.6037721312313071</v>
      </c>
      <c r="AM125" s="7" t="n">
        <v>0.648779030083828</v>
      </c>
      <c r="AN125" s="7" t="n">
        <v>0.6187907794534988</v>
      </c>
      <c r="AO125" s="7" t="n">
        <v>0.7569164002537115</v>
      </c>
      <c r="AP125" s="7" t="n">
        <v>0.5947056551068645</v>
      </c>
      <c r="AQ125" s="7" t="n">
        <v>0.6541173256153749</v>
      </c>
      <c r="AR125" s="7" t="n">
        <v>0.7803742171644219</v>
      </c>
      <c r="AS125" s="7" t="n">
        <v>0.2204221220432731</v>
      </c>
      <c r="AT125" s="7" t="n">
        <v>0.5352308005498408</v>
      </c>
      <c r="AU125" s="7" t="n">
        <v>0.3204355332797506</v>
      </c>
      <c r="AV125" s="7" t="n">
        <v>0.4638430667288263</v>
      </c>
      <c r="AW125" s="7" t="n">
        <v>0.2888466526741397</v>
      </c>
      <c r="AX125" s="7" t="n">
        <v>0.5949610103282122</v>
      </c>
      <c r="AY125" s="7" t="n">
        <v>0.4780200691242694</v>
      </c>
      <c r="AZ125" s="7" t="n">
        <v>0.5111555582154012</v>
      </c>
      <c r="BA125" s="7" t="n">
        <v>0.2410973705994019</v>
      </c>
      <c r="BB125" s="7" t="n">
        <v>0.4244333649827136</v>
      </c>
      <c r="BC125" s="7" t="n">
        <v>0.5897623864240548</v>
      </c>
      <c r="BD125" s="7" t="n">
        <v>0.5227035079360473</v>
      </c>
      <c r="BE125" s="7" t="n">
        <v>0.5370030214715391</v>
      </c>
      <c r="BF125" s="7" t="n">
        <v>0.4846578781832944</v>
      </c>
      <c r="BG125" s="7" t="n">
        <v>0.6619499897039219</v>
      </c>
      <c r="BH125" s="7" t="n">
        <v>-0.2046465723895708</v>
      </c>
      <c r="BI125" s="7" t="n">
        <v>0.2527703120931215</v>
      </c>
      <c r="BJ125" s="7" t="n">
        <v>0.3746186256206736</v>
      </c>
      <c r="BK125" s="7" t="n">
        <v>0.1762583357737496</v>
      </c>
      <c r="BL125" s="7" t="n">
        <v>0.0552877883554452</v>
      </c>
      <c r="BM125" s="7" t="n">
        <v>0.2761740151339956</v>
      </c>
      <c r="BN125" s="7" t="n">
        <v>0.333821909440041</v>
      </c>
      <c r="BO125" s="7" t="n">
        <v>0.4799929204791359</v>
      </c>
      <c r="BP125" s="7" t="n">
        <v>0.6528352029977819</v>
      </c>
      <c r="BQ125" s="7" t="n">
        <v>0.1429291234091004</v>
      </c>
      <c r="BR125" s="7" t="n">
        <v>0.1408256320298729</v>
      </c>
      <c r="BS125" s="7" t="n">
        <v>0.4133842219829341</v>
      </c>
      <c r="BT125" s="7" t="n">
        <v>0.3161162040096669</v>
      </c>
      <c r="BU125" s="7" t="n">
        <v>0.1660905765667362</v>
      </c>
      <c r="BV125" s="7" t="n">
        <v>0.6540832753768843</v>
      </c>
      <c r="BW125" s="7" t="n">
        <v>0.550140224691538</v>
      </c>
      <c r="BX125" s="7" t="n">
        <v>0.3369460220230808</v>
      </c>
      <c r="BY125" s="7" t="n">
        <v>0.695496531369007</v>
      </c>
      <c r="BZ125" s="7" t="n">
        <v>0.1394910670179924</v>
      </c>
      <c r="CA125" s="7" t="n">
        <v>0.572666503355087</v>
      </c>
      <c r="CB125" s="7" t="n">
        <v>0.7703258106270473</v>
      </c>
      <c r="CC125" s="7" t="n">
        <v>0.2659754935300309</v>
      </c>
      <c r="CD125" s="7" t="n">
        <v>-0.1393095395215471</v>
      </c>
      <c r="CE125" s="7" t="n">
        <v>0.2899859442597789</v>
      </c>
      <c r="CF125" s="7" t="n">
        <v>0.5917266787776341</v>
      </c>
      <c r="CG125" s="7" t="n">
        <v>0.4236440918696107</v>
      </c>
      <c r="CH125" s="7" t="n">
        <v>0.6423146710914008</v>
      </c>
      <c r="CI125" s="7" t="n">
        <v>0.01020787057658969</v>
      </c>
      <c r="CJ125" s="7" t="n">
        <v>0.4731757875589879</v>
      </c>
      <c r="CK125" s="7" t="n">
        <v>0.6586224873659378</v>
      </c>
      <c r="CL125" s="7" t="n">
        <v>0.1573723479529488</v>
      </c>
      <c r="CM125" s="7" t="n">
        <v>-0.1997228518215545</v>
      </c>
      <c r="CN125" s="7" t="n">
        <v>0.3151332320495759</v>
      </c>
      <c r="CO125" s="7" t="n">
        <v>0.4875991415936148</v>
      </c>
      <c r="CP125" s="7" t="n">
        <v>0.563051706875043</v>
      </c>
      <c r="CQ125" s="7" t="n">
        <v>0.4429216978540386</v>
      </c>
      <c r="CR125" s="7" t="n">
        <v>0.4751193666269716</v>
      </c>
      <c r="CS125" s="7" t="n">
        <v>0.3104131558504958</v>
      </c>
      <c r="CT125" s="7" t="n">
        <v>0.2430082510077704</v>
      </c>
      <c r="CU125" s="7" t="n">
        <v>0.3679664246537114</v>
      </c>
      <c r="CV125" s="7" t="n">
        <v>0.2612891139292689</v>
      </c>
      <c r="CW125" s="7" t="n">
        <v>0.4336966462485568</v>
      </c>
      <c r="CX125" s="7" t="n">
        <v>0.08698460114122278</v>
      </c>
      <c r="CY125" s="7" t="n">
        <v>0.5949567187553751</v>
      </c>
      <c r="CZ125" s="7" t="n">
        <v>0.457874783652788</v>
      </c>
      <c r="DA125" s="7" t="n">
        <v>0.4969941857228279</v>
      </c>
      <c r="DB125" s="7" t="n">
        <v>0.2493454295198748</v>
      </c>
      <c r="DC125" s="7" t="n">
        <v>0.4798424638521548</v>
      </c>
      <c r="DD125" s="7" t="n">
        <v>0.5426315218219659</v>
      </c>
      <c r="DE125" s="7" t="n">
        <v>0.2637599287634181</v>
      </c>
      <c r="DF125" s="7" t="n">
        <v>0.6007169192992027</v>
      </c>
      <c r="DG125" s="7" t="n">
        <v>0.5181083538577942</v>
      </c>
      <c r="DH125" s="7" t="n">
        <v>0.5531937335596931</v>
      </c>
      <c r="DI125" s="7" t="n">
        <v>0.541755458847742</v>
      </c>
      <c r="DJ125" s="7" t="n">
        <v>0.6870073551474478</v>
      </c>
      <c r="DK125" s="7" t="n">
        <v>0.3431430780570655</v>
      </c>
      <c r="DL125" s="7" t="n">
        <v>0.3689930816901271</v>
      </c>
      <c r="DM125" s="7" t="n">
        <v>0.4191693290230988</v>
      </c>
      <c r="DN125" s="7" t="n">
        <v>0.2474877425395486</v>
      </c>
      <c r="DO125" s="7" t="n">
        <v>0.4327394673232025</v>
      </c>
      <c r="DP125" s="7" t="n">
        <v>0.2904717577653195</v>
      </c>
      <c r="DQ125" s="7" t="n">
        <v>0.890492487651296</v>
      </c>
      <c r="DR125" s="7" t="n">
        <v>0.7655673803090749</v>
      </c>
      <c r="DS125" s="7" t="n">
        <v>0.6265092918310576</v>
      </c>
      <c r="DT125" s="7" t="n">
        <v>0.1842947485885501</v>
      </c>
      <c r="DU125" s="7" t="n">
        <v>0.4063201983620565</v>
      </c>
      <c r="DV125" s="7" t="n">
        <v>1</v>
      </c>
      <c r="DW125" s="7" t="n">
        <v>0.5856378432404878</v>
      </c>
      <c r="DX125" s="7" t="n">
        <v>0.6204893077652747</v>
      </c>
      <c r="DY125" s="7" t="n">
        <v>0.4551696684518613</v>
      </c>
      <c r="DZ125" s="7" t="n">
        <v>0.06876073299721734</v>
      </c>
      <c r="EA125" s="7" t="n">
        <v>-0.1074662694297572</v>
      </c>
      <c r="EB125" s="7" t="n">
        <v>0.3563121551505255</v>
      </c>
      <c r="EC125" s="7" t="n">
        <v>0.4566368946993301</v>
      </c>
      <c r="ED125" s="7" t="n">
        <v>0.5462197670462795</v>
      </c>
      <c r="EE125" s="7" t="n">
        <v>-0.2042856121341041</v>
      </c>
      <c r="EF125" s="7" t="n">
        <v>0.3692872952522063</v>
      </c>
      <c r="EG125" s="7" t="n">
        <v>0.6625421606781329</v>
      </c>
      <c r="EH125" s="7" t="n">
        <v>0.4919877543321033</v>
      </c>
      <c r="EI125" s="7" t="n">
        <v>0.06515479492948902</v>
      </c>
      <c r="EJ125" s="7" t="n">
        <v>0.6103254282715721</v>
      </c>
      <c r="EK125" s="7" t="n">
        <v>0.3462784736819705</v>
      </c>
      <c r="EL125" s="7" t="n">
        <v>-0.0929274647378083</v>
      </c>
      <c r="EM125" s="7" t="n">
        <v>0.9743799931569505</v>
      </c>
      <c r="EN125" s="7" t="n">
        <v>0.247180547194657</v>
      </c>
      <c r="EO125" s="7" t="n">
        <v>-0.1328127923326526</v>
      </c>
    </row>
    <row r="126">
      <c r="A126" s="6" t="inlineStr">
        <is>
          <t>980030.SZ</t>
        </is>
      </c>
      <c r="B126" s="6" t="inlineStr">
        <is>
          <t>国证消费电子主题指数</t>
        </is>
      </c>
      <c r="C126" s="7" t="n">
        <v>0.5746191755634927</v>
      </c>
      <c r="D126" s="7" t="n">
        <v>0.513776793142123</v>
      </c>
      <c r="E126" s="7" t="n">
        <v>-0.1896238408984766</v>
      </c>
      <c r="F126" s="7" t="n">
        <v>0.3855199775826343</v>
      </c>
      <c r="G126" s="7" t="n">
        <v>0.04167380632629747</v>
      </c>
      <c r="H126" s="7" t="n">
        <v>0.3270900664287204</v>
      </c>
      <c r="I126" s="7" t="n">
        <v>0.54881389044656</v>
      </c>
      <c r="J126" s="7" t="n">
        <v>-0.2381600767306954</v>
      </c>
      <c r="K126" s="7" t="n">
        <v>0.6513303497301151</v>
      </c>
      <c r="L126" s="7" t="n">
        <v>0.6331510633436975</v>
      </c>
      <c r="M126" s="7" t="n">
        <v>0.4391733946956837</v>
      </c>
      <c r="N126" s="7" t="n">
        <v>0.5980609830772604</v>
      </c>
      <c r="O126" s="7" t="n">
        <v>0.6357520670413894</v>
      </c>
      <c r="P126" s="7" t="n">
        <v>0.7291398112247107</v>
      </c>
      <c r="Q126" s="7" t="n">
        <v>0.6982197649268539</v>
      </c>
      <c r="R126" s="7" t="n">
        <v>0.5695482499646189</v>
      </c>
      <c r="S126" s="7" t="n">
        <v>0.8008638004598458</v>
      </c>
      <c r="T126" s="7" t="n">
        <v>0.2799399141173416</v>
      </c>
      <c r="U126" s="7" t="n">
        <v>0.4368198464572534</v>
      </c>
      <c r="V126" s="7" t="n">
        <v>0.3325703650575241</v>
      </c>
      <c r="W126" s="7" t="n">
        <v>0.2814057315418518</v>
      </c>
      <c r="X126" s="7" t="n">
        <v>-0.01091193880065535</v>
      </c>
      <c r="Y126" s="7" t="n">
        <v>0.7539470034306557</v>
      </c>
      <c r="Z126" s="7" t="n">
        <v>0.6128087140942413</v>
      </c>
      <c r="AA126" s="7" t="n">
        <v>0.7710301292249214</v>
      </c>
      <c r="AB126" s="7" t="n">
        <v>0.7187977686558964</v>
      </c>
      <c r="AC126" s="7" t="n">
        <v>0.3925610382364936</v>
      </c>
      <c r="AD126" s="7" t="n">
        <v>-0.04507495907051376</v>
      </c>
      <c r="AE126" s="7" t="n">
        <v>-0.09834534586271527</v>
      </c>
      <c r="AF126" s="7" t="n">
        <v>0.2480876087249651</v>
      </c>
      <c r="AG126" s="7" t="n">
        <v>0.4283297915010432</v>
      </c>
      <c r="AH126" s="7" t="n">
        <v>0.1855964488798372</v>
      </c>
      <c r="AI126" s="7" t="n">
        <v>0.03530248763893107</v>
      </c>
      <c r="AJ126" s="7" t="n">
        <v>0.5415013765118895</v>
      </c>
      <c r="AK126" s="7" t="n">
        <v>0.4334109998051899</v>
      </c>
      <c r="AL126" s="7" t="n">
        <v>0.9027457926971376</v>
      </c>
      <c r="AM126" s="7" t="n">
        <v>0.8504522387377176</v>
      </c>
      <c r="AN126" s="7" t="n">
        <v>0.8323806996518583</v>
      </c>
      <c r="AO126" s="7" t="n">
        <v>0.7059070407072352</v>
      </c>
      <c r="AP126" s="7" t="n">
        <v>0.8407416795867467</v>
      </c>
      <c r="AQ126" s="7" t="n">
        <v>0.7956924988550662</v>
      </c>
      <c r="AR126" s="7" t="n">
        <v>0.7258155432220085</v>
      </c>
      <c r="AS126" s="7" t="n">
        <v>0.262838952941208</v>
      </c>
      <c r="AT126" s="7" t="n">
        <v>0.819576901548598</v>
      </c>
      <c r="AU126" s="7" t="n">
        <v>0.3351392444408403</v>
      </c>
      <c r="AV126" s="7" t="n">
        <v>0.5448007094109525</v>
      </c>
      <c r="AW126" s="7" t="n">
        <v>0.4508373510130128</v>
      </c>
      <c r="AX126" s="7" t="n">
        <v>0.8275664182295339</v>
      </c>
      <c r="AY126" s="7" t="n">
        <v>0.5779454225803143</v>
      </c>
      <c r="AZ126" s="7" t="n">
        <v>0.820872374160495</v>
      </c>
      <c r="BA126" s="7" t="n">
        <v>0.1855962097954642</v>
      </c>
      <c r="BB126" s="7" t="n">
        <v>0.5080202709843605</v>
      </c>
      <c r="BC126" s="7" t="n">
        <v>0.5608395028260694</v>
      </c>
      <c r="BD126" s="7" t="n">
        <v>0.5422191639684171</v>
      </c>
      <c r="BE126" s="7" t="n">
        <v>0.5123848627958122</v>
      </c>
      <c r="BF126" s="7" t="n">
        <v>0.5528529465682933</v>
      </c>
      <c r="BG126" s="7" t="n">
        <v>0.6744629884754084</v>
      </c>
      <c r="BH126" s="7" t="n">
        <v>-0.2855007113355901</v>
      </c>
      <c r="BI126" s="7" t="n">
        <v>0.2751326394895617</v>
      </c>
      <c r="BJ126" s="7" t="n">
        <v>0.5103775842327466</v>
      </c>
      <c r="BK126" s="7" t="n">
        <v>0.1202691463414813</v>
      </c>
      <c r="BL126" s="7" t="n">
        <v>-0.01272604034759629</v>
      </c>
      <c r="BM126" s="7" t="n">
        <v>0.4959667439183429</v>
      </c>
      <c r="BN126" s="7" t="n">
        <v>0.5284567443699307</v>
      </c>
      <c r="BO126" s="7" t="n">
        <v>0.4124685975301964</v>
      </c>
      <c r="BP126" s="7" t="n">
        <v>0.7237511149802818</v>
      </c>
      <c r="BQ126" s="7" t="n">
        <v>0.1620518347863929</v>
      </c>
      <c r="BR126" s="7" t="n">
        <v>0.08183614753876493</v>
      </c>
      <c r="BS126" s="7" t="n">
        <v>0.4229803296517939</v>
      </c>
      <c r="BT126" s="7" t="n">
        <v>0.269752226273428</v>
      </c>
      <c r="BU126" s="7" t="n">
        <v>0.234801410941817</v>
      </c>
      <c r="BV126" s="7" t="n">
        <v>0.7924484825220133</v>
      </c>
      <c r="BW126" s="7" t="n">
        <v>0.9029648653927179</v>
      </c>
      <c r="BX126" s="7" t="n">
        <v>0.3352269851781071</v>
      </c>
      <c r="BY126" s="7" t="n">
        <v>0.5834936941116925</v>
      </c>
      <c r="BZ126" s="7" t="n">
        <v>0.02484539077101355</v>
      </c>
      <c r="CA126" s="7" t="n">
        <v>0.8019976114164747</v>
      </c>
      <c r="CB126" s="7" t="n">
        <v>0.8301492216894334</v>
      </c>
      <c r="CC126" s="7" t="n">
        <v>0.4257445994538123</v>
      </c>
      <c r="CD126" s="7" t="n">
        <v>-0.1883302735641468</v>
      </c>
      <c r="CE126" s="7" t="n">
        <v>0.4518057447368746</v>
      </c>
      <c r="CF126" s="7" t="n">
        <v>0.7764547396062872</v>
      </c>
      <c r="CG126" s="7" t="n">
        <v>0.3950423804553266</v>
      </c>
      <c r="CH126" s="7" t="n">
        <v>0.7430197564402646</v>
      </c>
      <c r="CI126" s="7" t="n">
        <v>-0.07536437646605057</v>
      </c>
      <c r="CJ126" s="7" t="n">
        <v>0.5257315316166751</v>
      </c>
      <c r="CK126" s="7" t="n">
        <v>0.679625969975665</v>
      </c>
      <c r="CL126" s="7" t="n">
        <v>0.1595116184696071</v>
      </c>
      <c r="CM126" s="7" t="n">
        <v>-0.2692902445811421</v>
      </c>
      <c r="CN126" s="7" t="n">
        <v>0.3005375200213417</v>
      </c>
      <c r="CO126" s="7" t="n">
        <v>0.4546790572661239</v>
      </c>
      <c r="CP126" s="7" t="n">
        <v>0.7976100158297391</v>
      </c>
      <c r="CQ126" s="7" t="n">
        <v>0.8528283654632733</v>
      </c>
      <c r="CR126" s="7" t="n">
        <v>0.8471916448076856</v>
      </c>
      <c r="CS126" s="7" t="n">
        <v>0.3012235575642676</v>
      </c>
      <c r="CT126" s="7" t="n">
        <v>0.4074240919843373</v>
      </c>
      <c r="CU126" s="7" t="n">
        <v>0.4992548806231178</v>
      </c>
      <c r="CV126" s="7" t="n">
        <v>0.3917829793884388</v>
      </c>
      <c r="CW126" s="7" t="n">
        <v>0.7432653898059784</v>
      </c>
      <c r="CX126" s="7" t="n">
        <v>-0.08946324458505835</v>
      </c>
      <c r="CY126" s="7" t="n">
        <v>0.6840862553696271</v>
      </c>
      <c r="CZ126" s="7" t="n">
        <v>0.7634971402501673</v>
      </c>
      <c r="DA126" s="7" t="n">
        <v>0.830605544009267</v>
      </c>
      <c r="DB126" s="7" t="n">
        <v>0.3651870030834768</v>
      </c>
      <c r="DC126" s="7" t="n">
        <v>0.5530010308062366</v>
      </c>
      <c r="DD126" s="7" t="n">
        <v>0.7205289736862615</v>
      </c>
      <c r="DE126" s="7" t="n">
        <v>0.4113001549455931</v>
      </c>
      <c r="DF126" s="7" t="n">
        <v>0.9240025069677695</v>
      </c>
      <c r="DG126" s="7" t="n">
        <v>0.5349439737386069</v>
      </c>
      <c r="DH126" s="7" t="n">
        <v>0.7158674633672485</v>
      </c>
      <c r="DI126" s="7" t="n">
        <v>0.8025220731812893</v>
      </c>
      <c r="DJ126" s="7" t="n">
        <v>0.6837708542127571</v>
      </c>
      <c r="DK126" s="7" t="n">
        <v>0.5757589678315336</v>
      </c>
      <c r="DL126" s="7" t="n">
        <v>0.2529048868323056</v>
      </c>
      <c r="DM126" s="7" t="n">
        <v>0.5052029536892668</v>
      </c>
      <c r="DN126" s="7" t="n">
        <v>0.2692061052912765</v>
      </c>
      <c r="DO126" s="7" t="n">
        <v>0.5697105521495039</v>
      </c>
      <c r="DP126" s="7" t="n">
        <v>0.5095135777599522</v>
      </c>
      <c r="DQ126" s="7" t="n">
        <v>0.7296945610093374</v>
      </c>
      <c r="DR126" s="7" t="n">
        <v>0.6434137641061005</v>
      </c>
      <c r="DS126" s="7" t="n">
        <v>0.7864121632038849</v>
      </c>
      <c r="DT126" s="7" t="n">
        <v>0.1640174562515072</v>
      </c>
      <c r="DU126" s="7" t="n">
        <v>0.5984313310101591</v>
      </c>
      <c r="DV126" s="7" t="n">
        <v>0.5856378432404878</v>
      </c>
      <c r="DW126" s="7" t="n">
        <v>1</v>
      </c>
      <c r="DX126" s="7" t="n">
        <v>0.6838845355491503</v>
      </c>
      <c r="DY126" s="7" t="n">
        <v>0.6445470097905464</v>
      </c>
      <c r="DZ126" s="7" t="n">
        <v>-0.01631230376295094</v>
      </c>
      <c r="EA126" s="7" t="n">
        <v>-0.1294429384217325</v>
      </c>
      <c r="EB126" s="7" t="n">
        <v>0.3197522429458862</v>
      </c>
      <c r="EC126" s="7" t="n">
        <v>0.6459251575541926</v>
      </c>
      <c r="ED126" s="7" t="n">
        <v>0.6491097985822023</v>
      </c>
      <c r="EE126" s="7" t="n">
        <v>-0.2883299309605031</v>
      </c>
      <c r="EF126" s="7" t="n">
        <v>0.4666403797758517</v>
      </c>
      <c r="EG126" s="7" t="n">
        <v>0.6690970131780281</v>
      </c>
      <c r="EH126" s="7" t="n">
        <v>0.6600719376864286</v>
      </c>
      <c r="EI126" s="7" t="n">
        <v>-0.05211472897603613</v>
      </c>
      <c r="EJ126" s="7" t="n">
        <v>0.664617251568086</v>
      </c>
      <c r="EK126" s="7" t="n">
        <v>0.3688729294931452</v>
      </c>
      <c r="EL126" s="7" t="n">
        <v>-0.2127465711973824</v>
      </c>
      <c r="EM126" s="7" t="n">
        <v>0.6829236861288834</v>
      </c>
      <c r="EN126" s="7" t="n">
        <v>0.3474196914229697</v>
      </c>
      <c r="EO126" s="7" t="n">
        <v>-0.2203656611956907</v>
      </c>
    </row>
    <row r="127">
      <c r="A127" s="6" t="inlineStr">
        <is>
          <t>980032.SZ</t>
        </is>
      </c>
      <c r="B127" s="6" t="inlineStr">
        <is>
          <t>国证新能源车电池指数</t>
        </is>
      </c>
      <c r="C127" s="7" t="n">
        <v>0.7065505186347705</v>
      </c>
      <c r="D127" s="7" t="n">
        <v>0.6144863311803727</v>
      </c>
      <c r="E127" s="7" t="n">
        <v>0.08765213506823484</v>
      </c>
      <c r="F127" s="7" t="n">
        <v>0.5007388935272434</v>
      </c>
      <c r="G127" s="7" t="n">
        <v>0.1590539945672566</v>
      </c>
      <c r="H127" s="7" t="n">
        <v>0.5314250925648443</v>
      </c>
      <c r="I127" s="7" t="n">
        <v>0.6110244844591479</v>
      </c>
      <c r="J127" s="7" t="n">
        <v>0.0740776056172056</v>
      </c>
      <c r="K127" s="7" t="n">
        <v>0.7438629930793859</v>
      </c>
      <c r="L127" s="7" t="n">
        <v>0.4605913673863721</v>
      </c>
      <c r="M127" s="7" t="n">
        <v>0.4387580260679245</v>
      </c>
      <c r="N127" s="7" t="n">
        <v>0.4261496696798946</v>
      </c>
      <c r="O127" s="7" t="n">
        <v>0.5064230869169165</v>
      </c>
      <c r="P127" s="7" t="n">
        <v>0.7971665565147191</v>
      </c>
      <c r="Q127" s="7" t="n">
        <v>0.4494396127203604</v>
      </c>
      <c r="R127" s="7" t="n">
        <v>0.8125273510458425</v>
      </c>
      <c r="S127" s="7" t="n">
        <v>0.7125665529929496</v>
      </c>
      <c r="T127" s="7" t="n">
        <v>0.5910211475880631</v>
      </c>
      <c r="U127" s="7" t="n">
        <v>0.6063006765748283</v>
      </c>
      <c r="V127" s="7" t="n">
        <v>0.5053750023783251</v>
      </c>
      <c r="W127" s="7" t="n">
        <v>0.6059335614177497</v>
      </c>
      <c r="X127" s="7" t="n">
        <v>0.2341204180280861</v>
      </c>
      <c r="Y127" s="7" t="n">
        <v>0.8137194169833105</v>
      </c>
      <c r="Z127" s="7" t="n">
        <v>0.7217855678225726</v>
      </c>
      <c r="AA127" s="7" t="n">
        <v>0.8382437645121349</v>
      </c>
      <c r="AB127" s="7" t="n">
        <v>0.8071280835614243</v>
      </c>
      <c r="AC127" s="7" t="n">
        <v>0.4117564016591188</v>
      </c>
      <c r="AD127" s="7" t="n">
        <v>0.2451792312026692</v>
      </c>
      <c r="AE127" s="7" t="n">
        <v>0.07497541545794544</v>
      </c>
      <c r="AF127" s="7" t="n">
        <v>0.4761835408855897</v>
      </c>
      <c r="AG127" s="7" t="n">
        <v>0.4854398400431262</v>
      </c>
      <c r="AH127" s="7" t="n">
        <v>0.4696573526148738</v>
      </c>
      <c r="AI127" s="7" t="n">
        <v>0.3499640612374141</v>
      </c>
      <c r="AJ127" s="7" t="n">
        <v>0.828686317637874</v>
      </c>
      <c r="AK127" s="7" t="n">
        <v>0.484628348961798</v>
      </c>
      <c r="AL127" s="7" t="n">
        <v>0.6450975953569681</v>
      </c>
      <c r="AM127" s="7" t="n">
        <v>0.8713229553184437</v>
      </c>
      <c r="AN127" s="7" t="n">
        <v>0.7985768006701693</v>
      </c>
      <c r="AO127" s="7" t="n">
        <v>0.7018654024901182</v>
      </c>
      <c r="AP127" s="7" t="n">
        <v>0.745513379477345</v>
      </c>
      <c r="AQ127" s="7" t="n">
        <v>0.780156788262006</v>
      </c>
      <c r="AR127" s="7" t="n">
        <v>0.7755034570296591</v>
      </c>
      <c r="AS127" s="7" t="n">
        <v>0.4735423595903569</v>
      </c>
      <c r="AT127" s="7" t="n">
        <v>0.8390655346926713</v>
      </c>
      <c r="AU127" s="7" t="n">
        <v>0.5148271538759464</v>
      </c>
      <c r="AV127" s="7" t="n">
        <v>0.7138498559232844</v>
      </c>
      <c r="AW127" s="7" t="n">
        <v>0.4972743228897833</v>
      </c>
      <c r="AX127" s="7" t="n">
        <v>0.7724634816657706</v>
      </c>
      <c r="AY127" s="7" t="n">
        <v>0.8677398991697309</v>
      </c>
      <c r="AZ127" s="7" t="n">
        <v>0.7983290744027002</v>
      </c>
      <c r="BA127" s="7" t="n">
        <v>0.4696572652016732</v>
      </c>
      <c r="BB127" s="7" t="n">
        <v>0.6703640212146532</v>
      </c>
      <c r="BC127" s="7" t="n">
        <v>0.5364940819987556</v>
      </c>
      <c r="BD127" s="7" t="n">
        <v>0.4343886893164975</v>
      </c>
      <c r="BE127" s="7" t="n">
        <v>0.5124917658619251</v>
      </c>
      <c r="BF127" s="7" t="n">
        <v>0.7227961065142465</v>
      </c>
      <c r="BG127" s="7" t="n">
        <v>0.9845063353147643</v>
      </c>
      <c r="BH127" s="7" t="n">
        <v>-0.2245965361141082</v>
      </c>
      <c r="BI127" s="7" t="n">
        <v>0.4563956668663158</v>
      </c>
      <c r="BJ127" s="7" t="n">
        <v>0.5808760542696061</v>
      </c>
      <c r="BK127" s="7" t="n">
        <v>0.4795995090310846</v>
      </c>
      <c r="BL127" s="7" t="n">
        <v>0.3008506794949897</v>
      </c>
      <c r="BM127" s="7" t="n">
        <v>0.5682456034205011</v>
      </c>
      <c r="BN127" s="7" t="n">
        <v>0.7080328473877351</v>
      </c>
      <c r="BO127" s="7" t="n">
        <v>0.6298842683679928</v>
      </c>
      <c r="BP127" s="7" t="n">
        <v>0.6174673556375996</v>
      </c>
      <c r="BQ127" s="7" t="n">
        <v>0.3820998227021205</v>
      </c>
      <c r="BR127" s="7" t="n">
        <v>0.4341374210737004</v>
      </c>
      <c r="BS127" s="7" t="n">
        <v>0.7555707156631175</v>
      </c>
      <c r="BT127" s="7" t="n">
        <v>0.6219789876275655</v>
      </c>
      <c r="BU127" s="7" t="n">
        <v>0.4319707117971732</v>
      </c>
      <c r="BV127" s="7" t="n">
        <v>0.6393611389696117</v>
      </c>
      <c r="BW127" s="7" t="n">
        <v>0.6104953261478393</v>
      </c>
      <c r="BX127" s="7" t="n">
        <v>0.5278850220904653</v>
      </c>
      <c r="BY127" s="7" t="n">
        <v>0.6443076570538258</v>
      </c>
      <c r="BZ127" s="7" t="n">
        <v>0.3397084114049964</v>
      </c>
      <c r="CA127" s="7" t="n">
        <v>0.484234322541612</v>
      </c>
      <c r="CB127" s="7" t="n">
        <v>0.7000519890890596</v>
      </c>
      <c r="CC127" s="7" t="n">
        <v>0.4393775220066494</v>
      </c>
      <c r="CD127" s="7" t="n">
        <v>-0.0191585794766449</v>
      </c>
      <c r="CE127" s="7" t="n">
        <v>0.4671164840599895</v>
      </c>
      <c r="CF127" s="7" t="n">
        <v>0.4712946967505801</v>
      </c>
      <c r="CG127" s="7" t="n">
        <v>0.2680218569338501</v>
      </c>
      <c r="CH127" s="7" t="n">
        <v>0.5324950836758584</v>
      </c>
      <c r="CI127" s="7" t="n">
        <v>0.2472795406154001</v>
      </c>
      <c r="CJ127" s="7" t="n">
        <v>0.5998340441536903</v>
      </c>
      <c r="CK127" s="7" t="n">
        <v>0.9851924847379308</v>
      </c>
      <c r="CL127" s="7" t="n">
        <v>0.465784455416787</v>
      </c>
      <c r="CM127" s="7" t="n">
        <v>-0.1515531161368479</v>
      </c>
      <c r="CN127" s="7" t="n">
        <v>0.4988032799927157</v>
      </c>
      <c r="CO127" s="7" t="n">
        <v>0.4468080469109892</v>
      </c>
      <c r="CP127" s="7" t="n">
        <v>0.4633423433551724</v>
      </c>
      <c r="CQ127" s="7" t="n">
        <v>0.4536956894811111</v>
      </c>
      <c r="CR127" s="7" t="n">
        <v>0.5552503571362151</v>
      </c>
      <c r="CS127" s="7" t="n">
        <v>0.4974187000285253</v>
      </c>
      <c r="CT127" s="7" t="n">
        <v>0.4315322487311574</v>
      </c>
      <c r="CU127" s="7" t="n">
        <v>0.6526105488037361</v>
      </c>
      <c r="CV127" s="7" t="n">
        <v>0.3875870461956865</v>
      </c>
      <c r="CW127" s="7" t="n">
        <v>0.3825180470186806</v>
      </c>
      <c r="CX127" s="7" t="n">
        <v>0.05940162733753591</v>
      </c>
      <c r="CY127" s="7" t="n">
        <v>0.5183103345513552</v>
      </c>
      <c r="CZ127" s="7" t="n">
        <v>0.4069086508368237</v>
      </c>
      <c r="DA127" s="7" t="n">
        <v>0.6051483521883936</v>
      </c>
      <c r="DB127" s="7" t="n">
        <v>0.3494081774714941</v>
      </c>
      <c r="DC127" s="7" t="n">
        <v>0.71948649264136</v>
      </c>
      <c r="DD127" s="7" t="n">
        <v>0.4194464218205928</v>
      </c>
      <c r="DE127" s="7" t="n">
        <v>0.4361333793281312</v>
      </c>
      <c r="DF127" s="7" t="n">
        <v>0.6513409558938092</v>
      </c>
      <c r="DG127" s="7" t="n">
        <v>0.5222610642573566</v>
      </c>
      <c r="DH127" s="7" t="n">
        <v>0.611971946199924</v>
      </c>
      <c r="DI127" s="7" t="n">
        <v>0.6296986833381262</v>
      </c>
      <c r="DJ127" s="7" t="n">
        <v>0.931284744140547</v>
      </c>
      <c r="DK127" s="7" t="n">
        <v>0.4935498907942447</v>
      </c>
      <c r="DL127" s="7" t="n">
        <v>0.5058710261417275</v>
      </c>
      <c r="DM127" s="7" t="n">
        <v>0.8187334799111079</v>
      </c>
      <c r="DN127" s="7" t="n">
        <v>0.5518430688207219</v>
      </c>
      <c r="DO127" s="7" t="n">
        <v>0.6736100918433058</v>
      </c>
      <c r="DP127" s="7" t="n">
        <v>0.3999564065956496</v>
      </c>
      <c r="DQ127" s="7" t="n">
        <v>0.7897770594145314</v>
      </c>
      <c r="DR127" s="7" t="n">
        <v>0.7275833478024895</v>
      </c>
      <c r="DS127" s="7" t="n">
        <v>0.6188870645033067</v>
      </c>
      <c r="DT127" s="7" t="n">
        <v>0.4331807858459876</v>
      </c>
      <c r="DU127" s="7" t="n">
        <v>0.4496190664803622</v>
      </c>
      <c r="DV127" s="7" t="n">
        <v>0.6204893077652747</v>
      </c>
      <c r="DW127" s="7" t="n">
        <v>0.6838845355491503</v>
      </c>
      <c r="DX127" s="7" t="n">
        <v>1</v>
      </c>
      <c r="DY127" s="7" t="n">
        <v>0.4828691679429643</v>
      </c>
      <c r="DZ127" s="7" t="n">
        <v>0.2732237387991305</v>
      </c>
      <c r="EA127" s="7" t="n">
        <v>0.04981659187350469</v>
      </c>
      <c r="EB127" s="7" t="n">
        <v>0.5998467578267425</v>
      </c>
      <c r="EC127" s="7" t="n">
        <v>0.4839429067896239</v>
      </c>
      <c r="ED127" s="7" t="n">
        <v>0.6441788141023812</v>
      </c>
      <c r="EE127" s="7" t="n">
        <v>-0.2315553914218602</v>
      </c>
      <c r="EF127" s="7" t="n">
        <v>0.6222691902017939</v>
      </c>
      <c r="EG127" s="7" t="n">
        <v>0.5832436559495363</v>
      </c>
      <c r="EH127" s="7" t="n">
        <v>0.502844550772283</v>
      </c>
      <c r="EI127" s="7" t="n">
        <v>0.1624476286627463</v>
      </c>
      <c r="EJ127" s="7" t="n">
        <v>0.5972409311975885</v>
      </c>
      <c r="EK127" s="7" t="n">
        <v>0.5121317754381413</v>
      </c>
      <c r="EL127" s="7" t="n">
        <v>-0.04429742563557085</v>
      </c>
      <c r="EM127" s="7" t="n">
        <v>0.6979351718034454</v>
      </c>
      <c r="EN127" s="7" t="n">
        <v>0.3363008441576436</v>
      </c>
      <c r="EO127" s="7" t="n">
        <v>0.02076393054251163</v>
      </c>
    </row>
    <row r="128">
      <c r="A128" s="6" t="inlineStr">
        <is>
          <t>990001.CSI</t>
        </is>
      </c>
      <c r="B128" s="6" t="inlineStr">
        <is>
          <t>中华交易服务半导体芯片行业指数</t>
        </is>
      </c>
      <c r="C128" s="7" t="n">
        <v>0.6036999331578673</v>
      </c>
      <c r="D128" s="7" t="n">
        <v>0.6940082796082504</v>
      </c>
      <c r="E128" s="7" t="n">
        <v>-0.04627809123321579</v>
      </c>
      <c r="F128" s="7" t="n">
        <v>0.6522729107877553</v>
      </c>
      <c r="G128" s="7" t="n">
        <v>0.2008130713393767</v>
      </c>
      <c r="H128" s="7" t="n">
        <v>0.2664255484469527</v>
      </c>
      <c r="I128" s="7" t="n">
        <v>0.4327518759230757</v>
      </c>
      <c r="J128" s="7" t="n">
        <v>-0.08094751235106307</v>
      </c>
      <c r="K128" s="7" t="n">
        <v>0.6621154723917895</v>
      </c>
      <c r="L128" s="7" t="n">
        <v>0.9861011312415501</v>
      </c>
      <c r="M128" s="7" t="n">
        <v>0.1865610106504043</v>
      </c>
      <c r="N128" s="7" t="n">
        <v>0.9851525484686765</v>
      </c>
      <c r="O128" s="7" t="n">
        <v>0.9756989594238608</v>
      </c>
      <c r="P128" s="7" t="n">
        <v>0.6004391305533269</v>
      </c>
      <c r="Q128" s="7" t="n">
        <v>0.8725160312588058</v>
      </c>
      <c r="R128" s="7" t="n">
        <v>0.3752410988320273</v>
      </c>
      <c r="S128" s="7" t="n">
        <v>0.7488271986911597</v>
      </c>
      <c r="T128" s="7" t="n">
        <v>0.2380870986581474</v>
      </c>
      <c r="U128" s="7" t="n">
        <v>0.3452434993484219</v>
      </c>
      <c r="V128" s="7" t="n">
        <v>0.2473630864817386</v>
      </c>
      <c r="W128" s="7" t="n">
        <v>0.2452266596109325</v>
      </c>
      <c r="X128" s="7" t="n">
        <v>0.04155075323980956</v>
      </c>
      <c r="Y128" s="7" t="n">
        <v>0.5573526698297387</v>
      </c>
      <c r="Z128" s="7" t="n">
        <v>0.6839356916562669</v>
      </c>
      <c r="AA128" s="7" t="n">
        <v>0.6131153568899446</v>
      </c>
      <c r="AB128" s="7" t="n">
        <v>0.6732415077019559</v>
      </c>
      <c r="AC128" s="7" t="n">
        <v>0.2940683934713473</v>
      </c>
      <c r="AD128" s="7" t="n">
        <v>-0.01326292475509705</v>
      </c>
      <c r="AE128" s="7" t="n">
        <v>-0.01817126004020671</v>
      </c>
      <c r="AF128" s="7" t="n">
        <v>0.1973553990639624</v>
      </c>
      <c r="AG128" s="7" t="n">
        <v>0.2837955085977146</v>
      </c>
      <c r="AH128" s="7" t="n">
        <v>0.235006618846837</v>
      </c>
      <c r="AI128" s="7" t="n">
        <v>-0.005488810142417612</v>
      </c>
      <c r="AJ128" s="7" t="n">
        <v>0.3942146726941408</v>
      </c>
      <c r="AK128" s="7" t="n">
        <v>0.2686143906943842</v>
      </c>
      <c r="AL128" s="7" t="n">
        <v>0.8739381252170223</v>
      </c>
      <c r="AM128" s="7" t="n">
        <v>0.6108299990880894</v>
      </c>
      <c r="AN128" s="7" t="n">
        <v>0.6008695655074486</v>
      </c>
      <c r="AO128" s="7" t="n">
        <v>0.4723282068900853</v>
      </c>
      <c r="AP128" s="7" t="n">
        <v>0.5826565014513884</v>
      </c>
      <c r="AQ128" s="7" t="n">
        <v>0.5860729425922985</v>
      </c>
      <c r="AR128" s="7" t="n">
        <v>0.4779986411187403</v>
      </c>
      <c r="AS128" s="7" t="n">
        <v>0.1787772829821105</v>
      </c>
      <c r="AT128" s="7" t="n">
        <v>0.6040685600855785</v>
      </c>
      <c r="AU128" s="7" t="n">
        <v>0.2493016408650079</v>
      </c>
      <c r="AV128" s="7" t="n">
        <v>0.5942468902789825</v>
      </c>
      <c r="AW128" s="7" t="n">
        <v>0.2503384346819059</v>
      </c>
      <c r="AX128" s="7" t="n">
        <v>0.5807052701405412</v>
      </c>
      <c r="AY128" s="7" t="n">
        <v>0.3790073682023753</v>
      </c>
      <c r="AZ128" s="7" t="n">
        <v>0.6222753267753157</v>
      </c>
      <c r="BA128" s="7" t="n">
        <v>0.2350066263764536</v>
      </c>
      <c r="BB128" s="7" t="n">
        <v>0.5641115906833596</v>
      </c>
      <c r="BC128" s="7" t="n">
        <v>0.5036269616671449</v>
      </c>
      <c r="BD128" s="7" t="n">
        <v>0.4896802517361071</v>
      </c>
      <c r="BE128" s="7" t="n">
        <v>0.468311926013562</v>
      </c>
      <c r="BF128" s="7" t="n">
        <v>0.5788054080848666</v>
      </c>
      <c r="BG128" s="7" t="n">
        <v>0.459397312710129</v>
      </c>
      <c r="BH128" s="7" t="n">
        <v>-0.1713734351095216</v>
      </c>
      <c r="BI128" s="7" t="n">
        <v>0.2335168042713669</v>
      </c>
      <c r="BJ128" s="7" t="n">
        <v>0.4230287984060366</v>
      </c>
      <c r="BK128" s="7" t="n">
        <v>0.04879174377486752</v>
      </c>
      <c r="BL128" s="7" t="n">
        <v>0.0279024319451541</v>
      </c>
      <c r="BM128" s="7" t="n">
        <v>0.68549131730811</v>
      </c>
      <c r="BN128" s="7" t="n">
        <v>0.5635037975849365</v>
      </c>
      <c r="BO128" s="7" t="n">
        <v>0.3672912304884115</v>
      </c>
      <c r="BP128" s="7" t="n">
        <v>0.6890406842529073</v>
      </c>
      <c r="BQ128" s="7" t="n">
        <v>0.02236952929811281</v>
      </c>
      <c r="BR128" s="7" t="n">
        <v>0.01278051441866724</v>
      </c>
      <c r="BS128" s="7" t="n">
        <v>0.3430737941505488</v>
      </c>
      <c r="BT128" s="7" t="n">
        <v>0.2247613918163121</v>
      </c>
      <c r="BU128" s="7" t="n">
        <v>0.07224313978466611</v>
      </c>
      <c r="BV128" s="7" t="n">
        <v>0.760214390312199</v>
      </c>
      <c r="BW128" s="7" t="n">
        <v>0.8793662582288941</v>
      </c>
      <c r="BX128" s="7" t="n">
        <v>0.2340835412719849</v>
      </c>
      <c r="BY128" s="7" t="n">
        <v>0.3478161773468682</v>
      </c>
      <c r="BZ128" s="7" t="n">
        <v>-0.0363325672847803</v>
      </c>
      <c r="CA128" s="7" t="n">
        <v>0.7972979377988796</v>
      </c>
      <c r="CB128" s="7" t="n">
        <v>0.6902845559029797</v>
      </c>
      <c r="CC128" s="7" t="n">
        <v>0.2887649605849889</v>
      </c>
      <c r="CD128" s="7" t="n">
        <v>-0.11251619087868</v>
      </c>
      <c r="CE128" s="7" t="n">
        <v>0.2741761731295299</v>
      </c>
      <c r="CF128" s="7" t="n">
        <v>0.6424264631737987</v>
      </c>
      <c r="CG128" s="7" t="n">
        <v>0.3752398714937469</v>
      </c>
      <c r="CH128" s="7" t="n">
        <v>0.765126600543088</v>
      </c>
      <c r="CI128" s="7" t="n">
        <v>-0.06865774462911244</v>
      </c>
      <c r="CJ128" s="7" t="n">
        <v>0.4876286857545761</v>
      </c>
      <c r="CK128" s="7" t="n">
        <v>0.459077465774924</v>
      </c>
      <c r="CL128" s="7" t="n">
        <v>0.03662100762251939</v>
      </c>
      <c r="CM128" s="7" t="n">
        <v>-0.1771201394271156</v>
      </c>
      <c r="CN128" s="7" t="n">
        <v>0.2056614246409191</v>
      </c>
      <c r="CO128" s="7" t="n">
        <v>0.437862387983713</v>
      </c>
      <c r="CP128" s="7" t="n">
        <v>0.7374529945054594</v>
      </c>
      <c r="CQ128" s="7" t="n">
        <v>0.4394105153769928</v>
      </c>
      <c r="CR128" s="7" t="n">
        <v>0.7545837002559396</v>
      </c>
      <c r="CS128" s="7" t="n">
        <v>0.2131811484268155</v>
      </c>
      <c r="CT128" s="7" t="n">
        <v>0.264534101500706</v>
      </c>
      <c r="CU128" s="7" t="n">
        <v>0.3084295959298151</v>
      </c>
      <c r="CV128" s="7" t="n">
        <v>0.1776067015642897</v>
      </c>
      <c r="CW128" s="7" t="n">
        <v>0.3793748546407386</v>
      </c>
      <c r="CX128" s="7" t="n">
        <v>0.04019351655184365</v>
      </c>
      <c r="CY128" s="7" t="n">
        <v>0.7826192781053569</v>
      </c>
      <c r="CZ128" s="7" t="n">
        <v>0.4425090876238345</v>
      </c>
      <c r="DA128" s="7" t="n">
        <v>0.8356606443159577</v>
      </c>
      <c r="DB128" s="7" t="n">
        <v>0.1615091975820289</v>
      </c>
      <c r="DC128" s="7" t="n">
        <v>0.5961729515812095</v>
      </c>
      <c r="DD128" s="7" t="n">
        <v>0.523667603929582</v>
      </c>
      <c r="DE128" s="7" t="n">
        <v>0.2504700992630474</v>
      </c>
      <c r="DF128" s="7" t="n">
        <v>0.8417097932700318</v>
      </c>
      <c r="DG128" s="7" t="n">
        <v>0.5032477327617561</v>
      </c>
      <c r="DH128" s="7" t="n">
        <v>0.9423613547061808</v>
      </c>
      <c r="DI128" s="7" t="n">
        <v>0.8341094247392109</v>
      </c>
      <c r="DJ128" s="7" t="n">
        <v>0.4503366579490327</v>
      </c>
      <c r="DK128" s="7" t="n">
        <v>0.8739338898592017</v>
      </c>
      <c r="DL128" s="7" t="n">
        <v>0.1536826159346577</v>
      </c>
      <c r="DM128" s="7" t="n">
        <v>0.3714869890701067</v>
      </c>
      <c r="DN128" s="7" t="n">
        <v>0.2471510050626242</v>
      </c>
      <c r="DO128" s="7" t="n">
        <v>0.3659740691406482</v>
      </c>
      <c r="DP128" s="7" t="n">
        <v>0.9588278444634677</v>
      </c>
      <c r="DQ128" s="7" t="n">
        <v>0.5634639093386933</v>
      </c>
      <c r="DR128" s="7" t="n">
        <v>0.359328673002146</v>
      </c>
      <c r="DS128" s="7" t="n">
        <v>0.7191193007161399</v>
      </c>
      <c r="DT128" s="7" t="n">
        <v>0.1019842129029081</v>
      </c>
      <c r="DU128" s="7" t="n">
        <v>0.9926377415247617</v>
      </c>
      <c r="DV128" s="7" t="n">
        <v>0.4551696684518613</v>
      </c>
      <c r="DW128" s="7" t="n">
        <v>0.6445470097905464</v>
      </c>
      <c r="DX128" s="7" t="n">
        <v>0.4828691679429643</v>
      </c>
      <c r="DY128" s="7" t="n">
        <v>1</v>
      </c>
      <c r="DZ128" s="7" t="n">
        <v>-0.01584881845991338</v>
      </c>
      <c r="EA128" s="7" t="n">
        <v>-0.061601521496516</v>
      </c>
      <c r="EB128" s="7" t="n">
        <v>0.2726375889288427</v>
      </c>
      <c r="EC128" s="7" t="n">
        <v>0.9994771075815118</v>
      </c>
      <c r="ED128" s="7" t="n">
        <v>0.501153339195327</v>
      </c>
      <c r="EE128" s="7" t="n">
        <v>-0.1711982973025012</v>
      </c>
      <c r="EF128" s="7" t="n">
        <v>0.5541187697359432</v>
      </c>
      <c r="EG128" s="7" t="n">
        <v>0.618516719104827</v>
      </c>
      <c r="EH128" s="7" t="n">
        <v>0.9947311542352794</v>
      </c>
      <c r="EI128" s="7" t="n">
        <v>0.01194126110756781</v>
      </c>
      <c r="EJ128" s="7" t="n">
        <v>0.6611846797991371</v>
      </c>
      <c r="EK128" s="7" t="n">
        <v>0.2291244355882904</v>
      </c>
      <c r="EL128" s="7" t="n">
        <v>-0.1153609339506312</v>
      </c>
      <c r="EM128" s="7" t="n">
        <v>0.5599174813403556</v>
      </c>
      <c r="EN128" s="7" t="n">
        <v>0.1754952538649629</v>
      </c>
      <c r="EO128" s="7" t="n">
        <v>-0.1578105560630776</v>
      </c>
    </row>
    <row r="129">
      <c r="A129" s="6" t="inlineStr">
        <is>
          <t>CSPSADRP.GI</t>
        </is>
      </c>
      <c r="B129" s="6" t="inlineStr">
        <is>
          <t>标普中国A股红利机会指数</t>
        </is>
      </c>
      <c r="C129" s="7" t="n">
        <v>0.5854076161949756</v>
      </c>
      <c r="D129" s="7" t="n">
        <v>0.4508014178306428</v>
      </c>
      <c r="E129" s="7" t="n">
        <v>0.8338976192453444</v>
      </c>
      <c r="F129" s="7" t="n">
        <v>0.4091830916308552</v>
      </c>
      <c r="G129" s="7" t="n">
        <v>0.4562485503397872</v>
      </c>
      <c r="H129" s="7" t="n">
        <v>0.5544236635090978</v>
      </c>
      <c r="I129" s="7" t="n">
        <v>0.4370122971649549</v>
      </c>
      <c r="J129" s="7" t="n">
        <v>0.7686915752971569</v>
      </c>
      <c r="K129" s="7" t="n">
        <v>0.4401743583982626</v>
      </c>
      <c r="L129" s="7" t="n">
        <v>-0.054494747173066</v>
      </c>
      <c r="M129" s="7" t="n">
        <v>0.1967677468340119</v>
      </c>
      <c r="N129" s="7" t="n">
        <v>-0.05617551751726983</v>
      </c>
      <c r="O129" s="7" t="n">
        <v>0.005229800796044797</v>
      </c>
      <c r="P129" s="7" t="n">
        <v>0.2501234539562928</v>
      </c>
      <c r="Q129" s="7" t="n">
        <v>-0.09111351296603186</v>
      </c>
      <c r="R129" s="7" t="n">
        <v>0.3671403140898459</v>
      </c>
      <c r="S129" s="7" t="n">
        <v>0.09983271577876651</v>
      </c>
      <c r="T129" s="7" t="n">
        <v>0.4807626740671329</v>
      </c>
      <c r="U129" s="7" t="n">
        <v>0.5316365151445809</v>
      </c>
      <c r="V129" s="7" t="n">
        <v>0.4988322055799035</v>
      </c>
      <c r="W129" s="7" t="n">
        <v>0.469092791500146</v>
      </c>
      <c r="X129" s="7" t="n">
        <v>0.7298771972039625</v>
      </c>
      <c r="Y129" s="7" t="n">
        <v>0.3177994307812032</v>
      </c>
      <c r="Z129" s="7" t="n">
        <v>0.3875715550195405</v>
      </c>
      <c r="AA129" s="7" t="n">
        <v>0.3540064656824456</v>
      </c>
      <c r="AB129" s="7" t="n">
        <v>0.4303508533632392</v>
      </c>
      <c r="AC129" s="7" t="n">
        <v>0.2417342273952312</v>
      </c>
      <c r="AD129" s="7" t="n">
        <v>0.8651618854106706</v>
      </c>
      <c r="AE129" s="7" t="n">
        <v>0.4495339654655629</v>
      </c>
      <c r="AF129" s="7" t="n">
        <v>0.6151422687395248</v>
      </c>
      <c r="AG129" s="7" t="n">
        <v>0.3119011577657717</v>
      </c>
      <c r="AH129" s="7" t="n">
        <v>0.3094083805892798</v>
      </c>
      <c r="AI129" s="7" t="n">
        <v>0.683813072437787</v>
      </c>
      <c r="AJ129" s="7" t="n">
        <v>0.4596676915610749</v>
      </c>
      <c r="AK129" s="7" t="n">
        <v>0.3103537966096312</v>
      </c>
      <c r="AL129" s="7" t="n">
        <v>-0.05491856427041991</v>
      </c>
      <c r="AM129" s="7" t="n">
        <v>0.2714469341706086</v>
      </c>
      <c r="AN129" s="7" t="n">
        <v>0.09415565656676633</v>
      </c>
      <c r="AO129" s="7" t="n">
        <v>0.1408996629996381</v>
      </c>
      <c r="AP129" s="7" t="n">
        <v>0.02250102070350823</v>
      </c>
      <c r="AQ129" s="7" t="n">
        <v>0.08747200816830479</v>
      </c>
      <c r="AR129" s="7" t="n">
        <v>0.3157685352755943</v>
      </c>
      <c r="AS129" s="7" t="n">
        <v>0.5332880271816896</v>
      </c>
      <c r="AT129" s="7" t="n">
        <v>0.2640148645005308</v>
      </c>
      <c r="AU129" s="7" t="n">
        <v>0.5076557909533624</v>
      </c>
      <c r="AV129" s="7" t="n">
        <v>0.2149296868766375</v>
      </c>
      <c r="AW129" s="7" t="n">
        <v>0.2101708321746835</v>
      </c>
      <c r="AX129" s="7" t="n">
        <v>0.04873375044003642</v>
      </c>
      <c r="AY129" s="7" t="n">
        <v>0.4328032211434501</v>
      </c>
      <c r="AZ129" s="7" t="n">
        <v>0.207266659004776</v>
      </c>
      <c r="BA129" s="7" t="n">
        <v>0.3094083039498206</v>
      </c>
      <c r="BB129" s="7" t="n">
        <v>0.2313166177758384</v>
      </c>
      <c r="BC129" s="7" t="n">
        <v>0.069272855949531</v>
      </c>
      <c r="BD129" s="7" t="n">
        <v>0.2062478498620015</v>
      </c>
      <c r="BE129" s="7" t="n">
        <v>0.05518398575925487</v>
      </c>
      <c r="BF129" s="7" t="n">
        <v>0.2158668459995649</v>
      </c>
      <c r="BG129" s="7" t="n">
        <v>0.2733525064109912</v>
      </c>
      <c r="BH129" s="7" t="n">
        <v>0.4654186417232103</v>
      </c>
      <c r="BI129" s="7" t="n">
        <v>0.4039814648552191</v>
      </c>
      <c r="BJ129" s="7" t="n">
        <v>0.2575904112681996</v>
      </c>
      <c r="BK129" s="7" t="n">
        <v>0.4958868210549763</v>
      </c>
      <c r="BL129" s="7" t="n">
        <v>0.5703587131569097</v>
      </c>
      <c r="BM129" s="7" t="n">
        <v>0.3459206652616731</v>
      </c>
      <c r="BN129" s="7" t="n">
        <v>0.4004430029566562</v>
      </c>
      <c r="BO129" s="7" t="n">
        <v>0.1787559539767065</v>
      </c>
      <c r="BP129" s="7" t="n">
        <v>-0.07112678046437906</v>
      </c>
      <c r="BQ129" s="7" t="n">
        <v>0.482880154537321</v>
      </c>
      <c r="BR129" s="7" t="n">
        <v>0.4716196474997741</v>
      </c>
      <c r="BS129" s="7" t="n">
        <v>0.2881792657158628</v>
      </c>
      <c r="BT129" s="7" t="n">
        <v>0.5301887118839594</v>
      </c>
      <c r="BU129" s="7" t="n">
        <v>0.4727815438266012</v>
      </c>
      <c r="BV129" s="7" t="n">
        <v>-0.07035947420676969</v>
      </c>
      <c r="BW129" s="7" t="n">
        <v>-0.06150799380691657</v>
      </c>
      <c r="BX129" s="7" t="n">
        <v>0.562643628063884</v>
      </c>
      <c r="BY129" s="7" t="n">
        <v>0.2076577892522723</v>
      </c>
      <c r="BZ129" s="7" t="n">
        <v>0.6693382378553426</v>
      </c>
      <c r="CA129" s="7" t="n">
        <v>-0.1898247041199816</v>
      </c>
      <c r="CB129" s="7" t="n">
        <v>0.09531052237077602</v>
      </c>
      <c r="CC129" s="7" t="n">
        <v>0.2056062832356709</v>
      </c>
      <c r="CD129" s="7" t="n">
        <v>0.6342651909618524</v>
      </c>
      <c r="CE129" s="7" t="n">
        <v>0.2013830895716539</v>
      </c>
      <c r="CF129" s="7" t="n">
        <v>-0.2505990068378038</v>
      </c>
      <c r="CG129" s="7" t="n">
        <v>0.2345504504571497</v>
      </c>
      <c r="CH129" s="7" t="n">
        <v>-0.162414955738031</v>
      </c>
      <c r="CI129" s="7" t="n">
        <v>0.8516833794313602</v>
      </c>
      <c r="CJ129" s="7" t="n">
        <v>0.01870859271735824</v>
      </c>
      <c r="CK129" s="7" t="n">
        <v>0.2700630689536737</v>
      </c>
      <c r="CL129" s="7" t="n">
        <v>0.4956001653682662</v>
      </c>
      <c r="CM129" s="7" t="n">
        <v>0.4776821834816963</v>
      </c>
      <c r="CN129" s="7" t="n">
        <v>0.7863933352771875</v>
      </c>
      <c r="CO129" s="7" t="n">
        <v>0.03791944995778213</v>
      </c>
      <c r="CP129" s="7" t="n">
        <v>-0.2046645331144871</v>
      </c>
      <c r="CQ129" s="7" t="n">
        <v>-0.1788652262579155</v>
      </c>
      <c r="CR129" s="7" t="n">
        <v>-0.1041183905851814</v>
      </c>
      <c r="CS129" s="7" t="n">
        <v>0.4506987622970661</v>
      </c>
      <c r="CT129" s="7" t="n">
        <v>0.2896973262269095</v>
      </c>
      <c r="CU129" s="7" t="n">
        <v>0.4185853015619173</v>
      </c>
      <c r="CV129" s="7" t="n">
        <v>0.1867304083104829</v>
      </c>
      <c r="CW129" s="7" t="n">
        <v>-0.1744482854476868</v>
      </c>
      <c r="CX129" s="7" t="n">
        <v>0.4869434567676194</v>
      </c>
      <c r="CY129" s="7" t="n">
        <v>-0.1389830139405689</v>
      </c>
      <c r="CZ129" s="7" t="n">
        <v>-0.1958256501015317</v>
      </c>
      <c r="DA129" s="7" t="n">
        <v>0.004455947894596276</v>
      </c>
      <c r="DB129" s="7" t="n">
        <v>0.08294772619405881</v>
      </c>
      <c r="DC129" s="7" t="n">
        <v>0.2204767235568378</v>
      </c>
      <c r="DD129" s="7" t="n">
        <v>-0.298310920892618</v>
      </c>
      <c r="DE129" s="7" t="n">
        <v>0.2876574435858632</v>
      </c>
      <c r="DF129" s="7" t="n">
        <v>-0.03427591859587691</v>
      </c>
      <c r="DG129" s="7" t="n">
        <v>0.04338686671188166</v>
      </c>
      <c r="DH129" s="7" t="n">
        <v>-0.01729019878831012</v>
      </c>
      <c r="DI129" s="7" t="n">
        <v>-0.03937365562234369</v>
      </c>
      <c r="DJ129" s="7" t="n">
        <v>0.2818836587247011</v>
      </c>
      <c r="DK129" s="7" t="n">
        <v>0.1425765560093608</v>
      </c>
      <c r="DL129" s="7" t="n">
        <v>0.3974089934729714</v>
      </c>
      <c r="DM129" s="7" t="n">
        <v>0.5213711951338386</v>
      </c>
      <c r="DN129" s="7" t="n">
        <v>0.4237378397606468</v>
      </c>
      <c r="DO129" s="7" t="n">
        <v>0.3878975955280964</v>
      </c>
      <c r="DP129" s="7" t="n">
        <v>0.01393574878634485</v>
      </c>
      <c r="DQ129" s="7" t="n">
        <v>0.1619110717960073</v>
      </c>
      <c r="DR129" s="7" t="n">
        <v>0.3578230618125105</v>
      </c>
      <c r="DS129" s="7" t="n">
        <v>0.02032138280771919</v>
      </c>
      <c r="DT129" s="7" t="n">
        <v>0.6709746785556924</v>
      </c>
      <c r="DU129" s="7" t="n">
        <v>-0.03265716237797903</v>
      </c>
      <c r="DV129" s="7" t="n">
        <v>0.06876073299721734</v>
      </c>
      <c r="DW129" s="7" t="n">
        <v>-0.01631230376295094</v>
      </c>
      <c r="DX129" s="7" t="n">
        <v>0.2732237387991305</v>
      </c>
      <c r="DY129" s="7" t="n">
        <v>-0.01584881845991338</v>
      </c>
      <c r="DZ129" s="7" t="n">
        <v>1</v>
      </c>
      <c r="EA129" s="7" t="n">
        <v>0.4675333040330876</v>
      </c>
      <c r="EB129" s="7" t="n">
        <v>0.4104504540706784</v>
      </c>
      <c r="EC129" s="7" t="n">
        <v>-0.01802629204941537</v>
      </c>
      <c r="ED129" s="7" t="n">
        <v>0.3141031095704506</v>
      </c>
      <c r="EE129" s="7" t="n">
        <v>0.4473342963757799</v>
      </c>
      <c r="EF129" s="7" t="n">
        <v>0.2378434705353963</v>
      </c>
      <c r="EG129" s="7" t="n">
        <v>-0.08791919319926111</v>
      </c>
      <c r="EH129" s="7" t="n">
        <v>-0.009583952135038945</v>
      </c>
      <c r="EI129" s="7" t="n">
        <v>0.5709367519592187</v>
      </c>
      <c r="EJ129" s="7" t="n">
        <v>-0.09120232856183672</v>
      </c>
      <c r="EK129" s="7" t="n">
        <v>0.4581016087560393</v>
      </c>
      <c r="EL129" s="7" t="n">
        <v>0.7487954481695329</v>
      </c>
      <c r="EM129" s="7" t="n">
        <v>0.06581668371821738</v>
      </c>
      <c r="EN129" s="7" t="n">
        <v>0.0800206981454329</v>
      </c>
      <c r="EO129" s="7" t="n">
        <v>0.7744389812365772</v>
      </c>
    </row>
    <row r="130">
      <c r="A130" s="6" t="inlineStr">
        <is>
          <t>GPCCH0.FS</t>
        </is>
      </c>
      <c r="B130" s="6" t="inlineStr">
        <is>
          <t>富时中国国企开放共赢指数</t>
        </is>
      </c>
      <c r="C130" s="7" t="n">
        <v>0.3621070782003919</v>
      </c>
      <c r="D130" s="7" t="n">
        <v>0.4322993200976014</v>
      </c>
      <c r="E130" s="7" t="n">
        <v>0.6597285877221964</v>
      </c>
      <c r="F130" s="7" t="n">
        <v>0.4068533609970112</v>
      </c>
      <c r="G130" s="7" t="n">
        <v>0.1766930428107255</v>
      </c>
      <c r="H130" s="7" t="n">
        <v>0.2825859540448454</v>
      </c>
      <c r="I130" s="7" t="n">
        <v>0.1963909481431663</v>
      </c>
      <c r="J130" s="7" t="n">
        <v>0.7036822053615417</v>
      </c>
      <c r="K130" s="7" t="n">
        <v>0.3414460307257288</v>
      </c>
      <c r="L130" s="7" t="n">
        <v>-0.08817775592732392</v>
      </c>
      <c r="M130" s="7" t="n">
        <v>-0.1428643614377897</v>
      </c>
      <c r="N130" s="7" t="n">
        <v>-0.08493375614655461</v>
      </c>
      <c r="O130" s="7" t="n">
        <v>-0.03449310788137729</v>
      </c>
      <c r="P130" s="7" t="n">
        <v>-0.07047442813652068</v>
      </c>
      <c r="Q130" s="7" t="n">
        <v>-0.1766223928841233</v>
      </c>
      <c r="R130" s="7" t="n">
        <v>0.08044241088368684</v>
      </c>
      <c r="S130" s="7" t="n">
        <v>-0.2021367576096793</v>
      </c>
      <c r="T130" s="7" t="n">
        <v>0.3347922895060623</v>
      </c>
      <c r="U130" s="7" t="n">
        <v>0.4869076706820166</v>
      </c>
      <c r="V130" s="7" t="n">
        <v>0.2785778207852452</v>
      </c>
      <c r="W130" s="7" t="n">
        <v>0.3376692047056022</v>
      </c>
      <c r="X130" s="7" t="n">
        <v>0.7851744406039721</v>
      </c>
      <c r="Y130" s="7" t="n">
        <v>-0.05697844108874811</v>
      </c>
      <c r="Z130" s="7" t="n">
        <v>0.3985395466491518</v>
      </c>
      <c r="AA130" s="7" t="n">
        <v>0.07310870967821845</v>
      </c>
      <c r="AB130" s="7" t="n">
        <v>0.2661322328727469</v>
      </c>
      <c r="AC130" s="7" t="n">
        <v>0.09451593397986109</v>
      </c>
      <c r="AD130" s="7" t="n">
        <v>0.6534827645200472</v>
      </c>
      <c r="AE130" s="7" t="n">
        <v>0.8263735031125796</v>
      </c>
      <c r="AF130" s="7" t="n">
        <v>0.4126621196729303</v>
      </c>
      <c r="AG130" s="7" t="n">
        <v>0.0549242189135025</v>
      </c>
      <c r="AH130" s="7" t="n">
        <v>0.090796163728165</v>
      </c>
      <c r="AI130" s="7" t="n">
        <v>0.5417394542703369</v>
      </c>
      <c r="AJ130" s="7" t="n">
        <v>0.2863572437712723</v>
      </c>
      <c r="AK130" s="7" t="n">
        <v>0.02928567604868562</v>
      </c>
      <c r="AL130" s="7" t="n">
        <v>-0.1492819455357086</v>
      </c>
      <c r="AM130" s="7" t="n">
        <v>0.07662784014478945</v>
      </c>
      <c r="AN130" s="7" t="n">
        <v>-0.04859905987955116</v>
      </c>
      <c r="AO130" s="7" t="n">
        <v>-0.2152803596774648</v>
      </c>
      <c r="AP130" s="7" t="n">
        <v>-0.08864853369367176</v>
      </c>
      <c r="AQ130" s="7" t="n">
        <v>-0.1084105742887839</v>
      </c>
      <c r="AR130" s="7" t="n">
        <v>-0.08613342034033523</v>
      </c>
      <c r="AS130" s="7" t="n">
        <v>0.4965481447436676</v>
      </c>
      <c r="AT130" s="7" t="n">
        <v>0.151544682997143</v>
      </c>
      <c r="AU130" s="7" t="n">
        <v>0.2699010312147146</v>
      </c>
      <c r="AV130" s="7" t="n">
        <v>0.06293956628353044</v>
      </c>
      <c r="AW130" s="7" t="n">
        <v>-0.04361752178240564</v>
      </c>
      <c r="AX130" s="7" t="n">
        <v>-0.06560810972658609</v>
      </c>
      <c r="AY130" s="7" t="n">
        <v>0.2086666058905809</v>
      </c>
      <c r="AZ130" s="7" t="n">
        <v>0.1300894465839016</v>
      </c>
      <c r="BA130" s="7" t="n">
        <v>0.09079632716311579</v>
      </c>
      <c r="BB130" s="7" t="n">
        <v>0.05859754908919866</v>
      </c>
      <c r="BC130" s="7" t="n">
        <v>-0.06519423900074087</v>
      </c>
      <c r="BD130" s="7" t="n">
        <v>-0.1578721407225532</v>
      </c>
      <c r="BE130" s="7" t="n">
        <v>-0.06895050623295956</v>
      </c>
      <c r="BF130" s="7" t="n">
        <v>0.04075081895910044</v>
      </c>
      <c r="BG130" s="7" t="n">
        <v>0.04404529671105525</v>
      </c>
      <c r="BH130" s="7" t="n">
        <v>0.1527593023463663</v>
      </c>
      <c r="BI130" s="7" t="n">
        <v>0.267910675610268</v>
      </c>
      <c r="BJ130" s="7" t="n">
        <v>-0.006028745829884368</v>
      </c>
      <c r="BK130" s="7" t="n">
        <v>0.6573577842601737</v>
      </c>
      <c r="BL130" s="7" t="n">
        <v>0.6275633549696529</v>
      </c>
      <c r="BM130" s="7" t="n">
        <v>0.3346519135371142</v>
      </c>
      <c r="BN130" s="7" t="n">
        <v>0.393280813380689</v>
      </c>
      <c r="BO130" s="7" t="n">
        <v>0.07560066096309309</v>
      </c>
      <c r="BP130" s="7" t="n">
        <v>-0.2355162306648091</v>
      </c>
      <c r="BQ130" s="7" t="n">
        <v>0.5935187696413389</v>
      </c>
      <c r="BR130" s="7" t="n">
        <v>0.6812433943487307</v>
      </c>
      <c r="BS130" s="7" t="n">
        <v>0.1683978643807396</v>
      </c>
      <c r="BT130" s="7" t="n">
        <v>0.3362054111299937</v>
      </c>
      <c r="BU130" s="7" t="n">
        <v>0.05867504699143484</v>
      </c>
      <c r="BV130" s="7" t="n">
        <v>-0.2027799500650097</v>
      </c>
      <c r="BW130" s="7" t="n">
        <v>-0.1144997412498861</v>
      </c>
      <c r="BX130" s="7" t="n">
        <v>0.2610279987090084</v>
      </c>
      <c r="BY130" s="7" t="n">
        <v>0.09308944963065642</v>
      </c>
      <c r="BZ130" s="7" t="n">
        <v>0.468520282361758</v>
      </c>
      <c r="CA130" s="7" t="n">
        <v>-0.1619808238983648</v>
      </c>
      <c r="CB130" s="7" t="n">
        <v>-0.123579760075278</v>
      </c>
      <c r="CC130" s="7" t="n">
        <v>0.02073252219403975</v>
      </c>
      <c r="CD130" s="7" t="n">
        <v>0.6816009490572658</v>
      </c>
      <c r="CE130" s="7" t="n">
        <v>-0.03534818874212521</v>
      </c>
      <c r="CF130" s="7" t="n">
        <v>-0.2697857852814989</v>
      </c>
      <c r="CG130" s="7" t="n">
        <v>-0.03028493707517104</v>
      </c>
      <c r="CH130" s="7" t="n">
        <v>-0.2604534898249655</v>
      </c>
      <c r="CI130" s="7" t="n">
        <v>0.6694790424515717</v>
      </c>
      <c r="CJ130" s="7" t="n">
        <v>-0.1566070617794621</v>
      </c>
      <c r="CK130" s="7" t="n">
        <v>0.03965552640099086</v>
      </c>
      <c r="CL130" s="7" t="n">
        <v>0.5872560242200133</v>
      </c>
      <c r="CM130" s="7" t="n">
        <v>0.2011745436995644</v>
      </c>
      <c r="CN130" s="7" t="n">
        <v>0.4548668696361209</v>
      </c>
      <c r="CO130" s="7" t="n">
        <v>-0.06057108985497918</v>
      </c>
      <c r="CP130" s="7" t="n">
        <v>-0.1686301767760778</v>
      </c>
      <c r="CQ130" s="7" t="n">
        <v>-0.1384912565708539</v>
      </c>
      <c r="CR130" s="7" t="n">
        <v>-0.09840012916932302</v>
      </c>
      <c r="CS130" s="7" t="n">
        <v>0.3935279253418201</v>
      </c>
      <c r="CT130" s="7" t="n">
        <v>0.0569379708656158</v>
      </c>
      <c r="CU130" s="7" t="n">
        <v>0.2286228770785989</v>
      </c>
      <c r="CV130" s="7" t="n">
        <v>-0.06642923888139349</v>
      </c>
      <c r="CW130" s="7" t="n">
        <v>-0.1351981631053019</v>
      </c>
      <c r="CX130" s="7" t="n">
        <v>0.3688432064472633</v>
      </c>
      <c r="CY130" s="7" t="n">
        <v>-0.2638714336355736</v>
      </c>
      <c r="CZ130" s="7" t="n">
        <v>-0.150446382890927</v>
      </c>
      <c r="DA130" s="7" t="n">
        <v>-0.02630608507474052</v>
      </c>
      <c r="DB130" s="7" t="n">
        <v>-0.04705965413419877</v>
      </c>
      <c r="DC130" s="7" t="n">
        <v>0.04431807052740705</v>
      </c>
      <c r="DD130" s="7" t="n">
        <v>-0.2361271996334953</v>
      </c>
      <c r="DE130" s="7" t="n">
        <v>0.06592511334128173</v>
      </c>
      <c r="DF130" s="7" t="n">
        <v>-0.09386070420263481</v>
      </c>
      <c r="DG130" s="7" t="n">
        <v>-0.06824993558945104</v>
      </c>
      <c r="DH130" s="7" t="n">
        <v>-0.09272295091347339</v>
      </c>
      <c r="DI130" s="7" t="n">
        <v>-0.06005533397056884</v>
      </c>
      <c r="DJ130" s="7" t="n">
        <v>0.0007092465152546914</v>
      </c>
      <c r="DK130" s="7" t="n">
        <v>0.004200271502608707</v>
      </c>
      <c r="DL130" s="7" t="n">
        <v>0.5371335126507606</v>
      </c>
      <c r="DM130" s="7" t="n">
        <v>0.409022009122549</v>
      </c>
      <c r="DN130" s="7" t="n">
        <v>0.18413490059193</v>
      </c>
      <c r="DO130" s="7" t="n">
        <v>0.1573747451658827</v>
      </c>
      <c r="DP130" s="7" t="n">
        <v>-0.01898058010034076</v>
      </c>
      <c r="DQ130" s="7" t="n">
        <v>-0.06527605103074227</v>
      </c>
      <c r="DR130" s="7" t="n">
        <v>-0.08311767064318795</v>
      </c>
      <c r="DS130" s="7" t="n">
        <v>-0.1047329957898551</v>
      </c>
      <c r="DT130" s="7" t="n">
        <v>0.7577172868778345</v>
      </c>
      <c r="DU130" s="7" t="n">
        <v>-0.05057266526296703</v>
      </c>
      <c r="DV130" s="7" t="n">
        <v>-0.1074662694297572</v>
      </c>
      <c r="DW130" s="7" t="n">
        <v>-0.1294429384217325</v>
      </c>
      <c r="DX130" s="7" t="n">
        <v>0.04981659187350469</v>
      </c>
      <c r="DY130" s="7" t="n">
        <v>-0.061601521496516</v>
      </c>
      <c r="DZ130" s="7" t="n">
        <v>0.4675333040330876</v>
      </c>
      <c r="EA130" s="7" t="n">
        <v>1</v>
      </c>
      <c r="EB130" s="7" t="n">
        <v>0.3200941281360118</v>
      </c>
      <c r="EC130" s="7" t="n">
        <v>-0.05920436262073754</v>
      </c>
      <c r="ED130" s="7" t="n">
        <v>0.1004152550866242</v>
      </c>
      <c r="EE130" s="7" t="n">
        <v>0.1511985986173609</v>
      </c>
      <c r="EF130" s="7" t="n">
        <v>0.07856742261094556</v>
      </c>
      <c r="EG130" s="7" t="n">
        <v>-0.3150616209995555</v>
      </c>
      <c r="EH130" s="7" t="n">
        <v>-0.07791925006019251</v>
      </c>
      <c r="EI130" s="7" t="n">
        <v>0.5789669023598819</v>
      </c>
      <c r="EJ130" s="7" t="n">
        <v>-0.2606074581341905</v>
      </c>
      <c r="EK130" s="7" t="n">
        <v>0.03720348569610661</v>
      </c>
      <c r="EL130" s="7" t="n">
        <v>0.3871710862639892</v>
      </c>
      <c r="EM130" s="7" t="n">
        <v>-0.1542848495738115</v>
      </c>
      <c r="EN130" s="7" t="n">
        <v>-0.07550031202325311</v>
      </c>
      <c r="EO130" s="7" t="n">
        <v>0.6336781108072895</v>
      </c>
    </row>
    <row r="131">
      <c r="A131" s="6" t="inlineStr">
        <is>
          <t>H11059.CSI</t>
        </is>
      </c>
      <c r="B131" s="6" t="inlineStr">
        <is>
          <t>中证工业有色金属主题指数</t>
        </is>
      </c>
      <c r="C131" s="7" t="n">
        <v>0.5803974612921874</v>
      </c>
      <c r="D131" s="7" t="n">
        <v>0.5509749591980877</v>
      </c>
      <c r="E131" s="7" t="n">
        <v>0.2800099732173823</v>
      </c>
      <c r="F131" s="7" t="n">
        <v>0.3979647932556559</v>
      </c>
      <c r="G131" s="7" t="n">
        <v>0.05898041777713671</v>
      </c>
      <c r="H131" s="7" t="n">
        <v>0.4020369117683265</v>
      </c>
      <c r="I131" s="7" t="n">
        <v>0.4239558924713555</v>
      </c>
      <c r="J131" s="7" t="n">
        <v>0.3047888395160617</v>
      </c>
      <c r="K131" s="7" t="n">
        <v>0.5686215881319231</v>
      </c>
      <c r="L131" s="7" t="n">
        <v>0.2287898313308805</v>
      </c>
      <c r="M131" s="7" t="n">
        <v>0.2805074365010284</v>
      </c>
      <c r="N131" s="7" t="n">
        <v>0.2234252694354986</v>
      </c>
      <c r="O131" s="7" t="n">
        <v>0.2847012913026066</v>
      </c>
      <c r="P131" s="7" t="n">
        <v>0.5435111641464925</v>
      </c>
      <c r="Q131" s="7" t="n">
        <v>0.1725476028188119</v>
      </c>
      <c r="R131" s="7" t="n">
        <v>0.5410561745912918</v>
      </c>
      <c r="S131" s="7" t="n">
        <v>0.3794036722264131</v>
      </c>
      <c r="T131" s="7" t="n">
        <v>0.9505605468557577</v>
      </c>
      <c r="U131" s="7" t="n">
        <v>0.7351665799650829</v>
      </c>
      <c r="V131" s="7" t="n">
        <v>0.3683453069150318</v>
      </c>
      <c r="W131" s="7" t="n">
        <v>0.9606014630889402</v>
      </c>
      <c r="X131" s="7" t="n">
        <v>0.388243450790934</v>
      </c>
      <c r="Y131" s="7" t="n">
        <v>0.5926326469415606</v>
      </c>
      <c r="Z131" s="7" t="n">
        <v>0.5944963584250978</v>
      </c>
      <c r="AA131" s="7" t="n">
        <v>0.682362864542379</v>
      </c>
      <c r="AB131" s="7" t="n">
        <v>0.6306529766022041</v>
      </c>
      <c r="AC131" s="7" t="n">
        <v>0.3962934710253487</v>
      </c>
      <c r="AD131" s="7" t="n">
        <v>0.4423948952466772</v>
      </c>
      <c r="AE131" s="7" t="n">
        <v>0.3792623818518945</v>
      </c>
      <c r="AF131" s="7" t="n">
        <v>0.4148317890689189</v>
      </c>
      <c r="AG131" s="7" t="n">
        <v>0.4346537133248357</v>
      </c>
      <c r="AH131" s="7" t="n">
        <v>0.5958733686840286</v>
      </c>
      <c r="AI131" s="7" t="n">
        <v>0.5554293850207573</v>
      </c>
      <c r="AJ131" s="7" t="n">
        <v>0.5992238616577427</v>
      </c>
      <c r="AK131" s="7" t="n">
        <v>0.4248119937301092</v>
      </c>
      <c r="AL131" s="7" t="n">
        <v>0.3092071010998682</v>
      </c>
      <c r="AM131" s="7" t="n">
        <v>0.6055284831458735</v>
      </c>
      <c r="AN131" s="7" t="n">
        <v>0.470017059470303</v>
      </c>
      <c r="AO131" s="7" t="n">
        <v>0.4107756914286554</v>
      </c>
      <c r="AP131" s="7" t="n">
        <v>0.4113762400215967</v>
      </c>
      <c r="AQ131" s="7" t="n">
        <v>0.4541260731164169</v>
      </c>
      <c r="AR131" s="7" t="n">
        <v>0.5454425736643724</v>
      </c>
      <c r="AS131" s="7" t="n">
        <v>0.5760370348231219</v>
      </c>
      <c r="AT131" s="7" t="n">
        <v>0.558221201521264</v>
      </c>
      <c r="AU131" s="7" t="n">
        <v>0.3726639003535972</v>
      </c>
      <c r="AV131" s="7" t="n">
        <v>0.5889123851023103</v>
      </c>
      <c r="AW131" s="7" t="n">
        <v>0.4021852829288529</v>
      </c>
      <c r="AX131" s="7" t="n">
        <v>0.4250493555871316</v>
      </c>
      <c r="AY131" s="7" t="n">
        <v>0.6490332872064324</v>
      </c>
      <c r="AZ131" s="7" t="n">
        <v>0.5167971473257682</v>
      </c>
      <c r="BA131" s="7" t="n">
        <v>0.5958734584504615</v>
      </c>
      <c r="BB131" s="7" t="n">
        <v>0.5514788544277229</v>
      </c>
      <c r="BC131" s="7" t="n">
        <v>0.4244140525643236</v>
      </c>
      <c r="BD131" s="7" t="n">
        <v>0.1990390830251473</v>
      </c>
      <c r="BE131" s="7" t="n">
        <v>0.3794063234319997</v>
      </c>
      <c r="BF131" s="7" t="n">
        <v>0.581239864278755</v>
      </c>
      <c r="BG131" s="7" t="n">
        <v>0.5881531113623565</v>
      </c>
      <c r="BH131" s="7" t="n">
        <v>-0.2666664042354504</v>
      </c>
      <c r="BI131" s="7" t="n">
        <v>0.3081451521446043</v>
      </c>
      <c r="BJ131" s="7" t="n">
        <v>0.5416697893199861</v>
      </c>
      <c r="BK131" s="7" t="n">
        <v>0.5633906551672182</v>
      </c>
      <c r="BL131" s="7" t="n">
        <v>0.5130613863714503</v>
      </c>
      <c r="BM131" s="7" t="n">
        <v>0.4146953903044081</v>
      </c>
      <c r="BN131" s="7" t="n">
        <v>0.5735518143490397</v>
      </c>
      <c r="BO131" s="7" t="n">
        <v>0.7886154324338517</v>
      </c>
      <c r="BP131" s="7" t="n">
        <v>0.2699218920705192</v>
      </c>
      <c r="BQ131" s="7" t="n">
        <v>0.6496292359024645</v>
      </c>
      <c r="BR131" s="7" t="n">
        <v>0.56192205445118</v>
      </c>
      <c r="BS131" s="7" t="n">
        <v>0.8506226000500711</v>
      </c>
      <c r="BT131" s="7" t="n">
        <v>0.6465639352936019</v>
      </c>
      <c r="BU131" s="7" t="n">
        <v>0.3411290540310798</v>
      </c>
      <c r="BV131" s="7" t="n">
        <v>0.2674305252303489</v>
      </c>
      <c r="BW131" s="7" t="n">
        <v>0.2893596123413363</v>
      </c>
      <c r="BX131" s="7" t="n">
        <v>0.4082634558179122</v>
      </c>
      <c r="BY131" s="7" t="n">
        <v>0.395726429171</v>
      </c>
      <c r="BZ131" s="7" t="n">
        <v>0.4777937609783248</v>
      </c>
      <c r="CA131" s="7" t="n">
        <v>0.1572736764254615</v>
      </c>
      <c r="CB131" s="7" t="n">
        <v>0.347753459676974</v>
      </c>
      <c r="CC131" s="7" t="n">
        <v>0.3931363410059526</v>
      </c>
      <c r="CD131" s="7" t="n">
        <v>0.06578732953400947</v>
      </c>
      <c r="CE131" s="7" t="n">
        <v>0.3853551623639591</v>
      </c>
      <c r="CF131" s="7" t="n">
        <v>0.1278822447020566</v>
      </c>
      <c r="CG131" s="7" t="n">
        <v>0.1665478699646837</v>
      </c>
      <c r="CH131" s="7" t="n">
        <v>0.1728617576962704</v>
      </c>
      <c r="CI131" s="7" t="n">
        <v>0.3906688602191037</v>
      </c>
      <c r="CJ131" s="7" t="n">
        <v>0.2469186405539417</v>
      </c>
      <c r="CK131" s="7" t="n">
        <v>0.5917832269540965</v>
      </c>
      <c r="CL131" s="7" t="n">
        <v>0.5761915691458355</v>
      </c>
      <c r="CM131" s="7" t="n">
        <v>-0.1125858067108146</v>
      </c>
      <c r="CN131" s="7" t="n">
        <v>0.6282223609314654</v>
      </c>
      <c r="CO131" s="7" t="n">
        <v>0.3301234610738976</v>
      </c>
      <c r="CP131" s="7" t="n">
        <v>0.1369114544835782</v>
      </c>
      <c r="CQ131" s="7" t="n">
        <v>0.1379333198924841</v>
      </c>
      <c r="CR131" s="7" t="n">
        <v>0.2966814303738477</v>
      </c>
      <c r="CS131" s="7" t="n">
        <v>0.3865781303772828</v>
      </c>
      <c r="CT131" s="7" t="n">
        <v>0.4189669825809993</v>
      </c>
      <c r="CU131" s="7" t="n">
        <v>0.562614389829341</v>
      </c>
      <c r="CV131" s="7" t="n">
        <v>0.307686678874299</v>
      </c>
      <c r="CW131" s="7" t="n">
        <v>0.1341373151804604</v>
      </c>
      <c r="CX131" s="7" t="n">
        <v>0.4704110448807836</v>
      </c>
      <c r="CY131" s="7" t="n">
        <v>0.1528749112573252</v>
      </c>
      <c r="CZ131" s="7" t="n">
        <v>0.1345897423129103</v>
      </c>
      <c r="DA131" s="7" t="n">
        <v>0.3381415317996461</v>
      </c>
      <c r="DB131" s="7" t="n">
        <v>0.198633427997865</v>
      </c>
      <c r="DC131" s="7" t="n">
        <v>0.5769107384080734</v>
      </c>
      <c r="DD131" s="7" t="n">
        <v>0.1369679360603771</v>
      </c>
      <c r="DE131" s="7" t="n">
        <v>0.4387457841330654</v>
      </c>
      <c r="DF131" s="7" t="n">
        <v>0.3116224218697952</v>
      </c>
      <c r="DG131" s="7" t="n">
        <v>0.3846308974608357</v>
      </c>
      <c r="DH131" s="7" t="n">
        <v>0.3198306570294954</v>
      </c>
      <c r="DI131" s="7" t="n">
        <v>0.3320896903575267</v>
      </c>
      <c r="DJ131" s="7" t="n">
        <v>0.5503987740835321</v>
      </c>
      <c r="DK131" s="7" t="n">
        <v>0.3605867820865714</v>
      </c>
      <c r="DL131" s="7" t="n">
        <v>0.5732589227813601</v>
      </c>
      <c r="DM131" s="7" t="n">
        <v>0.7554152076249541</v>
      </c>
      <c r="DN131" s="7" t="n">
        <v>0.6109054278660708</v>
      </c>
      <c r="DO131" s="7" t="n">
        <v>0.5663006540550508</v>
      </c>
      <c r="DP131" s="7" t="n">
        <v>0.2328341564369995</v>
      </c>
      <c r="DQ131" s="7" t="n">
        <v>0.4801590615920096</v>
      </c>
      <c r="DR131" s="7" t="n">
        <v>0.5065728612153281</v>
      </c>
      <c r="DS131" s="7" t="n">
        <v>0.3717296343088261</v>
      </c>
      <c r="DT131" s="7" t="n">
        <v>0.6319397680680692</v>
      </c>
      <c r="DU131" s="7" t="n">
        <v>0.2492655583406568</v>
      </c>
      <c r="DV131" s="7" t="n">
        <v>0.3563121551505255</v>
      </c>
      <c r="DW131" s="7" t="n">
        <v>0.3197522429458862</v>
      </c>
      <c r="DX131" s="7" t="n">
        <v>0.5998467578267425</v>
      </c>
      <c r="DY131" s="7" t="n">
        <v>0.2726375889288427</v>
      </c>
      <c r="DZ131" s="7" t="n">
        <v>0.4104504540706784</v>
      </c>
      <c r="EA131" s="7" t="n">
        <v>0.3200941281360118</v>
      </c>
      <c r="EB131" s="7" t="n">
        <v>1</v>
      </c>
      <c r="EC131" s="7" t="n">
        <v>0.2757343738763947</v>
      </c>
      <c r="ED131" s="7" t="n">
        <v>0.3426856425979071</v>
      </c>
      <c r="EE131" s="7" t="n">
        <v>-0.2773611265215792</v>
      </c>
      <c r="EF131" s="7" t="n">
        <v>0.5082333018216932</v>
      </c>
      <c r="EG131" s="7" t="n">
        <v>0.2076955718167706</v>
      </c>
      <c r="EH131" s="7" t="n">
        <v>0.291508523564521</v>
      </c>
      <c r="EI131" s="7" t="n">
        <v>0.304347402828622</v>
      </c>
      <c r="EJ131" s="7" t="n">
        <v>0.2238278633676857</v>
      </c>
      <c r="EK131" s="7" t="n">
        <v>0.488857294907022</v>
      </c>
      <c r="EL131" s="7" t="n">
        <v>-0.009886160352655845</v>
      </c>
      <c r="EM131" s="7" t="n">
        <v>0.3784029827614637</v>
      </c>
      <c r="EN131" s="7" t="n">
        <v>0.2007413226413273</v>
      </c>
      <c r="EO131" s="7" t="n">
        <v>0.1603397642607966</v>
      </c>
    </row>
    <row r="132">
      <c r="A132" s="6" t="inlineStr">
        <is>
          <t>H30007.CSI</t>
        </is>
      </c>
      <c r="B132" s="6" t="inlineStr">
        <is>
          <t>中证芯片产业指数</t>
        </is>
      </c>
      <c r="C132" s="7" t="n">
        <v>0.6061985450592264</v>
      </c>
      <c r="D132" s="7" t="n">
        <v>0.6941129285199359</v>
      </c>
      <c r="E132" s="7" t="n">
        <v>-0.04988922536939634</v>
      </c>
      <c r="F132" s="7" t="n">
        <v>0.6513852107396176</v>
      </c>
      <c r="G132" s="7" t="n">
        <v>0.202699773014561</v>
      </c>
      <c r="H132" s="7" t="n">
        <v>0.2641791575134542</v>
      </c>
      <c r="I132" s="7" t="n">
        <v>0.4314409181778349</v>
      </c>
      <c r="J132" s="7" t="n">
        <v>-0.0840194604687079</v>
      </c>
      <c r="K132" s="7" t="n">
        <v>0.6633300948399954</v>
      </c>
      <c r="L132" s="7" t="n">
        <v>0.9857695579594878</v>
      </c>
      <c r="M132" s="7" t="n">
        <v>0.1894131387245008</v>
      </c>
      <c r="N132" s="7" t="n">
        <v>0.9849782097589789</v>
      </c>
      <c r="O132" s="7" t="n">
        <v>0.975385120074351</v>
      </c>
      <c r="P132" s="7" t="n">
        <v>0.6040775580056406</v>
      </c>
      <c r="Q132" s="7" t="n">
        <v>0.8756977972888603</v>
      </c>
      <c r="R132" s="7" t="n">
        <v>0.376393358668485</v>
      </c>
      <c r="S132" s="7" t="n">
        <v>0.7502693777657918</v>
      </c>
      <c r="T132" s="7" t="n">
        <v>0.2391968085459693</v>
      </c>
      <c r="U132" s="7" t="n">
        <v>0.3460794434829574</v>
      </c>
      <c r="V132" s="7" t="n">
        <v>0.2444378845400342</v>
      </c>
      <c r="W132" s="7" t="n">
        <v>0.2467060963639585</v>
      </c>
      <c r="X132" s="7" t="n">
        <v>0.0435207241440588</v>
      </c>
      <c r="Y132" s="7" t="n">
        <v>0.561642883913142</v>
      </c>
      <c r="Z132" s="7" t="n">
        <v>0.6837213417613828</v>
      </c>
      <c r="AA132" s="7" t="n">
        <v>0.6167685701054232</v>
      </c>
      <c r="AB132" s="7" t="n">
        <v>0.6753412338949758</v>
      </c>
      <c r="AC132" s="7" t="n">
        <v>0.2953572311362462</v>
      </c>
      <c r="AD132" s="7" t="n">
        <v>-0.01686947478521991</v>
      </c>
      <c r="AE132" s="7" t="n">
        <v>-0.01918996953839932</v>
      </c>
      <c r="AF132" s="7" t="n">
        <v>0.1943701410923737</v>
      </c>
      <c r="AG132" s="7" t="n">
        <v>0.2855451735745305</v>
      </c>
      <c r="AH132" s="7" t="n">
        <v>0.2400658902623038</v>
      </c>
      <c r="AI132" s="7" t="n">
        <v>-0.006749215705322922</v>
      </c>
      <c r="AJ132" s="7" t="n">
        <v>0.3950504119154594</v>
      </c>
      <c r="AK132" s="7" t="n">
        <v>0.2705446339027402</v>
      </c>
      <c r="AL132" s="7" t="n">
        <v>0.8763577080188967</v>
      </c>
      <c r="AM132" s="7" t="n">
        <v>0.6141065257248929</v>
      </c>
      <c r="AN132" s="7" t="n">
        <v>0.6043966558148837</v>
      </c>
      <c r="AO132" s="7" t="n">
        <v>0.4781304924736292</v>
      </c>
      <c r="AP132" s="7" t="n">
        <v>0.5864671908647041</v>
      </c>
      <c r="AQ132" s="7" t="n">
        <v>0.5908496580693422</v>
      </c>
      <c r="AR132" s="7" t="n">
        <v>0.482486566516372</v>
      </c>
      <c r="AS132" s="7" t="n">
        <v>0.1770070832224217</v>
      </c>
      <c r="AT132" s="7" t="n">
        <v>0.6059928008395782</v>
      </c>
      <c r="AU132" s="7" t="n">
        <v>0.2467125565671307</v>
      </c>
      <c r="AV132" s="7" t="n">
        <v>0.5968790857148577</v>
      </c>
      <c r="AW132" s="7" t="n">
        <v>0.251683418320403</v>
      </c>
      <c r="AX132" s="7" t="n">
        <v>0.5838154333231551</v>
      </c>
      <c r="AY132" s="7" t="n">
        <v>0.3798029942366976</v>
      </c>
      <c r="AZ132" s="7" t="n">
        <v>0.6244418438208735</v>
      </c>
      <c r="BA132" s="7" t="n">
        <v>0.2400659021624869</v>
      </c>
      <c r="BB132" s="7" t="n">
        <v>0.5674078936824238</v>
      </c>
      <c r="BC132" s="7" t="n">
        <v>0.5085284975693469</v>
      </c>
      <c r="BD132" s="7" t="n">
        <v>0.4875370706668658</v>
      </c>
      <c r="BE132" s="7" t="n">
        <v>0.4734669747458838</v>
      </c>
      <c r="BF132" s="7" t="n">
        <v>0.5821547988226312</v>
      </c>
      <c r="BG132" s="7" t="n">
        <v>0.460799390934247</v>
      </c>
      <c r="BH132" s="7" t="n">
        <v>-0.1698690396189849</v>
      </c>
      <c r="BI132" s="7" t="n">
        <v>0.2293882703471839</v>
      </c>
      <c r="BJ132" s="7" t="n">
        <v>0.4264403442534837</v>
      </c>
      <c r="BK132" s="7" t="n">
        <v>0.04659973663410821</v>
      </c>
      <c r="BL132" s="7" t="n">
        <v>0.0235803238672401</v>
      </c>
      <c r="BM132" s="7" t="n">
        <v>0.6861806580412743</v>
      </c>
      <c r="BN132" s="7" t="n">
        <v>0.5633593052518463</v>
      </c>
      <c r="BO132" s="7" t="n">
        <v>0.3731780022256669</v>
      </c>
      <c r="BP132" s="7" t="n">
        <v>0.6938669757808327</v>
      </c>
      <c r="BQ132" s="7" t="n">
        <v>0.02051795226599564</v>
      </c>
      <c r="BR132" s="7" t="n">
        <v>0.009939011009290632</v>
      </c>
      <c r="BS132" s="7" t="n">
        <v>0.3464188897009561</v>
      </c>
      <c r="BT132" s="7" t="n">
        <v>0.2257349021693688</v>
      </c>
      <c r="BU132" s="7" t="n">
        <v>0.07235746017570883</v>
      </c>
      <c r="BV132" s="7" t="n">
        <v>0.7650144647284423</v>
      </c>
      <c r="BW132" s="7" t="n">
        <v>0.8811440353612874</v>
      </c>
      <c r="BX132" s="7" t="n">
        <v>0.2320753025430642</v>
      </c>
      <c r="BY132" s="7" t="n">
        <v>0.3478099368918192</v>
      </c>
      <c r="BZ132" s="7" t="n">
        <v>-0.03505888602817071</v>
      </c>
      <c r="CA132" s="7" t="n">
        <v>0.8005968676448364</v>
      </c>
      <c r="CB132" s="7" t="n">
        <v>0.6913559275719237</v>
      </c>
      <c r="CC132" s="7" t="n">
        <v>0.2905480551899537</v>
      </c>
      <c r="CD132" s="7" t="n">
        <v>-0.1124132093964533</v>
      </c>
      <c r="CE132" s="7" t="n">
        <v>0.2767890970087403</v>
      </c>
      <c r="CF132" s="7" t="n">
        <v>0.6465853411979833</v>
      </c>
      <c r="CG132" s="7" t="n">
        <v>0.3716783781081222</v>
      </c>
      <c r="CH132" s="7" t="n">
        <v>0.768651215498141</v>
      </c>
      <c r="CI132" s="7" t="n">
        <v>-0.07028214840216798</v>
      </c>
      <c r="CJ132" s="7" t="n">
        <v>0.4915968336354479</v>
      </c>
      <c r="CK132" s="7" t="n">
        <v>0.4605086809859683</v>
      </c>
      <c r="CL132" s="7" t="n">
        <v>0.03329484229202655</v>
      </c>
      <c r="CM132" s="7" t="n">
        <v>-0.1738341136163103</v>
      </c>
      <c r="CN132" s="7" t="n">
        <v>0.2041616189709937</v>
      </c>
      <c r="CO132" s="7" t="n">
        <v>0.4427930599489434</v>
      </c>
      <c r="CP132" s="7" t="n">
        <v>0.7404898612408165</v>
      </c>
      <c r="CQ132" s="7" t="n">
        <v>0.4427400017844897</v>
      </c>
      <c r="CR132" s="7" t="n">
        <v>0.7575191379512194</v>
      </c>
      <c r="CS132" s="7" t="n">
        <v>0.2089241146293306</v>
      </c>
      <c r="CT132" s="7" t="n">
        <v>0.2658146625779131</v>
      </c>
      <c r="CU132" s="7" t="n">
        <v>0.3088918907270595</v>
      </c>
      <c r="CV132" s="7" t="n">
        <v>0.1795736347728388</v>
      </c>
      <c r="CW132" s="7" t="n">
        <v>0.3826726189388703</v>
      </c>
      <c r="CX132" s="7" t="n">
        <v>0.04024535398659534</v>
      </c>
      <c r="CY132" s="7" t="n">
        <v>0.7840419857398714</v>
      </c>
      <c r="CZ132" s="7" t="n">
        <v>0.4465611635476047</v>
      </c>
      <c r="DA132" s="7" t="n">
        <v>0.8376308439847997</v>
      </c>
      <c r="DB132" s="7" t="n">
        <v>0.1653171512699281</v>
      </c>
      <c r="DC132" s="7" t="n">
        <v>0.5989791637048656</v>
      </c>
      <c r="DD132" s="7" t="n">
        <v>0.5284063282080202</v>
      </c>
      <c r="DE132" s="7" t="n">
        <v>0.2504400478418092</v>
      </c>
      <c r="DF132" s="7" t="n">
        <v>0.8426217519311672</v>
      </c>
      <c r="DG132" s="7" t="n">
        <v>0.5087222709075159</v>
      </c>
      <c r="DH132" s="7" t="n">
        <v>0.9444807918314331</v>
      </c>
      <c r="DI132" s="7" t="n">
        <v>0.8351561523713461</v>
      </c>
      <c r="DJ132" s="7" t="n">
        <v>0.4520966700909377</v>
      </c>
      <c r="DK132" s="7" t="n">
        <v>0.8754005887050739</v>
      </c>
      <c r="DL132" s="7" t="n">
        <v>0.1519871631602916</v>
      </c>
      <c r="DM132" s="7" t="n">
        <v>0.3711778678240783</v>
      </c>
      <c r="DN132" s="7" t="n">
        <v>0.2507758048073969</v>
      </c>
      <c r="DO132" s="7" t="n">
        <v>0.3664504940159471</v>
      </c>
      <c r="DP132" s="7" t="n">
        <v>0.9585964384836623</v>
      </c>
      <c r="DQ132" s="7" t="n">
        <v>0.5656236847257855</v>
      </c>
      <c r="DR132" s="7" t="n">
        <v>0.3634417844194386</v>
      </c>
      <c r="DS132" s="7" t="n">
        <v>0.7241057538145647</v>
      </c>
      <c r="DT132" s="7" t="n">
        <v>0.1044635997625311</v>
      </c>
      <c r="DU132" s="7" t="n">
        <v>0.9923196413054696</v>
      </c>
      <c r="DV132" s="7" t="n">
        <v>0.4566368946993301</v>
      </c>
      <c r="DW132" s="7" t="n">
        <v>0.6459251575541926</v>
      </c>
      <c r="DX132" s="7" t="n">
        <v>0.4839429067896239</v>
      </c>
      <c r="DY132" s="7" t="n">
        <v>0.9994771075815118</v>
      </c>
      <c r="DZ132" s="7" t="n">
        <v>-0.01802629204941537</v>
      </c>
      <c r="EA132" s="7" t="n">
        <v>-0.05920436262073754</v>
      </c>
      <c r="EB132" s="7" t="n">
        <v>0.2757343738763947</v>
      </c>
      <c r="EC132" s="7" t="n">
        <v>1</v>
      </c>
      <c r="ED132" s="7" t="n">
        <v>0.5006829216606932</v>
      </c>
      <c r="EE132" s="7" t="n">
        <v>-0.1698727109961476</v>
      </c>
      <c r="EF132" s="7" t="n">
        <v>0.5565055909367066</v>
      </c>
      <c r="EG132" s="7" t="n">
        <v>0.6217871275488914</v>
      </c>
      <c r="EH132" s="7" t="n">
        <v>0.995319835282566</v>
      </c>
      <c r="EI132" s="7" t="n">
        <v>0.01528463491808981</v>
      </c>
      <c r="EJ132" s="7" t="n">
        <v>0.6647261719727799</v>
      </c>
      <c r="EK132" s="7" t="n">
        <v>0.233424569224691</v>
      </c>
      <c r="EL132" s="7" t="n">
        <v>-0.1161802023127404</v>
      </c>
      <c r="EM132" s="7" t="n">
        <v>0.5616867661789186</v>
      </c>
      <c r="EN132" s="7" t="n">
        <v>0.180355938867723</v>
      </c>
      <c r="EO132" s="7" t="n">
        <v>-0.1596708718513905</v>
      </c>
    </row>
    <row r="133">
      <c r="A133" s="6" t="inlineStr">
        <is>
          <t>H30015.CSI</t>
        </is>
      </c>
      <c r="B133" s="6" t="inlineStr">
        <is>
          <t>中证800汽车与零部件指数</t>
        </is>
      </c>
      <c r="C133" s="7" t="n">
        <v>0.6903897809058306</v>
      </c>
      <c r="D133" s="7" t="n">
        <v>0.6264643940905325</v>
      </c>
      <c r="E133" s="7" t="n">
        <v>0.2031493797379537</v>
      </c>
      <c r="F133" s="7" t="n">
        <v>0.5299416880158506</v>
      </c>
      <c r="G133" s="7" t="n">
        <v>0.2676765080997591</v>
      </c>
      <c r="H133" s="7" t="n">
        <v>0.5599070504188038</v>
      </c>
      <c r="I133" s="7" t="n">
        <v>0.7049997051797102</v>
      </c>
      <c r="J133" s="7" t="n">
        <v>0.1271345394038716</v>
      </c>
      <c r="K133" s="7" t="n">
        <v>0.7147704035885738</v>
      </c>
      <c r="L133" s="7" t="n">
        <v>0.4868982785155214</v>
      </c>
      <c r="M133" s="7" t="n">
        <v>0.3188312489007368</v>
      </c>
      <c r="N133" s="7" t="n">
        <v>0.4661456777571458</v>
      </c>
      <c r="O133" s="7" t="n">
        <v>0.5109928050436396</v>
      </c>
      <c r="P133" s="7" t="n">
        <v>0.5917842625392954</v>
      </c>
      <c r="Q133" s="7" t="n">
        <v>0.4665134978569864</v>
      </c>
      <c r="R133" s="7" t="n">
        <v>0.5431513890649746</v>
      </c>
      <c r="S133" s="7" t="n">
        <v>0.6227292718643863</v>
      </c>
      <c r="T133" s="7" t="n">
        <v>0.3334700422866579</v>
      </c>
      <c r="U133" s="7" t="n">
        <v>0.4936671619538904</v>
      </c>
      <c r="V133" s="7" t="n">
        <v>0.5539626041038104</v>
      </c>
      <c r="W133" s="7" t="n">
        <v>0.3315996687756245</v>
      </c>
      <c r="X133" s="7" t="n">
        <v>0.3474503965346245</v>
      </c>
      <c r="Y133" s="7" t="n">
        <v>0.6299095676028419</v>
      </c>
      <c r="Z133" s="7" t="n">
        <v>0.6437603062869723</v>
      </c>
      <c r="AA133" s="7" t="n">
        <v>0.6985170040476197</v>
      </c>
      <c r="AB133" s="7" t="n">
        <v>0.739784767822758</v>
      </c>
      <c r="AC133" s="7" t="n">
        <v>0.3150578083255338</v>
      </c>
      <c r="AD133" s="7" t="n">
        <v>0.3278659153814045</v>
      </c>
      <c r="AE133" s="7" t="n">
        <v>0.05170710693533422</v>
      </c>
      <c r="AF133" s="7" t="n">
        <v>0.5220097625677453</v>
      </c>
      <c r="AG133" s="7" t="n">
        <v>0.3676308886170381</v>
      </c>
      <c r="AH133" s="7" t="n">
        <v>0.2359198240422706</v>
      </c>
      <c r="AI133" s="7" t="n">
        <v>0.2805778474374687</v>
      </c>
      <c r="AJ133" s="7" t="n">
        <v>0.6061484487233192</v>
      </c>
      <c r="AK133" s="7" t="n">
        <v>0.3663645413166269</v>
      </c>
      <c r="AL133" s="7" t="n">
        <v>0.612569178434813</v>
      </c>
      <c r="AM133" s="7" t="n">
        <v>0.7274526844291189</v>
      </c>
      <c r="AN133" s="7" t="n">
        <v>0.6332698859943443</v>
      </c>
      <c r="AO133" s="7" t="n">
        <v>0.4905268665464563</v>
      </c>
      <c r="AP133" s="7" t="n">
        <v>0.6017965774645786</v>
      </c>
      <c r="AQ133" s="7" t="n">
        <v>0.6253648665405228</v>
      </c>
      <c r="AR133" s="7" t="n">
        <v>0.5989272334611437</v>
      </c>
      <c r="AS133" s="7" t="n">
        <v>0.5603209168726081</v>
      </c>
      <c r="AT133" s="7" t="n">
        <v>0.7376083630355156</v>
      </c>
      <c r="AU133" s="7" t="n">
        <v>0.5626110731927167</v>
      </c>
      <c r="AV133" s="7" t="n">
        <v>0.5469635275308284</v>
      </c>
      <c r="AW133" s="7" t="n">
        <v>0.2946433580132011</v>
      </c>
      <c r="AX133" s="7" t="n">
        <v>0.6156306218213309</v>
      </c>
      <c r="AY133" s="7" t="n">
        <v>0.5677015135471047</v>
      </c>
      <c r="AZ133" s="7" t="n">
        <v>0.7310064776688848</v>
      </c>
      <c r="BA133" s="7" t="n">
        <v>0.2359195045264326</v>
      </c>
      <c r="BB133" s="7" t="n">
        <v>0.5510982535607009</v>
      </c>
      <c r="BC133" s="7" t="n">
        <v>0.3520533393311095</v>
      </c>
      <c r="BD133" s="7" t="n">
        <v>0.4905114185072342</v>
      </c>
      <c r="BE133" s="7" t="n">
        <v>0.2976942134137586</v>
      </c>
      <c r="BF133" s="7" t="n">
        <v>0.5470375643921622</v>
      </c>
      <c r="BG133" s="7" t="n">
        <v>0.6498499872469015</v>
      </c>
      <c r="BH133" s="7" t="n">
        <v>-0.05655794923176174</v>
      </c>
      <c r="BI133" s="7" t="n">
        <v>0.4877549203212268</v>
      </c>
      <c r="BJ133" s="7" t="n">
        <v>0.4014435991072862</v>
      </c>
      <c r="BK133" s="7" t="n">
        <v>0.2873532061738219</v>
      </c>
      <c r="BL133" s="7" t="n">
        <v>0.178768231099598</v>
      </c>
      <c r="BM133" s="7" t="n">
        <v>0.6018192744281502</v>
      </c>
      <c r="BN133" s="7" t="n">
        <v>0.6425371661470755</v>
      </c>
      <c r="BO133" s="7" t="n">
        <v>0.3549289970662665</v>
      </c>
      <c r="BP133" s="7" t="n">
        <v>0.4988586001063682</v>
      </c>
      <c r="BQ133" s="7" t="n">
        <v>0.3096975464882514</v>
      </c>
      <c r="BR133" s="7" t="n">
        <v>0.2809994514962209</v>
      </c>
      <c r="BS133" s="7" t="n">
        <v>0.3564638675302387</v>
      </c>
      <c r="BT133" s="7" t="n">
        <v>0.4440562673728228</v>
      </c>
      <c r="BU133" s="7" t="n">
        <v>0.3253297179922848</v>
      </c>
      <c r="BV133" s="7" t="n">
        <v>0.5856198619261037</v>
      </c>
      <c r="BW133" s="7" t="n">
        <v>0.6086971680925966</v>
      </c>
      <c r="BX133" s="7" t="n">
        <v>0.5548726974577142</v>
      </c>
      <c r="BY133" s="7" t="n">
        <v>0.6970426740500802</v>
      </c>
      <c r="BZ133" s="7" t="n">
        <v>0.3052871067134077</v>
      </c>
      <c r="CA133" s="7" t="n">
        <v>0.5359383925010457</v>
      </c>
      <c r="CB133" s="7" t="n">
        <v>0.8152642877980638</v>
      </c>
      <c r="CC133" s="7" t="n">
        <v>0.3192683625034295</v>
      </c>
      <c r="CD133" s="7" t="n">
        <v>0.2258406714937493</v>
      </c>
      <c r="CE133" s="7" t="n">
        <v>0.3118370608989607</v>
      </c>
      <c r="CF133" s="7" t="n">
        <v>0.4398827293529572</v>
      </c>
      <c r="CG133" s="7" t="n">
        <v>0.3942143265845151</v>
      </c>
      <c r="CH133" s="7" t="n">
        <v>0.5053110995256415</v>
      </c>
      <c r="CI133" s="7" t="n">
        <v>0.3336585149465987</v>
      </c>
      <c r="CJ133" s="7" t="n">
        <v>0.4193638548090607</v>
      </c>
      <c r="CK133" s="7" t="n">
        <v>0.6462182239021297</v>
      </c>
      <c r="CL133" s="7" t="n">
        <v>0.2448187326529559</v>
      </c>
      <c r="CM133" s="7" t="n">
        <v>0.01286458610770535</v>
      </c>
      <c r="CN133" s="7" t="n">
        <v>0.6261275536052305</v>
      </c>
      <c r="CO133" s="7" t="n">
        <v>0.2479731672120692</v>
      </c>
      <c r="CP133" s="7" t="n">
        <v>0.5188622779984927</v>
      </c>
      <c r="CQ133" s="7" t="n">
        <v>0.4398219116591577</v>
      </c>
      <c r="CR133" s="7" t="n">
        <v>0.5004351372610456</v>
      </c>
      <c r="CS133" s="7" t="n">
        <v>0.5869623143422795</v>
      </c>
      <c r="CT133" s="7" t="n">
        <v>0.3358916245644045</v>
      </c>
      <c r="CU133" s="7" t="n">
        <v>0.5184701807759367</v>
      </c>
      <c r="CV133" s="7" t="n">
        <v>0.2676697778931688</v>
      </c>
      <c r="CW133" s="7" t="n">
        <v>0.3808534408504812</v>
      </c>
      <c r="CX133" s="7" t="n">
        <v>0.06809127818467077</v>
      </c>
      <c r="CY133" s="7" t="n">
        <v>0.4298454378149388</v>
      </c>
      <c r="CZ133" s="7" t="n">
        <v>0.3765566540131175</v>
      </c>
      <c r="DA133" s="7" t="n">
        <v>0.5568451844545289</v>
      </c>
      <c r="DB133" s="7" t="n">
        <v>0.2366124754556925</v>
      </c>
      <c r="DC133" s="7" t="n">
        <v>0.5484403076348723</v>
      </c>
      <c r="DD133" s="7" t="n">
        <v>0.3868288760816428</v>
      </c>
      <c r="DE133" s="7" t="n">
        <v>0.3438155060319</v>
      </c>
      <c r="DF133" s="7" t="n">
        <v>0.6337592065901944</v>
      </c>
      <c r="DG133" s="7" t="n">
        <v>0.2925751133811835</v>
      </c>
      <c r="DH133" s="7" t="n">
        <v>0.5720794290593508</v>
      </c>
      <c r="DI133" s="7" t="n">
        <v>0.552078035265392</v>
      </c>
      <c r="DJ133" s="7" t="n">
        <v>0.6397196544935229</v>
      </c>
      <c r="DK133" s="7" t="n">
        <v>0.4515315791447077</v>
      </c>
      <c r="DL133" s="7" t="n">
        <v>0.4636126258580083</v>
      </c>
      <c r="DM133" s="7" t="n">
        <v>0.6329408746825008</v>
      </c>
      <c r="DN133" s="7" t="n">
        <v>0.3631833005272802</v>
      </c>
      <c r="DO133" s="7" t="n">
        <v>0.5356194751925079</v>
      </c>
      <c r="DP133" s="7" t="n">
        <v>0.3860435163152254</v>
      </c>
      <c r="DQ133" s="7" t="n">
        <v>0.6359616238710998</v>
      </c>
      <c r="DR133" s="7" t="n">
        <v>0.55457480081737</v>
      </c>
      <c r="DS133" s="7" t="n">
        <v>0.5014929532577265</v>
      </c>
      <c r="DT133" s="7" t="n">
        <v>0.4019318255179283</v>
      </c>
      <c r="DU133" s="7" t="n">
        <v>0.4517522442967806</v>
      </c>
      <c r="DV133" s="7" t="n">
        <v>0.5462197670462795</v>
      </c>
      <c r="DW133" s="7" t="n">
        <v>0.6491097985822023</v>
      </c>
      <c r="DX133" s="7" t="n">
        <v>0.6441788141023812</v>
      </c>
      <c r="DY133" s="7" t="n">
        <v>0.501153339195327</v>
      </c>
      <c r="DZ133" s="7" t="n">
        <v>0.3141031095704506</v>
      </c>
      <c r="EA133" s="7" t="n">
        <v>0.1004152550866242</v>
      </c>
      <c r="EB133" s="7" t="n">
        <v>0.3426856425979071</v>
      </c>
      <c r="EC133" s="7" t="n">
        <v>0.5006829216606932</v>
      </c>
      <c r="ED133" s="7" t="n">
        <v>1</v>
      </c>
      <c r="EE133" s="7" t="n">
        <v>-0.05130726633682867</v>
      </c>
      <c r="EF133" s="7" t="n">
        <v>0.5439462371952728</v>
      </c>
      <c r="EG133" s="7" t="n">
        <v>0.4348793605222693</v>
      </c>
      <c r="EH133" s="7" t="n">
        <v>0.5079842574279372</v>
      </c>
      <c r="EI133" s="7" t="n">
        <v>0.2405793200851487</v>
      </c>
      <c r="EJ133" s="7" t="n">
        <v>0.4416859717756063</v>
      </c>
      <c r="EK133" s="7" t="n">
        <v>0.4055880678110931</v>
      </c>
      <c r="EL133" s="7" t="n">
        <v>0.1408518791689262</v>
      </c>
      <c r="EM133" s="7" t="n">
        <v>0.6003977880395066</v>
      </c>
      <c r="EN133" s="7" t="n">
        <v>0.2147510679386426</v>
      </c>
      <c r="EO133" s="7" t="n">
        <v>0.1799738192137006</v>
      </c>
    </row>
    <row r="134">
      <c r="A134" s="6" t="inlineStr">
        <is>
          <t>H30022.CSI</t>
        </is>
      </c>
      <c r="B134" s="6" t="inlineStr">
        <is>
          <t>中证800银行指数</t>
        </is>
      </c>
      <c r="C134" s="7" t="n">
        <v>0.1937744133196332</v>
      </c>
      <c r="D134" s="7" t="n">
        <v>0.1191101044034207</v>
      </c>
      <c r="E134" s="7" t="n">
        <v>0.5503816012214746</v>
      </c>
      <c r="F134" s="7" t="n">
        <v>0.2886227491823689</v>
      </c>
      <c r="G134" s="7" t="n">
        <v>0.8025972389202225</v>
      </c>
      <c r="H134" s="7" t="n">
        <v>0.05147961304690941</v>
      </c>
      <c r="I134" s="7" t="n">
        <v>-0.03978142697649447</v>
      </c>
      <c r="J134" s="7" t="n">
        <v>0.4757235766444924</v>
      </c>
      <c r="K134" s="7" t="n">
        <v>0.08893614152513445</v>
      </c>
      <c r="L134" s="7" t="n">
        <v>-0.1825705693787451</v>
      </c>
      <c r="M134" s="7" t="n">
        <v>-0.05403074471941539</v>
      </c>
      <c r="N134" s="7" t="n">
        <v>-0.1890283761781381</v>
      </c>
      <c r="O134" s="7" t="n">
        <v>-0.1753939696540228</v>
      </c>
      <c r="P134" s="7" t="n">
        <v>-0.2420857671089445</v>
      </c>
      <c r="Q134" s="7" t="n">
        <v>-0.164703281393305</v>
      </c>
      <c r="R134" s="7" t="n">
        <v>-0.1913433938007537</v>
      </c>
      <c r="S134" s="7" t="n">
        <v>-0.2592335434590111</v>
      </c>
      <c r="T134" s="7" t="n">
        <v>-0.2161070498386626</v>
      </c>
      <c r="U134" s="7" t="n">
        <v>-0.1963766928154366</v>
      </c>
      <c r="V134" s="7" t="n">
        <v>0.06359527063459118</v>
      </c>
      <c r="W134" s="7" t="n">
        <v>-0.2316377261730802</v>
      </c>
      <c r="X134" s="7" t="n">
        <v>0.4138088875211671</v>
      </c>
      <c r="Y134" s="7" t="n">
        <v>-0.2121393126286438</v>
      </c>
      <c r="Z134" s="7" t="n">
        <v>0.01320440759485059</v>
      </c>
      <c r="AA134" s="7" t="n">
        <v>-0.225197128678169</v>
      </c>
      <c r="AB134" s="7" t="n">
        <v>-0.01206739007751778</v>
      </c>
      <c r="AC134" s="7" t="n">
        <v>-0.1340834847503106</v>
      </c>
      <c r="AD134" s="7" t="n">
        <v>0.3983999200044055</v>
      </c>
      <c r="AE134" s="7" t="n">
        <v>0.02729309252493291</v>
      </c>
      <c r="AF134" s="7" t="n">
        <v>0.1299866438353944</v>
      </c>
      <c r="AG134" s="7" t="n">
        <v>-0.1286968359722803</v>
      </c>
      <c r="AH134" s="7" t="n">
        <v>-0.03849823138520282</v>
      </c>
      <c r="AI134" s="7" t="n">
        <v>0.09826929901828746</v>
      </c>
      <c r="AJ134" s="7" t="n">
        <v>-0.1609391019923095</v>
      </c>
      <c r="AK134" s="7" t="n">
        <v>-0.1201707403321787</v>
      </c>
      <c r="AL134" s="7" t="n">
        <v>-0.249209640010681</v>
      </c>
      <c r="AM134" s="7" t="n">
        <v>-0.2269976952238235</v>
      </c>
      <c r="AN134" s="7" t="n">
        <v>-0.2913613669713405</v>
      </c>
      <c r="AO134" s="7" t="n">
        <v>-0.1799468223279498</v>
      </c>
      <c r="AP134" s="7" t="n">
        <v>-0.3162240811994697</v>
      </c>
      <c r="AQ134" s="7" t="n">
        <v>-0.2309945386548944</v>
      </c>
      <c r="AR134" s="7" t="n">
        <v>-0.1784019145056955</v>
      </c>
      <c r="AS134" s="7" t="n">
        <v>0.02786657909855221</v>
      </c>
      <c r="AT134" s="7" t="n">
        <v>-0.1985877414257955</v>
      </c>
      <c r="AU134" s="7" t="n">
        <v>0.06587891721269398</v>
      </c>
      <c r="AV134" s="7" t="n">
        <v>-0.125919187343937</v>
      </c>
      <c r="AW134" s="7" t="n">
        <v>-0.2183166698302779</v>
      </c>
      <c r="AX134" s="7" t="n">
        <v>-0.2865699153821332</v>
      </c>
      <c r="AY134" s="7" t="n">
        <v>-0.2291382613768106</v>
      </c>
      <c r="AZ134" s="7" t="n">
        <v>-0.2147854217817282</v>
      </c>
      <c r="BA134" s="7" t="n">
        <v>-0.03849832119571019</v>
      </c>
      <c r="BB134" s="7" t="n">
        <v>-0.04394512005121204</v>
      </c>
      <c r="BC134" s="7" t="n">
        <v>-0.2269662079242584</v>
      </c>
      <c r="BD134" s="7" t="n">
        <v>0.07874929872556431</v>
      </c>
      <c r="BE134" s="7" t="n">
        <v>-0.2128682293126962</v>
      </c>
      <c r="BF134" s="7" t="n">
        <v>-0.1381323387890546</v>
      </c>
      <c r="BG134" s="7" t="n">
        <v>-0.259756322486119</v>
      </c>
      <c r="BH134" s="7" t="n">
        <v>0.9989745622410344</v>
      </c>
      <c r="BI134" s="7" t="n">
        <v>0.04129705164475306</v>
      </c>
      <c r="BJ134" s="7" t="n">
        <v>-0.2821602736222986</v>
      </c>
      <c r="BK134" s="7" t="n">
        <v>-0.1158279525359049</v>
      </c>
      <c r="BL134" s="7" t="n">
        <v>-0.05264398431634533</v>
      </c>
      <c r="BM134" s="7" t="n">
        <v>0.173662734634698</v>
      </c>
      <c r="BN134" s="7" t="n">
        <v>0.06216859273946054</v>
      </c>
      <c r="BO134" s="7" t="n">
        <v>-0.256053452922089</v>
      </c>
      <c r="BP134" s="7" t="n">
        <v>-0.1995327362302235</v>
      </c>
      <c r="BQ134" s="7" t="n">
        <v>-0.1131800926779671</v>
      </c>
      <c r="BR134" s="7" t="n">
        <v>-0.1397290971033481</v>
      </c>
      <c r="BS134" s="7" t="n">
        <v>-0.302380223623093</v>
      </c>
      <c r="BT134" s="7" t="n">
        <v>-0.02208916687667243</v>
      </c>
      <c r="BU134" s="7" t="n">
        <v>-0.0382455856169092</v>
      </c>
      <c r="BV134" s="7" t="n">
        <v>-0.1999014139768283</v>
      </c>
      <c r="BW134" s="7" t="n">
        <v>-0.2475691520632396</v>
      </c>
      <c r="BX134" s="7" t="n">
        <v>0.0752344494035509</v>
      </c>
      <c r="BY134" s="7" t="n">
        <v>-0.1073163550702932</v>
      </c>
      <c r="BZ134" s="7" t="n">
        <v>0.1074727187247027</v>
      </c>
      <c r="CA134" s="7" t="n">
        <v>-0.2655772723104113</v>
      </c>
      <c r="CB134" s="7" t="n">
        <v>-0.1820742018904255</v>
      </c>
      <c r="CC134" s="7" t="n">
        <v>-0.1123938782953589</v>
      </c>
      <c r="CD134" s="7" t="n">
        <v>0.6918490783288697</v>
      </c>
      <c r="CE134" s="7" t="n">
        <v>-0.1468083293331896</v>
      </c>
      <c r="CF134" s="7" t="n">
        <v>-0.2689641389515564</v>
      </c>
      <c r="CG134" s="7" t="n">
        <v>0.2099119959500993</v>
      </c>
      <c r="CH134" s="7" t="n">
        <v>-0.1767810146005103</v>
      </c>
      <c r="CI134" s="7" t="n">
        <v>0.4398979066568489</v>
      </c>
      <c r="CJ134" s="7" t="n">
        <v>-0.09297025646200124</v>
      </c>
      <c r="CK134" s="7" t="n">
        <v>-0.2668414086990178</v>
      </c>
      <c r="CL134" s="7" t="n">
        <v>-0.1438950373131249</v>
      </c>
      <c r="CM134" s="7" t="n">
        <v>0.9372527873177328</v>
      </c>
      <c r="CN134" s="7" t="n">
        <v>0.05441877341704273</v>
      </c>
      <c r="CO134" s="7" t="n">
        <v>-0.1817072313251115</v>
      </c>
      <c r="CP134" s="7" t="n">
        <v>-0.2744281790331143</v>
      </c>
      <c r="CQ134" s="7" t="n">
        <v>-0.2974891845311672</v>
      </c>
      <c r="CR134" s="7" t="n">
        <v>-0.2589098814347518</v>
      </c>
      <c r="CS134" s="7" t="n">
        <v>0.03722051403214566</v>
      </c>
      <c r="CT134" s="7" t="n">
        <v>-0.1313350537443076</v>
      </c>
      <c r="CU134" s="7" t="n">
        <v>-0.2231126318487877</v>
      </c>
      <c r="CV134" s="7" t="n">
        <v>-0.1354976249089329</v>
      </c>
      <c r="CW134" s="7" t="n">
        <v>-0.3051896089140023</v>
      </c>
      <c r="CX134" s="7" t="n">
        <v>0.1173225865578088</v>
      </c>
      <c r="CY134" s="7" t="n">
        <v>-0.1637294104040456</v>
      </c>
      <c r="CZ134" s="7" t="n">
        <v>-0.3025045930040048</v>
      </c>
      <c r="DA134" s="7" t="n">
        <v>-0.2390369146766003</v>
      </c>
      <c r="DB134" s="7" t="n">
        <v>-0.09910575186566374</v>
      </c>
      <c r="DC134" s="7" t="n">
        <v>-0.1171075519175086</v>
      </c>
      <c r="DD134" s="7" t="n">
        <v>-0.2719239940664869</v>
      </c>
      <c r="DE134" s="7" t="n">
        <v>-0.1372821256361208</v>
      </c>
      <c r="DF134" s="7" t="n">
        <v>-0.2846204310210074</v>
      </c>
      <c r="DG134" s="7" t="n">
        <v>-0.2182682481910779</v>
      </c>
      <c r="DH134" s="7" t="n">
        <v>-0.2010321115939003</v>
      </c>
      <c r="DI134" s="7" t="n">
        <v>-0.3033459995616064</v>
      </c>
      <c r="DJ134" s="7" t="n">
        <v>-0.2676418343531551</v>
      </c>
      <c r="DK134" s="7" t="n">
        <v>-0.08500382909610461</v>
      </c>
      <c r="DL134" s="7" t="n">
        <v>-0.2080653299199856</v>
      </c>
      <c r="DM134" s="7" t="n">
        <v>-0.1709174349641069</v>
      </c>
      <c r="DN134" s="7" t="n">
        <v>-0.03130064801169719</v>
      </c>
      <c r="DO134" s="7" t="n">
        <v>-0.2849510346260289</v>
      </c>
      <c r="DP134" s="7" t="n">
        <v>-0.08892555082071336</v>
      </c>
      <c r="DQ134" s="7" t="n">
        <v>-0.2506346289413868</v>
      </c>
      <c r="DR134" s="7" t="n">
        <v>-0.1163675519520246</v>
      </c>
      <c r="DS134" s="7" t="n">
        <v>-0.2146581593375218</v>
      </c>
      <c r="DT134" s="7" t="n">
        <v>-0.01047558279443862</v>
      </c>
      <c r="DU134" s="7" t="n">
        <v>-0.157947699144861</v>
      </c>
      <c r="DV134" s="7" t="n">
        <v>-0.2042856121341041</v>
      </c>
      <c r="DW134" s="7" t="n">
        <v>-0.2883299309605031</v>
      </c>
      <c r="DX134" s="7" t="n">
        <v>-0.2315553914218602</v>
      </c>
      <c r="DY134" s="7" t="n">
        <v>-0.1711982973025012</v>
      </c>
      <c r="DZ134" s="7" t="n">
        <v>0.4473342963757799</v>
      </c>
      <c r="EA134" s="7" t="n">
        <v>0.1511985986173609</v>
      </c>
      <c r="EB134" s="7" t="n">
        <v>-0.2773611265215792</v>
      </c>
      <c r="EC134" s="7" t="n">
        <v>-0.1698727109961476</v>
      </c>
      <c r="ED134" s="7" t="n">
        <v>-0.05130726633682867</v>
      </c>
      <c r="EE134" s="7" t="n">
        <v>1</v>
      </c>
      <c r="EF134" s="7" t="n">
        <v>0.02921429185676152</v>
      </c>
      <c r="EG134" s="7" t="n">
        <v>-0.1481587359177519</v>
      </c>
      <c r="EH134" s="7" t="n">
        <v>-0.184167668488303</v>
      </c>
      <c r="EI134" s="7" t="n">
        <v>0.2315718992068303</v>
      </c>
      <c r="EJ134" s="7" t="n">
        <v>-0.1717544072043775</v>
      </c>
      <c r="EK134" s="7" t="n">
        <v>-0.02707277909286752</v>
      </c>
      <c r="EL134" s="7" t="n">
        <v>0.8712562522478341</v>
      </c>
      <c r="EM134" s="7" t="n">
        <v>-0.2286749883694027</v>
      </c>
      <c r="EN134" s="7" t="n">
        <v>-0.08801693310646486</v>
      </c>
      <c r="EO134" s="7" t="n">
        <v>0.7033802140798417</v>
      </c>
    </row>
    <row r="135">
      <c r="A135" s="6" t="inlineStr">
        <is>
          <t>H30035.CSI</t>
        </is>
      </c>
      <c r="B135" s="6" t="inlineStr">
        <is>
          <t>沪深300非银行金融指数</t>
        </is>
      </c>
      <c r="C135" s="7" t="n">
        <v>0.7291245261734313</v>
      </c>
      <c r="D135" s="7" t="n">
        <v>0.7481770539645455</v>
      </c>
      <c r="E135" s="7" t="n">
        <v>0.1429265355327107</v>
      </c>
      <c r="F135" s="7" t="n">
        <v>0.7569496480533933</v>
      </c>
      <c r="G135" s="7" t="n">
        <v>0.6084987196425328</v>
      </c>
      <c r="H135" s="7" t="n">
        <v>0.3912563300651496</v>
      </c>
      <c r="I135" s="7" t="n">
        <v>0.599660865984767</v>
      </c>
      <c r="J135" s="7" t="n">
        <v>0.08235689443421398</v>
      </c>
      <c r="K135" s="7" t="n">
        <v>0.7878585534867115</v>
      </c>
      <c r="L135" s="7" t="n">
        <v>0.5290453872472829</v>
      </c>
      <c r="M135" s="7" t="n">
        <v>0.3664053636184881</v>
      </c>
      <c r="N135" s="7" t="n">
        <v>0.5086738707139792</v>
      </c>
      <c r="O135" s="7" t="n">
        <v>0.5571124041656585</v>
      </c>
      <c r="P135" s="7" t="n">
        <v>0.5746710282176974</v>
      </c>
      <c r="Q135" s="7" t="n">
        <v>0.4733607021273634</v>
      </c>
      <c r="R135" s="7" t="n">
        <v>0.511811057542388</v>
      </c>
      <c r="S135" s="7" t="n">
        <v>0.5944625090883576</v>
      </c>
      <c r="T135" s="7" t="n">
        <v>0.4481248609775585</v>
      </c>
      <c r="U135" s="7" t="n">
        <v>0.4570022838262712</v>
      </c>
      <c r="V135" s="7" t="n">
        <v>0.3799308853748407</v>
      </c>
      <c r="W135" s="7" t="n">
        <v>0.4508637194266757</v>
      </c>
      <c r="X135" s="7" t="n">
        <v>0.2573007513209751</v>
      </c>
      <c r="Y135" s="7" t="n">
        <v>0.6074133866239377</v>
      </c>
      <c r="Z135" s="7" t="n">
        <v>0.7468090799583281</v>
      </c>
      <c r="AA135" s="7" t="n">
        <v>0.7030802949201282</v>
      </c>
      <c r="AB135" s="7" t="n">
        <v>0.7926228121090718</v>
      </c>
      <c r="AC135" s="7" t="n">
        <v>0.4929240114432324</v>
      </c>
      <c r="AD135" s="7" t="n">
        <v>0.236909321197197</v>
      </c>
      <c r="AE135" s="7" t="n">
        <v>-0.01202339319957308</v>
      </c>
      <c r="AF135" s="7" t="n">
        <v>0.3805171833704782</v>
      </c>
      <c r="AG135" s="7" t="n">
        <v>0.4797879176082408</v>
      </c>
      <c r="AH135" s="7" t="n">
        <v>0.5640861948082468</v>
      </c>
      <c r="AI135" s="7" t="n">
        <v>0.2783523737107557</v>
      </c>
      <c r="AJ135" s="7" t="n">
        <v>0.5831930503538205</v>
      </c>
      <c r="AK135" s="7" t="n">
        <v>0.4733590170524637</v>
      </c>
      <c r="AL135" s="7" t="n">
        <v>0.5724722315310791</v>
      </c>
      <c r="AM135" s="7" t="n">
        <v>0.6798486960399299</v>
      </c>
      <c r="AN135" s="7" t="n">
        <v>0.6337482074457538</v>
      </c>
      <c r="AO135" s="7" t="n">
        <v>0.4996618859726087</v>
      </c>
      <c r="AP135" s="7" t="n">
        <v>0.5924141826872832</v>
      </c>
      <c r="AQ135" s="7" t="n">
        <v>0.7256596395465813</v>
      </c>
      <c r="AR135" s="7" t="n">
        <v>0.532407739493468</v>
      </c>
      <c r="AS135" s="7" t="n">
        <v>0.4820985904082524</v>
      </c>
      <c r="AT135" s="7" t="n">
        <v>0.6747377101050973</v>
      </c>
      <c r="AU135" s="7" t="n">
        <v>0.3872307325436708</v>
      </c>
      <c r="AV135" s="7" t="n">
        <v>0.9504092943667991</v>
      </c>
      <c r="AW135" s="7" t="n">
        <v>0.4191372412913743</v>
      </c>
      <c r="AX135" s="7" t="n">
        <v>0.6157697889187334</v>
      </c>
      <c r="AY135" s="7" t="n">
        <v>0.5542749848610776</v>
      </c>
      <c r="AZ135" s="7" t="n">
        <v>0.6666775290075814</v>
      </c>
      <c r="BA135" s="7" t="n">
        <v>0.5640864508855308</v>
      </c>
      <c r="BB135" s="7" t="n">
        <v>0.9887717112321971</v>
      </c>
      <c r="BC135" s="7" t="n">
        <v>0.4118576960271448</v>
      </c>
      <c r="BD135" s="7" t="n">
        <v>0.4186437400057966</v>
      </c>
      <c r="BE135" s="7" t="n">
        <v>0.3954763863789557</v>
      </c>
      <c r="BF135" s="7" t="n">
        <v>0.9417993166100805</v>
      </c>
      <c r="BG135" s="7" t="n">
        <v>0.5889818061782053</v>
      </c>
      <c r="BH135" s="7" t="n">
        <v>0.03414002587297497</v>
      </c>
      <c r="BI135" s="7" t="n">
        <v>0.304454284586319</v>
      </c>
      <c r="BJ135" s="7" t="n">
        <v>0.55324203022968</v>
      </c>
      <c r="BK135" s="7" t="n">
        <v>0.2597703309207134</v>
      </c>
      <c r="BL135" s="7" t="n">
        <v>0.129017595726904</v>
      </c>
      <c r="BM135" s="7" t="n">
        <v>0.7070496015912435</v>
      </c>
      <c r="BN135" s="7" t="n">
        <v>0.7811269734210384</v>
      </c>
      <c r="BO135" s="7" t="n">
        <v>0.570486072043771</v>
      </c>
      <c r="BP135" s="7" t="n">
        <v>0.5997512049337919</v>
      </c>
      <c r="BQ135" s="7" t="n">
        <v>0.3167866204756252</v>
      </c>
      <c r="BR135" s="7" t="n">
        <v>0.2365529861149358</v>
      </c>
      <c r="BS135" s="7" t="n">
        <v>0.522686654123541</v>
      </c>
      <c r="BT135" s="7" t="n">
        <v>0.5087176230470941</v>
      </c>
      <c r="BU135" s="7" t="n">
        <v>0.3197544917136151</v>
      </c>
      <c r="BV135" s="7" t="n">
        <v>0.596268416123965</v>
      </c>
      <c r="BW135" s="7" t="n">
        <v>0.5233959141024663</v>
      </c>
      <c r="BX135" s="7" t="n">
        <v>0.387768725188321</v>
      </c>
      <c r="BY135" s="7" t="n">
        <v>0.5039126569834984</v>
      </c>
      <c r="BZ135" s="7" t="n">
        <v>0.2732777464354961</v>
      </c>
      <c r="CA135" s="7" t="n">
        <v>0.3650178837856583</v>
      </c>
      <c r="CB135" s="7" t="n">
        <v>0.5136625030213247</v>
      </c>
      <c r="CC135" s="7" t="n">
        <v>0.4949443907768803</v>
      </c>
      <c r="CD135" s="7" t="n">
        <v>0.1570523984236824</v>
      </c>
      <c r="CE135" s="7" t="n">
        <v>0.4800946620104417</v>
      </c>
      <c r="CF135" s="7" t="n">
        <v>0.3326844009256235</v>
      </c>
      <c r="CG135" s="7" t="n">
        <v>0.3583303551549722</v>
      </c>
      <c r="CH135" s="7" t="n">
        <v>0.4806960389064749</v>
      </c>
      <c r="CI135" s="7" t="n">
        <v>0.2618777396768024</v>
      </c>
      <c r="CJ135" s="7" t="n">
        <v>0.6996765091055583</v>
      </c>
      <c r="CK135" s="7" t="n">
        <v>0.5868125706644163</v>
      </c>
      <c r="CL135" s="7" t="n">
        <v>0.2550518330034757</v>
      </c>
      <c r="CM135" s="7" t="n">
        <v>0.1474722817379752</v>
      </c>
      <c r="CN135" s="7" t="n">
        <v>0.4185430126171318</v>
      </c>
      <c r="CO135" s="7" t="n">
        <v>0.3329414832850082</v>
      </c>
      <c r="CP135" s="7" t="n">
        <v>0.3217847655020276</v>
      </c>
      <c r="CQ135" s="7" t="n">
        <v>0.1904097410935302</v>
      </c>
      <c r="CR135" s="7" t="n">
        <v>0.5078369114082805</v>
      </c>
      <c r="CS135" s="7" t="n">
        <v>0.4159447788747334</v>
      </c>
      <c r="CT135" s="7" t="n">
        <v>0.4329427301751226</v>
      </c>
      <c r="CU135" s="7" t="n">
        <v>0.4482328714422273</v>
      </c>
      <c r="CV135" s="7" t="n">
        <v>0.3433497870821001</v>
      </c>
      <c r="CW135" s="7" t="n">
        <v>0.1274158420449047</v>
      </c>
      <c r="CX135" s="7" t="n">
        <v>0.0559803431175408</v>
      </c>
      <c r="CY135" s="7" t="n">
        <v>0.4959029601493398</v>
      </c>
      <c r="CZ135" s="7" t="n">
        <v>0.1439469928837164</v>
      </c>
      <c r="DA135" s="7" t="n">
        <v>0.5562152048788259</v>
      </c>
      <c r="DB135" s="7" t="n">
        <v>0.3309538472725142</v>
      </c>
      <c r="DC135" s="7" t="n">
        <v>0.9501545010248036</v>
      </c>
      <c r="DD135" s="7" t="n">
        <v>0.2914970881183866</v>
      </c>
      <c r="DE135" s="7" t="n">
        <v>0.44606965231497</v>
      </c>
      <c r="DF135" s="7" t="n">
        <v>0.5120310558188518</v>
      </c>
      <c r="DG135" s="7" t="n">
        <v>0.4067534091450145</v>
      </c>
      <c r="DH135" s="7" t="n">
        <v>0.6872837981889288</v>
      </c>
      <c r="DI135" s="7" t="n">
        <v>0.5023241523106408</v>
      </c>
      <c r="DJ135" s="7" t="n">
        <v>0.5739599100105147</v>
      </c>
      <c r="DK135" s="7" t="n">
        <v>0.5599111376582241</v>
      </c>
      <c r="DL135" s="7" t="n">
        <v>0.2821158552360575</v>
      </c>
      <c r="DM135" s="7" t="n">
        <v>0.5946935931050878</v>
      </c>
      <c r="DN135" s="7" t="n">
        <v>0.5922135691466647</v>
      </c>
      <c r="DO135" s="7" t="n">
        <v>0.4425460208334077</v>
      </c>
      <c r="DP135" s="7" t="n">
        <v>0.5227053636513621</v>
      </c>
      <c r="DQ135" s="7" t="n">
        <v>0.4609660877788674</v>
      </c>
      <c r="DR135" s="7" t="n">
        <v>0.4444435533505242</v>
      </c>
      <c r="DS135" s="7" t="n">
        <v>0.4831638351336789</v>
      </c>
      <c r="DT135" s="7" t="n">
        <v>0.2493318024293258</v>
      </c>
      <c r="DU135" s="7" t="n">
        <v>0.54468281501114</v>
      </c>
      <c r="DV135" s="7" t="n">
        <v>0.3692872952522063</v>
      </c>
      <c r="DW135" s="7" t="n">
        <v>0.4666403797758517</v>
      </c>
      <c r="DX135" s="7" t="n">
        <v>0.6222691902017939</v>
      </c>
      <c r="DY135" s="7" t="n">
        <v>0.5541187697359432</v>
      </c>
      <c r="DZ135" s="7" t="n">
        <v>0.2378434705353963</v>
      </c>
      <c r="EA135" s="7" t="n">
        <v>0.07856742261094556</v>
      </c>
      <c r="EB135" s="7" t="n">
        <v>0.5082333018216932</v>
      </c>
      <c r="EC135" s="7" t="n">
        <v>0.5565055909367066</v>
      </c>
      <c r="ED135" s="7" t="n">
        <v>0.5439462371952728</v>
      </c>
      <c r="EE135" s="7" t="n">
        <v>0.02921429185676152</v>
      </c>
      <c r="EF135" s="7" t="n">
        <v>1</v>
      </c>
      <c r="EG135" s="7" t="n">
        <v>0.5331454356435256</v>
      </c>
      <c r="EH135" s="7" t="n">
        <v>0.56496776267254</v>
      </c>
      <c r="EI135" s="7" t="n">
        <v>0.1987513256165266</v>
      </c>
      <c r="EJ135" s="7" t="n">
        <v>0.5986205181266067</v>
      </c>
      <c r="EK135" s="7" t="n">
        <v>0.3938716353593438</v>
      </c>
      <c r="EL135" s="7" t="n">
        <v>0.1365820886990123</v>
      </c>
      <c r="EM135" s="7" t="n">
        <v>0.4311436810970861</v>
      </c>
      <c r="EN135" s="7" t="n">
        <v>0.3482364956617392</v>
      </c>
      <c r="EO135" s="7" t="n">
        <v>0.1615981958531968</v>
      </c>
    </row>
    <row r="136">
      <c r="A136" s="6" t="inlineStr">
        <is>
          <t>H30182.CSI</t>
        </is>
      </c>
      <c r="B136" s="6" t="inlineStr">
        <is>
          <t>中证全指计算机指数</t>
        </is>
      </c>
      <c r="C136" s="7" t="n">
        <v>0.5270439804910945</v>
      </c>
      <c r="D136" s="7" t="n">
        <v>0.3918268008500751</v>
      </c>
      <c r="E136" s="7" t="n">
        <v>-0.2245752579409921</v>
      </c>
      <c r="F136" s="7" t="n">
        <v>0.3227206104217839</v>
      </c>
      <c r="G136" s="7" t="n">
        <v>0.1634199564683924</v>
      </c>
      <c r="H136" s="7" t="n">
        <v>0.1703389615596887</v>
      </c>
      <c r="I136" s="7" t="n">
        <v>0.3270731292980721</v>
      </c>
      <c r="J136" s="7" t="n">
        <v>-0.2723102984358801</v>
      </c>
      <c r="K136" s="7" t="n">
        <v>0.5067786448636635</v>
      </c>
      <c r="L136" s="7" t="n">
        <v>0.6384947606392035</v>
      </c>
      <c r="M136" s="7" t="n">
        <v>0.3819130809891859</v>
      </c>
      <c r="N136" s="7" t="n">
        <v>0.5869864317542816</v>
      </c>
      <c r="O136" s="7" t="n">
        <v>0.6263453035468334</v>
      </c>
      <c r="P136" s="7" t="n">
        <v>0.6544221921229345</v>
      </c>
      <c r="Q136" s="7" t="n">
        <v>0.6522145421720622</v>
      </c>
      <c r="R136" s="7" t="n">
        <v>0.4883692455059625</v>
      </c>
      <c r="S136" s="7" t="n">
        <v>0.7613689590987822</v>
      </c>
      <c r="T136" s="7" t="n">
        <v>0.1229368280770755</v>
      </c>
      <c r="U136" s="7" t="n">
        <v>0.2076108876975077</v>
      </c>
      <c r="V136" s="7" t="n">
        <v>0.1620838423872694</v>
      </c>
      <c r="W136" s="7" t="n">
        <v>0.1441543405294624</v>
      </c>
      <c r="X136" s="7" t="n">
        <v>-0.1575504548812136</v>
      </c>
      <c r="Y136" s="7" t="n">
        <v>0.7646969016714372</v>
      </c>
      <c r="Z136" s="7" t="n">
        <v>0.4368727669454935</v>
      </c>
      <c r="AA136" s="7" t="n">
        <v>0.7113823791722931</v>
      </c>
      <c r="AB136" s="7" t="n">
        <v>0.5964387860510385</v>
      </c>
      <c r="AC136" s="7" t="n">
        <v>0.2212037944512583</v>
      </c>
      <c r="AD136" s="7" t="n">
        <v>-0.1233271833302665</v>
      </c>
      <c r="AE136" s="7" t="n">
        <v>-0.2586996859737067</v>
      </c>
      <c r="AF136" s="7" t="n">
        <v>0.09879290677465033</v>
      </c>
      <c r="AG136" s="7" t="n">
        <v>0.2880869373708925</v>
      </c>
      <c r="AH136" s="7" t="n">
        <v>0.3374779274577202</v>
      </c>
      <c r="AI136" s="7" t="n">
        <v>-0.07949752064173053</v>
      </c>
      <c r="AJ136" s="7" t="n">
        <v>0.4120304613862986</v>
      </c>
      <c r="AK136" s="7" t="n">
        <v>0.2937922734168102</v>
      </c>
      <c r="AL136" s="7" t="n">
        <v>0.7851704375964323</v>
      </c>
      <c r="AM136" s="7" t="n">
        <v>0.7004139616207656</v>
      </c>
      <c r="AN136" s="7" t="n">
        <v>0.7382827784316783</v>
      </c>
      <c r="AO136" s="7" t="n">
        <v>0.852566173701952</v>
      </c>
      <c r="AP136" s="7" t="n">
        <v>0.7340194650115333</v>
      </c>
      <c r="AQ136" s="7" t="n">
        <v>0.7826006999320798</v>
      </c>
      <c r="AR136" s="7" t="n">
        <v>0.7545986826305056</v>
      </c>
      <c r="AS136" s="7" t="n">
        <v>0.06775457604890549</v>
      </c>
      <c r="AT136" s="7" t="n">
        <v>0.6051476139600118</v>
      </c>
      <c r="AU136" s="7" t="n">
        <v>0.1790164664996249</v>
      </c>
      <c r="AV136" s="7" t="n">
        <v>0.6446325658166413</v>
      </c>
      <c r="AW136" s="7" t="n">
        <v>0.3413138743579155</v>
      </c>
      <c r="AX136" s="7" t="n">
        <v>0.7229696165571529</v>
      </c>
      <c r="AY136" s="7" t="n">
        <v>0.4492827136178712</v>
      </c>
      <c r="AZ136" s="7" t="n">
        <v>0.6102396808072515</v>
      </c>
      <c r="BA136" s="7" t="n">
        <v>0.3374781238946185</v>
      </c>
      <c r="BB136" s="7" t="n">
        <v>0.5944356661120207</v>
      </c>
      <c r="BC136" s="7" t="n">
        <v>0.5940698496002957</v>
      </c>
      <c r="BD136" s="7" t="n">
        <v>0.7095344964819994</v>
      </c>
      <c r="BE136" s="7" t="n">
        <v>0.5808185375188237</v>
      </c>
      <c r="BF136" s="7" t="n">
        <v>0.6673818767983539</v>
      </c>
      <c r="BG136" s="7" t="n">
        <v>0.5737313512745111</v>
      </c>
      <c r="BH136" s="7" t="n">
        <v>-0.146465918689238</v>
      </c>
      <c r="BI136" s="7" t="n">
        <v>0.1248931695776261</v>
      </c>
      <c r="BJ136" s="7" t="n">
        <v>0.4978790237200407</v>
      </c>
      <c r="BK136" s="7" t="n">
        <v>0.02977733963406521</v>
      </c>
      <c r="BL136" s="7" t="n">
        <v>-0.0775582382803849</v>
      </c>
      <c r="BM136" s="7" t="n">
        <v>0.3372526531036275</v>
      </c>
      <c r="BN136" s="7" t="n">
        <v>0.3630442851631078</v>
      </c>
      <c r="BO136" s="7" t="n">
        <v>0.4734491636309676</v>
      </c>
      <c r="BP136" s="7" t="n">
        <v>0.9625101768194451</v>
      </c>
      <c r="BQ136" s="7" t="n">
        <v>-0.02718348998228169</v>
      </c>
      <c r="BR136" s="7" t="n">
        <v>-0.07266600549032935</v>
      </c>
      <c r="BS136" s="7" t="n">
        <v>0.4007619896668915</v>
      </c>
      <c r="BT136" s="7" t="n">
        <v>0.2930530765419405</v>
      </c>
      <c r="BU136" s="7" t="n">
        <v>0.1659087526702505</v>
      </c>
      <c r="BV136" s="7" t="n">
        <v>0.928473197689494</v>
      </c>
      <c r="BW136" s="7" t="n">
        <v>0.6924622543647915</v>
      </c>
      <c r="BX136" s="7" t="n">
        <v>0.1935646342859623</v>
      </c>
      <c r="BY136" s="7" t="n">
        <v>0.5150590371990095</v>
      </c>
      <c r="BZ136" s="7" t="n">
        <v>-0.05179404967418797</v>
      </c>
      <c r="CA136" s="7" t="n">
        <v>0.7183924725576462</v>
      </c>
      <c r="CB136" s="7" t="n">
        <v>0.738306607508019</v>
      </c>
      <c r="CC136" s="7" t="n">
        <v>0.2988614283541745</v>
      </c>
      <c r="CD136" s="7" t="n">
        <v>-0.273513042128442</v>
      </c>
      <c r="CE136" s="7" t="n">
        <v>0.352442492861762</v>
      </c>
      <c r="CF136" s="7" t="n">
        <v>0.8389245910903373</v>
      </c>
      <c r="CG136" s="7" t="n">
        <v>0.4611303033360531</v>
      </c>
      <c r="CH136" s="7" t="n">
        <v>0.9035643678389126</v>
      </c>
      <c r="CI136" s="7" t="n">
        <v>-0.151425241674669</v>
      </c>
      <c r="CJ136" s="7" t="n">
        <v>0.854304397902984</v>
      </c>
      <c r="CK136" s="7" t="n">
        <v>0.5717353666910253</v>
      </c>
      <c r="CL136" s="7" t="n">
        <v>0.009352775085799058</v>
      </c>
      <c r="CM136" s="7" t="n">
        <v>-0.1618896767935542</v>
      </c>
      <c r="CN136" s="7" t="n">
        <v>0.07748079316539323</v>
      </c>
      <c r="CO136" s="7" t="n">
        <v>0.5295923044310897</v>
      </c>
      <c r="CP136" s="7" t="n">
        <v>0.6920536590339196</v>
      </c>
      <c r="CQ136" s="7" t="n">
        <v>0.556690210528383</v>
      </c>
      <c r="CR136" s="7" t="n">
        <v>0.6689259565303651</v>
      </c>
      <c r="CS136" s="7" t="n">
        <v>0.1324709979949948</v>
      </c>
      <c r="CT136" s="7" t="n">
        <v>0.2293944238184874</v>
      </c>
      <c r="CU136" s="7" t="n">
        <v>0.3583472090838867</v>
      </c>
      <c r="CV136" s="7" t="n">
        <v>0.2400394904956849</v>
      </c>
      <c r="CW136" s="7" t="n">
        <v>0.5088841221438718</v>
      </c>
      <c r="CX136" s="7" t="n">
        <v>-0.2111840307453023</v>
      </c>
      <c r="CY136" s="7" t="n">
        <v>0.9274543306802687</v>
      </c>
      <c r="CZ136" s="7" t="n">
        <v>0.563908909851864</v>
      </c>
      <c r="DA136" s="7" t="n">
        <v>0.6588590570810213</v>
      </c>
      <c r="DB136" s="7" t="n">
        <v>0.2668380169184095</v>
      </c>
      <c r="DC136" s="7" t="n">
        <v>0.6585702003312265</v>
      </c>
      <c r="DD136" s="7" t="n">
        <v>0.7414766216097002</v>
      </c>
      <c r="DE136" s="7" t="n">
        <v>0.2325112097174192</v>
      </c>
      <c r="DF136" s="7" t="n">
        <v>0.6921973219534967</v>
      </c>
      <c r="DG136" s="7" t="n">
        <v>0.5915470314300524</v>
      </c>
      <c r="DH136" s="7" t="n">
        <v>0.7748661901873685</v>
      </c>
      <c r="DI136" s="7" t="n">
        <v>0.6760081467659745</v>
      </c>
      <c r="DJ136" s="7" t="n">
        <v>0.6105284110996185</v>
      </c>
      <c r="DK136" s="7" t="n">
        <v>0.5524813953165713</v>
      </c>
      <c r="DL136" s="7" t="n">
        <v>0.07582031867517793</v>
      </c>
      <c r="DM136" s="7" t="n">
        <v>0.2797946828811135</v>
      </c>
      <c r="DN136" s="7" t="n">
        <v>0.3546354679314758</v>
      </c>
      <c r="DO136" s="7" t="n">
        <v>0.4105113805529572</v>
      </c>
      <c r="DP136" s="7" t="n">
        <v>0.5178314963598342</v>
      </c>
      <c r="DQ136" s="7" t="n">
        <v>0.6731120445656501</v>
      </c>
      <c r="DR136" s="7" t="n">
        <v>0.6886219782864104</v>
      </c>
      <c r="DS136" s="7" t="n">
        <v>0.7169013604024654</v>
      </c>
      <c r="DT136" s="7" t="n">
        <v>-0.06835468600215679</v>
      </c>
      <c r="DU136" s="7" t="n">
        <v>0.5811897187603424</v>
      </c>
      <c r="DV136" s="7" t="n">
        <v>0.6625421606781329</v>
      </c>
      <c r="DW136" s="7" t="n">
        <v>0.6690970131780281</v>
      </c>
      <c r="DX136" s="7" t="n">
        <v>0.5832436559495363</v>
      </c>
      <c r="DY136" s="7" t="n">
        <v>0.618516719104827</v>
      </c>
      <c r="DZ136" s="7" t="n">
        <v>-0.08791919319926111</v>
      </c>
      <c r="EA136" s="7" t="n">
        <v>-0.3150616209995555</v>
      </c>
      <c r="EB136" s="7" t="n">
        <v>0.2076955718167706</v>
      </c>
      <c r="EC136" s="7" t="n">
        <v>0.6217871275488914</v>
      </c>
      <c r="ED136" s="7" t="n">
        <v>0.4348793605222693</v>
      </c>
      <c r="EE136" s="7" t="n">
        <v>-0.1481587359177519</v>
      </c>
      <c r="EF136" s="7" t="n">
        <v>0.5331454356435256</v>
      </c>
      <c r="EG136" s="7" t="n">
        <v>1</v>
      </c>
      <c r="EH136" s="7" t="n">
        <v>0.6468664093864385</v>
      </c>
      <c r="EI136" s="7" t="n">
        <v>-0.08320737665498487</v>
      </c>
      <c r="EJ136" s="7" t="n">
        <v>0.9839827362662192</v>
      </c>
      <c r="EK136" s="7" t="n">
        <v>0.4448476534991158</v>
      </c>
      <c r="EL136" s="7" t="n">
        <v>-0.1852777684847711</v>
      </c>
      <c r="EM136" s="7" t="n">
        <v>0.7405322181528252</v>
      </c>
      <c r="EN136" s="7" t="n">
        <v>0.2706869275936388</v>
      </c>
      <c r="EO136" s="7" t="n">
        <v>-0.3012906004257314</v>
      </c>
    </row>
    <row r="137">
      <c r="A137" s="6" t="inlineStr">
        <is>
          <t>H30184.CSI</t>
        </is>
      </c>
      <c r="B137" s="6" t="inlineStr">
        <is>
          <t>中证全指半导体产品与设备指数</t>
        </is>
      </c>
      <c r="C137" s="7" t="n">
        <v>0.6201374786765355</v>
      </c>
      <c r="D137" s="7" t="n">
        <v>0.6811205180636306</v>
      </c>
      <c r="E137" s="7" t="n">
        <v>-0.05198054583160656</v>
      </c>
      <c r="F137" s="7" t="n">
        <v>0.6333087594522209</v>
      </c>
      <c r="G137" s="7" t="n">
        <v>0.1941497624679488</v>
      </c>
      <c r="H137" s="7" t="n">
        <v>0.2714775226861835</v>
      </c>
      <c r="I137" s="7" t="n">
        <v>0.4305406161628566</v>
      </c>
      <c r="J137" s="7" t="n">
        <v>-0.09092660941486398</v>
      </c>
      <c r="K137" s="7" t="n">
        <v>0.6602848967957583</v>
      </c>
      <c r="L137" s="7" t="n">
        <v>0.982655437497193</v>
      </c>
      <c r="M137" s="7" t="n">
        <v>0.2002310731914467</v>
      </c>
      <c r="N137" s="7" t="n">
        <v>0.9864001021577554</v>
      </c>
      <c r="O137" s="7" t="n">
        <v>0.9674428197525224</v>
      </c>
      <c r="P137" s="7" t="n">
        <v>0.6416117909734558</v>
      </c>
      <c r="Q137" s="7" t="n">
        <v>0.879834345459372</v>
      </c>
      <c r="R137" s="7" t="n">
        <v>0.403053092236535</v>
      </c>
      <c r="S137" s="7" t="n">
        <v>0.7903546654718102</v>
      </c>
      <c r="T137" s="7" t="n">
        <v>0.2563501912377598</v>
      </c>
      <c r="U137" s="7" t="n">
        <v>0.3474643882089352</v>
      </c>
      <c r="V137" s="7" t="n">
        <v>0.2493547953100227</v>
      </c>
      <c r="W137" s="7" t="n">
        <v>0.2645001046337942</v>
      </c>
      <c r="X137" s="7" t="n">
        <v>0.03223482410967053</v>
      </c>
      <c r="Y137" s="7" t="n">
        <v>0.6014974070520863</v>
      </c>
      <c r="Z137" s="7" t="n">
        <v>0.6733379087398395</v>
      </c>
      <c r="AA137" s="7" t="n">
        <v>0.6460275937641181</v>
      </c>
      <c r="AB137" s="7" t="n">
        <v>0.6830810201137074</v>
      </c>
      <c r="AC137" s="7" t="n">
        <v>0.2879965673532885</v>
      </c>
      <c r="AD137" s="7" t="n">
        <v>-0.01312185904133887</v>
      </c>
      <c r="AE137" s="7" t="n">
        <v>-0.02089426541085977</v>
      </c>
      <c r="AF137" s="7" t="n">
        <v>0.195026274167351</v>
      </c>
      <c r="AG137" s="7" t="n">
        <v>0.2879839344354385</v>
      </c>
      <c r="AH137" s="7" t="n">
        <v>0.2535494221236308</v>
      </c>
      <c r="AI137" s="7" t="n">
        <v>-0.01021969993225573</v>
      </c>
      <c r="AJ137" s="7" t="n">
        <v>0.4054119001390266</v>
      </c>
      <c r="AK137" s="7" t="n">
        <v>0.2738749010245727</v>
      </c>
      <c r="AL137" s="7" t="n">
        <v>0.8873933308871866</v>
      </c>
      <c r="AM137" s="7" t="n">
        <v>0.632842149456603</v>
      </c>
      <c r="AN137" s="7" t="n">
        <v>0.6253005263482574</v>
      </c>
      <c r="AO137" s="7" t="n">
        <v>0.5229752959833461</v>
      </c>
      <c r="AP137" s="7" t="n">
        <v>0.60635522889501</v>
      </c>
      <c r="AQ137" s="7" t="n">
        <v>0.6193661613044764</v>
      </c>
      <c r="AR137" s="7" t="n">
        <v>0.5252890598558038</v>
      </c>
      <c r="AS137" s="7" t="n">
        <v>0.1747887383905189</v>
      </c>
      <c r="AT137" s="7" t="n">
        <v>0.6131212434945945</v>
      </c>
      <c r="AU137" s="7" t="n">
        <v>0.2535914565578979</v>
      </c>
      <c r="AV137" s="7" t="n">
        <v>0.6147458159804956</v>
      </c>
      <c r="AW137" s="7" t="n">
        <v>0.2612206650956664</v>
      </c>
      <c r="AX137" s="7" t="n">
        <v>0.6018581971317994</v>
      </c>
      <c r="AY137" s="7" t="n">
        <v>0.3985832771835849</v>
      </c>
      <c r="AZ137" s="7" t="n">
        <v>0.6306352369075476</v>
      </c>
      <c r="BA137" s="7" t="n">
        <v>0.2535494338589991</v>
      </c>
      <c r="BB137" s="7" t="n">
        <v>0.5826898859565444</v>
      </c>
      <c r="BC137" s="7" t="n">
        <v>0.5337234559096502</v>
      </c>
      <c r="BD137" s="7" t="n">
        <v>0.50328146527133</v>
      </c>
      <c r="BE137" s="7" t="n">
        <v>0.4961105910295734</v>
      </c>
      <c r="BF137" s="7" t="n">
        <v>0.6043883376453156</v>
      </c>
      <c r="BG137" s="7" t="n">
        <v>0.4843732064022258</v>
      </c>
      <c r="BH137" s="7" t="n">
        <v>-0.1836475385870135</v>
      </c>
      <c r="BI137" s="7" t="n">
        <v>0.235940137512856</v>
      </c>
      <c r="BJ137" s="7" t="n">
        <v>0.4490141162785313</v>
      </c>
      <c r="BK137" s="7" t="n">
        <v>0.05259411666892742</v>
      </c>
      <c r="BL137" s="7" t="n">
        <v>0.03147978875252844</v>
      </c>
      <c r="BM137" s="7" t="n">
        <v>0.6679573956080934</v>
      </c>
      <c r="BN137" s="7" t="n">
        <v>0.5509532580694477</v>
      </c>
      <c r="BO137" s="7" t="n">
        <v>0.3968624476563895</v>
      </c>
      <c r="BP137" s="7" t="n">
        <v>0.7188653732523385</v>
      </c>
      <c r="BQ137" s="7" t="n">
        <v>0.02228335059381921</v>
      </c>
      <c r="BR137" s="7" t="n">
        <v>0.01151041774297266</v>
      </c>
      <c r="BS137" s="7" t="n">
        <v>0.3662072105440303</v>
      </c>
      <c r="BT137" s="7" t="n">
        <v>0.2389484609182228</v>
      </c>
      <c r="BU137" s="7" t="n">
        <v>0.08652985693877263</v>
      </c>
      <c r="BV137" s="7" t="n">
        <v>0.780962730654301</v>
      </c>
      <c r="BW137" s="7" t="n">
        <v>0.885021048100656</v>
      </c>
      <c r="BX137" s="7" t="n">
        <v>0.2410126286741306</v>
      </c>
      <c r="BY137" s="7" t="n">
        <v>0.3692677351074501</v>
      </c>
      <c r="BZ137" s="7" t="n">
        <v>-0.03222524677776256</v>
      </c>
      <c r="CA137" s="7" t="n">
        <v>0.8041249355880337</v>
      </c>
      <c r="CB137" s="7" t="n">
        <v>0.7130213307237175</v>
      </c>
      <c r="CC137" s="7" t="n">
        <v>0.2901297308767805</v>
      </c>
      <c r="CD137" s="7" t="n">
        <v>-0.1323565915369451</v>
      </c>
      <c r="CE137" s="7" t="n">
        <v>0.283805952335321</v>
      </c>
      <c r="CF137" s="7" t="n">
        <v>0.6592033107532171</v>
      </c>
      <c r="CG137" s="7" t="n">
        <v>0.3811265532150658</v>
      </c>
      <c r="CH137" s="7" t="n">
        <v>0.778242287356948</v>
      </c>
      <c r="CI137" s="7" t="n">
        <v>-0.07533475384289029</v>
      </c>
      <c r="CJ137" s="7" t="n">
        <v>0.511433446897298</v>
      </c>
      <c r="CK137" s="7" t="n">
        <v>0.4847685254047614</v>
      </c>
      <c r="CL137" s="7" t="n">
        <v>0.0401982641159091</v>
      </c>
      <c r="CM137" s="7" t="n">
        <v>-0.1853621975439084</v>
      </c>
      <c r="CN137" s="7" t="n">
        <v>0.2197918272780648</v>
      </c>
      <c r="CO137" s="7" t="n">
        <v>0.458365784362015</v>
      </c>
      <c r="CP137" s="7" t="n">
        <v>0.7427556073876526</v>
      </c>
      <c r="CQ137" s="7" t="n">
        <v>0.4531340612420965</v>
      </c>
      <c r="CR137" s="7" t="n">
        <v>0.7563654261490534</v>
      </c>
      <c r="CS137" s="7" t="n">
        <v>0.2072943669674104</v>
      </c>
      <c r="CT137" s="7" t="n">
        <v>0.2651222422846651</v>
      </c>
      <c r="CU137" s="7" t="n">
        <v>0.3240478137422721</v>
      </c>
      <c r="CV137" s="7" t="n">
        <v>0.1786357778554578</v>
      </c>
      <c r="CW137" s="7" t="n">
        <v>0.3961808801978222</v>
      </c>
      <c r="CX137" s="7" t="n">
        <v>0.04819248736621565</v>
      </c>
      <c r="CY137" s="7" t="n">
        <v>0.7940171291487398</v>
      </c>
      <c r="CZ137" s="7" t="n">
        <v>0.456472970132645</v>
      </c>
      <c r="DA137" s="7" t="n">
        <v>0.8335268858374054</v>
      </c>
      <c r="DB137" s="7" t="n">
        <v>0.1553172562575948</v>
      </c>
      <c r="DC137" s="7" t="n">
        <v>0.6192987584537775</v>
      </c>
      <c r="DD137" s="7" t="n">
        <v>0.5408907226797605</v>
      </c>
      <c r="DE137" s="7" t="n">
        <v>0.2483288002247734</v>
      </c>
      <c r="DF137" s="7" t="n">
        <v>0.8514138529864799</v>
      </c>
      <c r="DG137" s="7" t="n">
        <v>0.5274644271206318</v>
      </c>
      <c r="DH137" s="7" t="n">
        <v>0.9471750803954655</v>
      </c>
      <c r="DI137" s="7" t="n">
        <v>0.834785423968472</v>
      </c>
      <c r="DJ137" s="7" t="n">
        <v>0.478303374087525</v>
      </c>
      <c r="DK137" s="7" t="n">
        <v>0.8869230537419774</v>
      </c>
      <c r="DL137" s="7" t="n">
        <v>0.1553164761822892</v>
      </c>
      <c r="DM137" s="7" t="n">
        <v>0.3782346837852915</v>
      </c>
      <c r="DN137" s="7" t="n">
        <v>0.2632678892607432</v>
      </c>
      <c r="DO137" s="7" t="n">
        <v>0.388086414522426</v>
      </c>
      <c r="DP137" s="7" t="n">
        <v>0.9484885453696958</v>
      </c>
      <c r="DQ137" s="7" t="n">
        <v>0.5949472396470892</v>
      </c>
      <c r="DR137" s="7" t="n">
        <v>0.4064752096676618</v>
      </c>
      <c r="DS137" s="7" t="n">
        <v>0.7380740801925731</v>
      </c>
      <c r="DT137" s="7" t="n">
        <v>0.1072475015991503</v>
      </c>
      <c r="DU137" s="7" t="n">
        <v>0.9802902655033741</v>
      </c>
      <c r="DV137" s="7" t="n">
        <v>0.4919877543321033</v>
      </c>
      <c r="DW137" s="7" t="n">
        <v>0.6600719376864286</v>
      </c>
      <c r="DX137" s="7" t="n">
        <v>0.502844550772283</v>
      </c>
      <c r="DY137" s="7" t="n">
        <v>0.9947311542352794</v>
      </c>
      <c r="DZ137" s="7" t="n">
        <v>-0.009583952135038945</v>
      </c>
      <c r="EA137" s="7" t="n">
        <v>-0.07791925006019251</v>
      </c>
      <c r="EB137" s="7" t="n">
        <v>0.291508523564521</v>
      </c>
      <c r="EC137" s="7" t="n">
        <v>0.995319835282566</v>
      </c>
      <c r="ED137" s="7" t="n">
        <v>0.5079842574279372</v>
      </c>
      <c r="EE137" s="7" t="n">
        <v>-0.184167668488303</v>
      </c>
      <c r="EF137" s="7" t="n">
        <v>0.56496776267254</v>
      </c>
      <c r="EG137" s="7" t="n">
        <v>0.6468664093864385</v>
      </c>
      <c r="EH137" s="7" t="n">
        <v>1</v>
      </c>
      <c r="EI137" s="7" t="n">
        <v>0.0128101084541212</v>
      </c>
      <c r="EJ137" s="7" t="n">
        <v>0.6865597384706924</v>
      </c>
      <c r="EK137" s="7" t="n">
        <v>0.2741909398492024</v>
      </c>
      <c r="EL137" s="7" t="n">
        <v>-0.1259656433832952</v>
      </c>
      <c r="EM137" s="7" t="n">
        <v>0.5957106155238285</v>
      </c>
      <c r="EN137" s="7" t="n">
        <v>0.1735154372292634</v>
      </c>
      <c r="EO137" s="7" t="n">
        <v>-0.1741934499753904</v>
      </c>
    </row>
    <row r="138">
      <c r="A138" s="6" t="inlineStr">
        <is>
          <t>H30199.CSI</t>
        </is>
      </c>
      <c r="B138" s="6" t="inlineStr">
        <is>
          <t>中证全指电力公用事业指数</t>
        </is>
      </c>
      <c r="C138" s="7" t="n">
        <v>0.4620181701338663</v>
      </c>
      <c r="D138" s="7" t="n">
        <v>0.4170460361531173</v>
      </c>
      <c r="E138" s="7" t="n">
        <v>0.6238706687816439</v>
      </c>
      <c r="F138" s="7" t="n">
        <v>0.3470470018336751</v>
      </c>
      <c r="G138" s="7" t="n">
        <v>0.2857162932557056</v>
      </c>
      <c r="H138" s="7" t="n">
        <v>0.3595056675166434</v>
      </c>
      <c r="I138" s="7" t="n">
        <v>0.2141356892816061</v>
      </c>
      <c r="J138" s="7" t="n">
        <v>0.560579639406811</v>
      </c>
      <c r="K138" s="7" t="n">
        <v>0.3584393408951221</v>
      </c>
      <c r="L138" s="7" t="n">
        <v>-0.03260127691540168</v>
      </c>
      <c r="M138" s="7" t="n">
        <v>-0.07361571239208096</v>
      </c>
      <c r="N138" s="7" t="n">
        <v>-0.03594588809608359</v>
      </c>
      <c r="O138" s="7" t="n">
        <v>0.007945362415183049</v>
      </c>
      <c r="P138" s="7" t="n">
        <v>0.1309118377569758</v>
      </c>
      <c r="Q138" s="7" t="n">
        <v>-0.1147840081824575</v>
      </c>
      <c r="R138" s="7" t="n">
        <v>0.2269989074432024</v>
      </c>
      <c r="S138" s="7" t="n">
        <v>-0.02194766185629482</v>
      </c>
      <c r="T138" s="7" t="n">
        <v>0.3206024276185331</v>
      </c>
      <c r="U138" s="7" t="n">
        <v>0.4325163249281871</v>
      </c>
      <c r="V138" s="7" t="n">
        <v>0.3233401297032132</v>
      </c>
      <c r="W138" s="7" t="n">
        <v>0.3135398298045001</v>
      </c>
      <c r="X138" s="7" t="n">
        <v>0.7177571096515314</v>
      </c>
      <c r="Y138" s="7" t="n">
        <v>0.1716777502504468</v>
      </c>
      <c r="Z138" s="7" t="n">
        <v>0.3416387623413834</v>
      </c>
      <c r="AA138" s="7" t="n">
        <v>0.2260120386699989</v>
      </c>
      <c r="AB138" s="7" t="n">
        <v>0.3293963671297768</v>
      </c>
      <c r="AC138" s="7" t="n">
        <v>-0.003398612264448418</v>
      </c>
      <c r="AD138" s="7" t="n">
        <v>0.6504053568830577</v>
      </c>
      <c r="AE138" s="7" t="n">
        <v>0.3891961152574758</v>
      </c>
      <c r="AF138" s="7" t="n">
        <v>0.3997400461666858</v>
      </c>
      <c r="AG138" s="7" t="n">
        <v>-0.0003355537571460737</v>
      </c>
      <c r="AH138" s="7" t="n">
        <v>0.2223368624132678</v>
      </c>
      <c r="AI138" s="7" t="n">
        <v>0.4759703044326921</v>
      </c>
      <c r="AJ138" s="7" t="n">
        <v>0.397336539320319</v>
      </c>
      <c r="AK138" s="7" t="n">
        <v>-0.01579383644530575</v>
      </c>
      <c r="AL138" s="7" t="n">
        <v>-0.06094576678780261</v>
      </c>
      <c r="AM138" s="7" t="n">
        <v>0.1638882160068903</v>
      </c>
      <c r="AN138" s="7" t="n">
        <v>0.01316331958516715</v>
      </c>
      <c r="AO138" s="7" t="n">
        <v>0.04925887450108082</v>
      </c>
      <c r="AP138" s="7" t="n">
        <v>-0.04388058234994754</v>
      </c>
      <c r="AQ138" s="7" t="n">
        <v>0.06759895431467677</v>
      </c>
      <c r="AR138" s="7" t="n">
        <v>0.1596780498733997</v>
      </c>
      <c r="AS138" s="7" t="n">
        <v>0.4811183809191524</v>
      </c>
      <c r="AT138" s="7" t="n">
        <v>0.1754620169270928</v>
      </c>
      <c r="AU138" s="7" t="n">
        <v>0.3187935680249865</v>
      </c>
      <c r="AV138" s="7" t="n">
        <v>0.1766336220592025</v>
      </c>
      <c r="AW138" s="7" t="n">
        <v>-0.05371791499216898</v>
      </c>
      <c r="AX138" s="7" t="n">
        <v>-0.01629174642215875</v>
      </c>
      <c r="AY138" s="7" t="n">
        <v>0.2908338040117642</v>
      </c>
      <c r="AZ138" s="7" t="n">
        <v>0.1450842744085139</v>
      </c>
      <c r="BA138" s="7" t="n">
        <v>0.2223372428096833</v>
      </c>
      <c r="BB138" s="7" t="n">
        <v>0.1899736320088852</v>
      </c>
      <c r="BC138" s="7" t="n">
        <v>0.1637761437012023</v>
      </c>
      <c r="BD138" s="7" t="n">
        <v>0.0161584668414071</v>
      </c>
      <c r="BE138" s="7" t="n">
        <v>0.140522925303275</v>
      </c>
      <c r="BF138" s="7" t="n">
        <v>0.1817337048542861</v>
      </c>
      <c r="BG138" s="7" t="n">
        <v>0.1454690680306383</v>
      </c>
      <c r="BH138" s="7" t="n">
        <v>0.2284584132429562</v>
      </c>
      <c r="BI138" s="7" t="n">
        <v>0.2593621825388592</v>
      </c>
      <c r="BJ138" s="7" t="n">
        <v>0.03085334322316801</v>
      </c>
      <c r="BK138" s="7" t="n">
        <v>0.5455477935056577</v>
      </c>
      <c r="BL138" s="7" t="n">
        <v>0.4401027484916147</v>
      </c>
      <c r="BM138" s="7" t="n">
        <v>0.2794625549969131</v>
      </c>
      <c r="BN138" s="7" t="n">
        <v>0.3570488336046935</v>
      </c>
      <c r="BO138" s="7" t="n">
        <v>0.1129683950094096</v>
      </c>
      <c r="BP138" s="7" t="n">
        <v>-0.05814312399482715</v>
      </c>
      <c r="BQ138" s="7" t="n">
        <v>0.5298246649990077</v>
      </c>
      <c r="BR138" s="7" t="n">
        <v>0.5551544034086421</v>
      </c>
      <c r="BS138" s="7" t="n">
        <v>0.1788064535235311</v>
      </c>
      <c r="BT138" s="7" t="n">
        <v>0.3881871649320758</v>
      </c>
      <c r="BU138" s="7" t="n">
        <v>0.1940023019867452</v>
      </c>
      <c r="BV138" s="7" t="n">
        <v>-0.08097521622115211</v>
      </c>
      <c r="BW138" s="7" t="n">
        <v>-0.06887750829817454</v>
      </c>
      <c r="BX138" s="7" t="n">
        <v>0.3322024948060885</v>
      </c>
      <c r="BY138" s="7" t="n">
        <v>0.2683682809191592</v>
      </c>
      <c r="BZ138" s="7" t="n">
        <v>0.4477074428147186</v>
      </c>
      <c r="CA138" s="7" t="n">
        <v>-0.2048632119697681</v>
      </c>
      <c r="CB138" s="7" t="n">
        <v>0.02876297426567659</v>
      </c>
      <c r="CC138" s="7" t="n">
        <v>-0.05174178520053728</v>
      </c>
      <c r="CD138" s="7" t="n">
        <v>0.6396648513868535</v>
      </c>
      <c r="CE138" s="7" t="n">
        <v>-0.07578954732558195</v>
      </c>
      <c r="CF138" s="7" t="n">
        <v>-0.2706538799243992</v>
      </c>
      <c r="CG138" s="7" t="n">
        <v>0.01729380999909426</v>
      </c>
      <c r="CH138" s="7" t="n">
        <v>-0.1962858421707734</v>
      </c>
      <c r="CI138" s="7" t="n">
        <v>0.6685290312841874</v>
      </c>
      <c r="CJ138" s="7" t="n">
        <v>0.1048390208487223</v>
      </c>
      <c r="CK138" s="7" t="n">
        <v>0.138417165158304</v>
      </c>
      <c r="CL138" s="7" t="n">
        <v>0.4821511990970809</v>
      </c>
      <c r="CM138" s="7" t="n">
        <v>0.207745062189115</v>
      </c>
      <c r="CN138" s="7" t="n">
        <v>0.511607363857469</v>
      </c>
      <c r="CO138" s="7" t="n">
        <v>0.1509990827075569</v>
      </c>
      <c r="CP138" s="7" t="n">
        <v>-0.2323839442444242</v>
      </c>
      <c r="CQ138" s="7" t="n">
        <v>-0.2098069549023051</v>
      </c>
      <c r="CR138" s="7" t="n">
        <v>-0.1389769287406928</v>
      </c>
      <c r="CS138" s="7" t="n">
        <v>0.4335701097946328</v>
      </c>
      <c r="CT138" s="7" t="n">
        <v>-0.0208764045529976</v>
      </c>
      <c r="CU138" s="7" t="n">
        <v>0.2743956880776587</v>
      </c>
      <c r="CV138" s="7" t="n">
        <v>-0.1263035098168252</v>
      </c>
      <c r="CW138" s="7" t="n">
        <v>-0.2117088088996635</v>
      </c>
      <c r="CX138" s="7" t="n">
        <v>0.3082923040850035</v>
      </c>
      <c r="CY138" s="7" t="n">
        <v>-0.1576152167690733</v>
      </c>
      <c r="CZ138" s="7" t="n">
        <v>-0.2279368397406972</v>
      </c>
      <c r="DA138" s="7" t="n">
        <v>-0.06242985002481323</v>
      </c>
      <c r="DB138" s="7" t="n">
        <v>-0.1346648594302671</v>
      </c>
      <c r="DC138" s="7" t="n">
        <v>0.1889930134268772</v>
      </c>
      <c r="DD138" s="7" t="n">
        <v>-0.2875995190455237</v>
      </c>
      <c r="DE138" s="7" t="n">
        <v>-0.02065382312439258</v>
      </c>
      <c r="DF138" s="7" t="n">
        <v>-0.06309643185347863</v>
      </c>
      <c r="DG138" s="7" t="n">
        <v>0.1317749565329085</v>
      </c>
      <c r="DH138" s="7" t="n">
        <v>0.00138486212834313</v>
      </c>
      <c r="DI138" s="7" t="n">
        <v>-0.09592673194058192</v>
      </c>
      <c r="DJ138" s="7" t="n">
        <v>0.1312553636115942</v>
      </c>
      <c r="DK138" s="7" t="n">
        <v>0.1039738526986572</v>
      </c>
      <c r="DL138" s="7" t="n">
        <v>0.5043602781602031</v>
      </c>
      <c r="DM138" s="7" t="n">
        <v>0.4588796550485136</v>
      </c>
      <c r="DN138" s="7" t="n">
        <v>0.2717844458924808</v>
      </c>
      <c r="DO138" s="7" t="n">
        <v>0.2542728615433362</v>
      </c>
      <c r="DP138" s="7" t="n">
        <v>0.03099225023028095</v>
      </c>
      <c r="DQ138" s="7" t="n">
        <v>0.08228664370681911</v>
      </c>
      <c r="DR138" s="7" t="n">
        <v>0.1986276488735653</v>
      </c>
      <c r="DS138" s="7" t="n">
        <v>0.04116139548644974</v>
      </c>
      <c r="DT138" s="7" t="n">
        <v>0.6591669196702542</v>
      </c>
      <c r="DU138" s="7" t="n">
        <v>-0.001736998342434154</v>
      </c>
      <c r="DV138" s="7" t="n">
        <v>0.06515479492948902</v>
      </c>
      <c r="DW138" s="7" t="n">
        <v>-0.05211472897603613</v>
      </c>
      <c r="DX138" s="7" t="n">
        <v>0.1624476286627463</v>
      </c>
      <c r="DY138" s="7" t="n">
        <v>0.01194126110756781</v>
      </c>
      <c r="DZ138" s="7" t="n">
        <v>0.5709367519592187</v>
      </c>
      <c r="EA138" s="7" t="n">
        <v>0.5789669023598819</v>
      </c>
      <c r="EB138" s="7" t="n">
        <v>0.304347402828622</v>
      </c>
      <c r="EC138" s="7" t="n">
        <v>0.01528463491808981</v>
      </c>
      <c r="ED138" s="7" t="n">
        <v>0.2405793200851487</v>
      </c>
      <c r="EE138" s="7" t="n">
        <v>0.2315718992068303</v>
      </c>
      <c r="EF138" s="7" t="n">
        <v>0.1987513256165266</v>
      </c>
      <c r="EG138" s="7" t="n">
        <v>-0.08320737665498487</v>
      </c>
      <c r="EH138" s="7" t="n">
        <v>0.0128101084541212</v>
      </c>
      <c r="EI138" s="7" t="n">
        <v>1</v>
      </c>
      <c r="EJ138" s="7" t="n">
        <v>-0.06202966140959081</v>
      </c>
      <c r="EK138" s="7" t="n">
        <v>0.1801631792099875</v>
      </c>
      <c r="EL138" s="7" t="n">
        <v>0.4689917997080811</v>
      </c>
      <c r="EM138" s="7" t="n">
        <v>0.03965650830373309</v>
      </c>
      <c r="EN138" s="7" t="n">
        <v>-0.1657135659206282</v>
      </c>
      <c r="EO138" s="7" t="n">
        <v>0.5727428307730653</v>
      </c>
    </row>
    <row r="139">
      <c r="A139" s="6" t="inlineStr">
        <is>
          <t>H30202.CSI</t>
        </is>
      </c>
      <c r="B139" s="6" t="inlineStr">
        <is>
          <t>中证全指软件指数</t>
        </is>
      </c>
      <c r="C139" s="7" t="n">
        <v>0.5513305757904814</v>
      </c>
      <c r="D139" s="7" t="n">
        <v>0.4544942572416564</v>
      </c>
      <c r="E139" s="7" t="n">
        <v>-0.2196235652365243</v>
      </c>
      <c r="F139" s="7" t="n">
        <v>0.3859943176451938</v>
      </c>
      <c r="G139" s="7" t="n">
        <v>0.1848310068692829</v>
      </c>
      <c r="H139" s="7" t="n">
        <v>0.1965523694822867</v>
      </c>
      <c r="I139" s="7" t="n">
        <v>0.3711855528736699</v>
      </c>
      <c r="J139" s="7" t="n">
        <v>-0.2640882647178858</v>
      </c>
      <c r="K139" s="7" t="n">
        <v>0.5609735666293385</v>
      </c>
      <c r="L139" s="7" t="n">
        <v>0.6848399898948418</v>
      </c>
      <c r="M139" s="7" t="n">
        <v>0.377963548074727</v>
      </c>
      <c r="N139" s="7" t="n">
        <v>0.6344413880981562</v>
      </c>
      <c r="O139" s="7" t="n">
        <v>0.6765831414467918</v>
      </c>
      <c r="P139" s="7" t="n">
        <v>0.6623519031275144</v>
      </c>
      <c r="Q139" s="7" t="n">
        <v>0.6894504599497733</v>
      </c>
      <c r="R139" s="7" t="n">
        <v>0.5019415571342368</v>
      </c>
      <c r="S139" s="7" t="n">
        <v>0.771114104119608</v>
      </c>
      <c r="T139" s="7" t="n">
        <v>0.1287406971833611</v>
      </c>
      <c r="U139" s="7" t="n">
        <v>0.2328495271865845</v>
      </c>
      <c r="V139" s="7" t="n">
        <v>0.1806486441046881</v>
      </c>
      <c r="W139" s="7" t="n">
        <v>0.1512807200958161</v>
      </c>
      <c r="X139" s="7" t="n">
        <v>-0.134277509160501</v>
      </c>
      <c r="Y139" s="7" t="n">
        <v>0.7465667516969579</v>
      </c>
      <c r="Z139" s="7" t="n">
        <v>0.4978935209538333</v>
      </c>
      <c r="AA139" s="7" t="n">
        <v>0.7260038083410897</v>
      </c>
      <c r="AB139" s="7" t="n">
        <v>0.6397826585200168</v>
      </c>
      <c r="AC139" s="7" t="n">
        <v>0.2722334748472599</v>
      </c>
      <c r="AD139" s="7" t="n">
        <v>-0.122501005633838</v>
      </c>
      <c r="AE139" s="7" t="n">
        <v>-0.2319667996466389</v>
      </c>
      <c r="AF139" s="7" t="n">
        <v>0.1233149373790047</v>
      </c>
      <c r="AG139" s="7" t="n">
        <v>0.3216313162851568</v>
      </c>
      <c r="AH139" s="7" t="n">
        <v>0.351199932457368</v>
      </c>
      <c r="AI139" s="7" t="n">
        <v>-0.06640346268121872</v>
      </c>
      <c r="AJ139" s="7" t="n">
        <v>0.4528570710756529</v>
      </c>
      <c r="AK139" s="7" t="n">
        <v>0.3225461551006792</v>
      </c>
      <c r="AL139" s="7" t="n">
        <v>0.8071909844666577</v>
      </c>
      <c r="AM139" s="7" t="n">
        <v>0.721925707776764</v>
      </c>
      <c r="AN139" s="7" t="n">
        <v>0.7721207568134656</v>
      </c>
      <c r="AO139" s="7" t="n">
        <v>0.8138207218075246</v>
      </c>
      <c r="AP139" s="7" t="n">
        <v>0.7689885844024346</v>
      </c>
      <c r="AQ139" s="7" t="n">
        <v>0.8146178362250297</v>
      </c>
      <c r="AR139" s="7" t="n">
        <v>0.7193454119059997</v>
      </c>
      <c r="AS139" s="7" t="n">
        <v>0.101290403843719</v>
      </c>
      <c r="AT139" s="7" t="n">
        <v>0.6476860901214803</v>
      </c>
      <c r="AU139" s="7" t="n">
        <v>0.1955407369115683</v>
      </c>
      <c r="AV139" s="7" t="n">
        <v>0.7049865387132109</v>
      </c>
      <c r="AW139" s="7" t="n">
        <v>0.3613577383516324</v>
      </c>
      <c r="AX139" s="7" t="n">
        <v>0.7599248657821589</v>
      </c>
      <c r="AY139" s="7" t="n">
        <v>0.4758283655642209</v>
      </c>
      <c r="AZ139" s="7" t="n">
        <v>0.6579474974093966</v>
      </c>
      <c r="BA139" s="7" t="n">
        <v>0.3512001632877517</v>
      </c>
      <c r="BB139" s="7" t="n">
        <v>0.6568594086288799</v>
      </c>
      <c r="BC139" s="7" t="n">
        <v>0.6032554571585415</v>
      </c>
      <c r="BD139" s="7" t="n">
        <v>0.6847060137523897</v>
      </c>
      <c r="BE139" s="7" t="n">
        <v>0.5968904149648007</v>
      </c>
      <c r="BF139" s="7" t="n">
        <v>0.726381096137044</v>
      </c>
      <c r="BG139" s="7" t="n">
        <v>0.5789524102521223</v>
      </c>
      <c r="BH139" s="7" t="n">
        <v>-0.1689322443795629</v>
      </c>
      <c r="BI139" s="7" t="n">
        <v>0.141680101466429</v>
      </c>
      <c r="BJ139" s="7" t="n">
        <v>0.5289673796464832</v>
      </c>
      <c r="BK139" s="7" t="n">
        <v>0.05374860813967392</v>
      </c>
      <c r="BL139" s="7" t="n">
        <v>-0.06801075538375044</v>
      </c>
      <c r="BM139" s="7" t="n">
        <v>0.3980799596169884</v>
      </c>
      <c r="BN139" s="7" t="n">
        <v>0.4254805334900053</v>
      </c>
      <c r="BO139" s="7" t="n">
        <v>0.4811604801359444</v>
      </c>
      <c r="BP139" s="7" t="n">
        <v>0.9777819168991102</v>
      </c>
      <c r="BQ139" s="7" t="n">
        <v>0.01306770060809762</v>
      </c>
      <c r="BR139" s="7" t="n">
        <v>-0.04201755659294962</v>
      </c>
      <c r="BS139" s="7" t="n">
        <v>0.4106088090801217</v>
      </c>
      <c r="BT139" s="7" t="n">
        <v>0.3193764126269291</v>
      </c>
      <c r="BU139" s="7" t="n">
        <v>0.1784949322312014</v>
      </c>
      <c r="BV139" s="7" t="n">
        <v>0.9433323460082932</v>
      </c>
      <c r="BW139" s="7" t="n">
        <v>0.7153340433004325</v>
      </c>
      <c r="BX139" s="7" t="n">
        <v>0.2027872865099646</v>
      </c>
      <c r="BY139" s="7" t="n">
        <v>0.5102794671570415</v>
      </c>
      <c r="BZ139" s="7" t="n">
        <v>-0.03888401788194868</v>
      </c>
      <c r="CA139" s="7" t="n">
        <v>0.7353472116842027</v>
      </c>
      <c r="CB139" s="7" t="n">
        <v>0.7216994939722348</v>
      </c>
      <c r="CC139" s="7" t="n">
        <v>0.3307367217484833</v>
      </c>
      <c r="CD139" s="7" t="n">
        <v>-0.2480417315550407</v>
      </c>
      <c r="CE139" s="7" t="n">
        <v>0.3767770249027227</v>
      </c>
      <c r="CF139" s="7" t="n">
        <v>0.8322808171811302</v>
      </c>
      <c r="CG139" s="7" t="n">
        <v>0.4471061800576305</v>
      </c>
      <c r="CH139" s="7" t="n">
        <v>0.8960479437817446</v>
      </c>
      <c r="CI139" s="7" t="n">
        <v>-0.1380583751590009</v>
      </c>
      <c r="CJ139" s="7" t="n">
        <v>0.8861429602813315</v>
      </c>
      <c r="CK139" s="7" t="n">
        <v>0.5776619442070274</v>
      </c>
      <c r="CL139" s="7" t="n">
        <v>0.03234990588013218</v>
      </c>
      <c r="CM139" s="7" t="n">
        <v>-0.1786971346147296</v>
      </c>
      <c r="CN139" s="7" t="n">
        <v>0.08284154631785867</v>
      </c>
      <c r="CO139" s="7" t="n">
        <v>0.5435081920153965</v>
      </c>
      <c r="CP139" s="7" t="n">
        <v>0.7017329108239196</v>
      </c>
      <c r="CQ139" s="7" t="n">
        <v>0.5523929254626651</v>
      </c>
      <c r="CR139" s="7" t="n">
        <v>0.7077005403262915</v>
      </c>
      <c r="CS139" s="7" t="n">
        <v>0.1630892009152679</v>
      </c>
      <c r="CT139" s="7" t="n">
        <v>0.260728026010576</v>
      </c>
      <c r="CU139" s="7" t="n">
        <v>0.3860746536764753</v>
      </c>
      <c r="CV139" s="7" t="n">
        <v>0.2558325046553412</v>
      </c>
      <c r="CW139" s="7" t="n">
        <v>0.5063289718288783</v>
      </c>
      <c r="CX139" s="7" t="n">
        <v>-0.2179130848631262</v>
      </c>
      <c r="CY139" s="7" t="n">
        <v>0.9276190245794387</v>
      </c>
      <c r="CZ139" s="7" t="n">
        <v>0.5638430078367703</v>
      </c>
      <c r="DA139" s="7" t="n">
        <v>0.7015525967883942</v>
      </c>
      <c r="DB139" s="7" t="n">
        <v>0.2887792376701661</v>
      </c>
      <c r="DC139" s="7" t="n">
        <v>0.7174684852713341</v>
      </c>
      <c r="DD139" s="7" t="n">
        <v>0.7336790553766934</v>
      </c>
      <c r="DE139" s="7" t="n">
        <v>0.2622366813996632</v>
      </c>
      <c r="DF139" s="7" t="n">
        <v>0.7059037689539148</v>
      </c>
      <c r="DG139" s="7" t="n">
        <v>0.609783173693901</v>
      </c>
      <c r="DH139" s="7" t="n">
        <v>0.8245624436645448</v>
      </c>
      <c r="DI139" s="7" t="n">
        <v>0.7177589680605077</v>
      </c>
      <c r="DJ139" s="7" t="n">
        <v>0.6173959847143188</v>
      </c>
      <c r="DK139" s="7" t="n">
        <v>0.604943434709009</v>
      </c>
      <c r="DL139" s="7" t="n">
        <v>0.09253820702537789</v>
      </c>
      <c r="DM139" s="7" t="n">
        <v>0.3151683044256334</v>
      </c>
      <c r="DN139" s="7" t="n">
        <v>0.3697075295575477</v>
      </c>
      <c r="DO139" s="7" t="n">
        <v>0.4279595249210831</v>
      </c>
      <c r="DP139" s="7" t="n">
        <v>0.5768478569053301</v>
      </c>
      <c r="DQ139" s="7" t="n">
        <v>0.640477429906659</v>
      </c>
      <c r="DR139" s="7" t="n">
        <v>0.6332757361296349</v>
      </c>
      <c r="DS139" s="7" t="n">
        <v>0.7272505232016179</v>
      </c>
      <c r="DT139" s="7" t="n">
        <v>-0.04380923899392854</v>
      </c>
      <c r="DU139" s="7" t="n">
        <v>0.6271675980069757</v>
      </c>
      <c r="DV139" s="7" t="n">
        <v>0.6103254282715721</v>
      </c>
      <c r="DW139" s="7" t="n">
        <v>0.664617251568086</v>
      </c>
      <c r="DX139" s="7" t="n">
        <v>0.5972409311975885</v>
      </c>
      <c r="DY139" s="7" t="n">
        <v>0.6611846797991371</v>
      </c>
      <c r="DZ139" s="7" t="n">
        <v>-0.09120232856183672</v>
      </c>
      <c r="EA139" s="7" t="n">
        <v>-0.2606074581341905</v>
      </c>
      <c r="EB139" s="7" t="n">
        <v>0.2238278633676857</v>
      </c>
      <c r="EC139" s="7" t="n">
        <v>0.6647261719727799</v>
      </c>
      <c r="ED139" s="7" t="n">
        <v>0.4416859717756063</v>
      </c>
      <c r="EE139" s="7" t="n">
        <v>-0.1717544072043775</v>
      </c>
      <c r="EF139" s="7" t="n">
        <v>0.5986205181266067</v>
      </c>
      <c r="EG139" s="7" t="n">
        <v>0.9839827362662192</v>
      </c>
      <c r="EH139" s="7" t="n">
        <v>0.6865597384706924</v>
      </c>
      <c r="EI139" s="7" t="n">
        <v>-0.06202966140959081</v>
      </c>
      <c r="EJ139" s="7" t="n">
        <v>1</v>
      </c>
      <c r="EK139" s="7" t="n">
        <v>0.4356281232775016</v>
      </c>
      <c r="EL139" s="7" t="n">
        <v>-0.1952571020079937</v>
      </c>
      <c r="EM139" s="7" t="n">
        <v>0.6971479276223055</v>
      </c>
      <c r="EN139" s="7" t="n">
        <v>0.2934809896108123</v>
      </c>
      <c r="EO139" s="7" t="n">
        <v>-0.2835724765946779</v>
      </c>
    </row>
    <row r="140">
      <c r="A140" s="6" t="inlineStr">
        <is>
          <t>H30217.CSI</t>
        </is>
      </c>
      <c r="B140" s="6" t="inlineStr">
        <is>
          <t>中证全指医疗器械指数</t>
        </is>
      </c>
      <c r="C140" s="7" t="n">
        <v>0.5711920527436005</v>
      </c>
      <c r="D140" s="7" t="n">
        <v>0.3833806024960779</v>
      </c>
      <c r="E140" s="7" t="n">
        <v>0.2681591979238124</v>
      </c>
      <c r="F140" s="7" t="n">
        <v>0.2701874999010043</v>
      </c>
      <c r="G140" s="7" t="n">
        <v>0.1680390573306085</v>
      </c>
      <c r="H140" s="7" t="n">
        <v>0.4778684468467249</v>
      </c>
      <c r="I140" s="7" t="n">
        <v>0.5426458675490438</v>
      </c>
      <c r="J140" s="7" t="n">
        <v>0.2002117673017327</v>
      </c>
      <c r="K140" s="7" t="n">
        <v>0.4750165454512645</v>
      </c>
      <c r="L140" s="7" t="n">
        <v>0.2213537165419</v>
      </c>
      <c r="M140" s="7" t="n">
        <v>0.5415701301003406</v>
      </c>
      <c r="N140" s="7" t="n">
        <v>0.2086392074549849</v>
      </c>
      <c r="O140" s="7" t="n">
        <v>0.2628054074727208</v>
      </c>
      <c r="P140" s="7" t="n">
        <v>0.5577145835371975</v>
      </c>
      <c r="Q140" s="7" t="n">
        <v>0.2745384288532853</v>
      </c>
      <c r="R140" s="7" t="n">
        <v>0.4367249738613897</v>
      </c>
      <c r="S140" s="7" t="n">
        <v>0.5134790113086796</v>
      </c>
      <c r="T140" s="7" t="n">
        <v>0.4781394436519559</v>
      </c>
      <c r="U140" s="7" t="n">
        <v>0.4395904508216191</v>
      </c>
      <c r="V140" s="7" t="n">
        <v>0.4032181649377849</v>
      </c>
      <c r="W140" s="7" t="n">
        <v>0.4914579038385007</v>
      </c>
      <c r="X140" s="7" t="n">
        <v>0.2158156606128605</v>
      </c>
      <c r="Y140" s="7" t="n">
        <v>0.6626094042904755</v>
      </c>
      <c r="Z140" s="7" t="n">
        <v>0.4199808825489719</v>
      </c>
      <c r="AA140" s="7" t="n">
        <v>0.6511818829033054</v>
      </c>
      <c r="AB140" s="7" t="n">
        <v>0.5543098674191216</v>
      </c>
      <c r="AC140" s="7" t="n">
        <v>0.5058357598911329</v>
      </c>
      <c r="AD140" s="7" t="n">
        <v>0.3538582835996841</v>
      </c>
      <c r="AE140" s="7" t="n">
        <v>0.1306463862530438</v>
      </c>
      <c r="AF140" s="7" t="n">
        <v>0.4638739720817097</v>
      </c>
      <c r="AG140" s="7" t="n">
        <v>0.6266032054802264</v>
      </c>
      <c r="AH140" s="7" t="n">
        <v>0.3985863942065486</v>
      </c>
      <c r="AI140" s="7" t="n">
        <v>0.4738987900736424</v>
      </c>
      <c r="AJ140" s="7" t="n">
        <v>0.417522086432661</v>
      </c>
      <c r="AK140" s="7" t="n">
        <v>0.6185201860434014</v>
      </c>
      <c r="AL140" s="7" t="n">
        <v>0.3588156783680833</v>
      </c>
      <c r="AM140" s="7" t="n">
        <v>0.5892942215457759</v>
      </c>
      <c r="AN140" s="7" t="n">
        <v>0.5110895292837622</v>
      </c>
      <c r="AO140" s="7" t="n">
        <v>0.6088247325600499</v>
      </c>
      <c r="AP140" s="7" t="n">
        <v>0.4670824517437803</v>
      </c>
      <c r="AQ140" s="7" t="n">
        <v>0.486207101479043</v>
      </c>
      <c r="AR140" s="7" t="n">
        <v>0.6616798818977806</v>
      </c>
      <c r="AS140" s="7" t="n">
        <v>0.3742402090848824</v>
      </c>
      <c r="AT140" s="7" t="n">
        <v>0.5189137399908407</v>
      </c>
      <c r="AU140" s="7" t="n">
        <v>0.4280960610228781</v>
      </c>
      <c r="AV140" s="7" t="n">
        <v>0.4482994112997551</v>
      </c>
      <c r="AW140" s="7" t="n">
        <v>0.6004461775136931</v>
      </c>
      <c r="AX140" s="7" t="n">
        <v>0.4542394792286891</v>
      </c>
      <c r="AY140" s="7" t="n">
        <v>0.5037226893174304</v>
      </c>
      <c r="AZ140" s="7" t="n">
        <v>0.492128666088224</v>
      </c>
      <c r="BA140" s="7" t="n">
        <v>0.3985865684794058</v>
      </c>
      <c r="BB140" s="7" t="n">
        <v>0.4348677865534357</v>
      </c>
      <c r="BC140" s="7" t="n">
        <v>0.4123918714492141</v>
      </c>
      <c r="BD140" s="7" t="n">
        <v>0.4724180012613525</v>
      </c>
      <c r="BE140" s="7" t="n">
        <v>0.4110144869829937</v>
      </c>
      <c r="BF140" s="7" t="n">
        <v>0.4779895498460808</v>
      </c>
      <c r="BG140" s="7" t="n">
        <v>0.5333546465587418</v>
      </c>
      <c r="BH140" s="7" t="n">
        <v>-0.01064668584259715</v>
      </c>
      <c r="BI140" s="7" t="n">
        <v>0.2776987088412488</v>
      </c>
      <c r="BJ140" s="7" t="n">
        <v>0.7780417379341916</v>
      </c>
      <c r="BK140" s="7" t="n">
        <v>0.2907572775362114</v>
      </c>
      <c r="BL140" s="7" t="n">
        <v>0.2803159283787267</v>
      </c>
      <c r="BM140" s="7" t="n">
        <v>0.308538625450994</v>
      </c>
      <c r="BN140" s="7" t="n">
        <v>0.4089258633352672</v>
      </c>
      <c r="BO140" s="7" t="n">
        <v>0.5565237720668571</v>
      </c>
      <c r="BP140" s="7" t="n">
        <v>0.4805115953613783</v>
      </c>
      <c r="BQ140" s="7" t="n">
        <v>0.3203876612021203</v>
      </c>
      <c r="BR140" s="7" t="n">
        <v>0.2001035409191503</v>
      </c>
      <c r="BS140" s="7" t="n">
        <v>0.6003216501138108</v>
      </c>
      <c r="BT140" s="7" t="n">
        <v>0.6072932063019642</v>
      </c>
      <c r="BU140" s="7" t="n">
        <v>0.6341109417546732</v>
      </c>
      <c r="BV140" s="7" t="n">
        <v>0.4270248706719031</v>
      </c>
      <c r="BW140" s="7" t="n">
        <v>0.2960637070722569</v>
      </c>
      <c r="BX140" s="7" t="n">
        <v>0.4725663212040228</v>
      </c>
      <c r="BY140" s="7" t="n">
        <v>0.3948042824732459</v>
      </c>
      <c r="BZ140" s="7" t="n">
        <v>0.4900544132408479</v>
      </c>
      <c r="CA140" s="7" t="n">
        <v>0.2610394592297698</v>
      </c>
      <c r="CB140" s="7" t="n">
        <v>0.4728304496637952</v>
      </c>
      <c r="CC140" s="7" t="n">
        <v>0.5101587011162124</v>
      </c>
      <c r="CD140" s="7" t="n">
        <v>0.059600722707849</v>
      </c>
      <c r="CE140" s="7" t="n">
        <v>0.5855563819081872</v>
      </c>
      <c r="CF140" s="7" t="n">
        <v>0.3021382215644735</v>
      </c>
      <c r="CG140" s="7" t="n">
        <v>0.291221965075545</v>
      </c>
      <c r="CH140" s="7" t="n">
        <v>0.3221452036275721</v>
      </c>
      <c r="CI140" s="7" t="n">
        <v>0.3609587681089536</v>
      </c>
      <c r="CJ140" s="7" t="n">
        <v>0.3881216706697874</v>
      </c>
      <c r="CK140" s="7" t="n">
        <v>0.535137105743508</v>
      </c>
      <c r="CL140" s="7" t="n">
        <v>0.2836062935517717</v>
      </c>
      <c r="CM140" s="7" t="n">
        <v>0.04546483688314502</v>
      </c>
      <c r="CN140" s="7" t="n">
        <v>0.5307846143304897</v>
      </c>
      <c r="CO140" s="7" t="n">
        <v>0.3668278744098148</v>
      </c>
      <c r="CP140" s="7" t="n">
        <v>0.2283091762048553</v>
      </c>
      <c r="CQ140" s="7" t="n">
        <v>0.2444777617334118</v>
      </c>
      <c r="CR140" s="7" t="n">
        <v>0.3053931276873748</v>
      </c>
      <c r="CS140" s="7" t="n">
        <v>0.3669314945384918</v>
      </c>
      <c r="CT140" s="7" t="n">
        <v>0.5812564970837355</v>
      </c>
      <c r="CU140" s="7" t="n">
        <v>0.405566719006642</v>
      </c>
      <c r="CV140" s="7" t="n">
        <v>0.4553868468803863</v>
      </c>
      <c r="CW140" s="7" t="n">
        <v>0.2167429170560367</v>
      </c>
      <c r="CX140" s="7" t="n">
        <v>0.1086006603187485</v>
      </c>
      <c r="CY140" s="7" t="n">
        <v>0.3230312995364354</v>
      </c>
      <c r="CZ140" s="7" t="n">
        <v>0.2259628702273917</v>
      </c>
      <c r="DA140" s="7" t="n">
        <v>0.3438600667147809</v>
      </c>
      <c r="DB140" s="7" t="n">
        <v>0.3115964995542342</v>
      </c>
      <c r="DC140" s="7" t="n">
        <v>0.4697674707124663</v>
      </c>
      <c r="DD140" s="7" t="n">
        <v>0.2517847721089783</v>
      </c>
      <c r="DE140" s="7" t="n">
        <v>0.5547744926637552</v>
      </c>
      <c r="DF140" s="7" t="n">
        <v>0.3375855341416519</v>
      </c>
      <c r="DG140" s="7" t="n">
        <v>0.404792735201455</v>
      </c>
      <c r="DH140" s="7" t="n">
        <v>0.32341644166624</v>
      </c>
      <c r="DI140" s="7" t="n">
        <v>0.3344584320548422</v>
      </c>
      <c r="DJ140" s="7" t="n">
        <v>0.4942169905138667</v>
      </c>
      <c r="DK140" s="7" t="n">
        <v>0.3717665433401702</v>
      </c>
      <c r="DL140" s="7" t="n">
        <v>0.2119281805855873</v>
      </c>
      <c r="DM140" s="7" t="n">
        <v>0.4427232018356303</v>
      </c>
      <c r="DN140" s="7" t="n">
        <v>0.4561697118246863</v>
      </c>
      <c r="DO140" s="7" t="n">
        <v>0.433755114787269</v>
      </c>
      <c r="DP140" s="7" t="n">
        <v>0.1902566129756718</v>
      </c>
      <c r="DQ140" s="7" t="n">
        <v>0.4967555197327241</v>
      </c>
      <c r="DR140" s="7" t="n">
        <v>0.6433832444068129</v>
      </c>
      <c r="DS140" s="7" t="n">
        <v>0.4035705035688908</v>
      </c>
      <c r="DT140" s="7" t="n">
        <v>0.3664708176383003</v>
      </c>
      <c r="DU140" s="7" t="n">
        <v>0.1794204138335275</v>
      </c>
      <c r="DV140" s="7" t="n">
        <v>0.3462784736819705</v>
      </c>
      <c r="DW140" s="7" t="n">
        <v>0.3688729294931452</v>
      </c>
      <c r="DX140" s="7" t="n">
        <v>0.5121317754381413</v>
      </c>
      <c r="DY140" s="7" t="n">
        <v>0.2291244355882904</v>
      </c>
      <c r="DZ140" s="7" t="n">
        <v>0.4581016087560393</v>
      </c>
      <c r="EA140" s="7" t="n">
        <v>0.03720348569610661</v>
      </c>
      <c r="EB140" s="7" t="n">
        <v>0.488857294907022</v>
      </c>
      <c r="EC140" s="7" t="n">
        <v>0.233424569224691</v>
      </c>
      <c r="ED140" s="7" t="n">
        <v>0.4055880678110931</v>
      </c>
      <c r="EE140" s="7" t="n">
        <v>-0.02707277909286752</v>
      </c>
      <c r="EF140" s="7" t="n">
        <v>0.3938716353593438</v>
      </c>
      <c r="EG140" s="7" t="n">
        <v>0.4448476534991158</v>
      </c>
      <c r="EH140" s="7" t="n">
        <v>0.2741909398492024</v>
      </c>
      <c r="EI140" s="7" t="n">
        <v>0.1801631792099875</v>
      </c>
      <c r="EJ140" s="7" t="n">
        <v>0.4356281232775016</v>
      </c>
      <c r="EK140" s="7" t="n">
        <v>1</v>
      </c>
      <c r="EL140" s="7" t="n">
        <v>0.1255932395695313</v>
      </c>
      <c r="EM140" s="7" t="n">
        <v>0.4098820663327138</v>
      </c>
      <c r="EN140" s="7" t="n">
        <v>0.3379518463523616</v>
      </c>
      <c r="EO140" s="7" t="n">
        <v>0.1472940569889775</v>
      </c>
    </row>
    <row r="141">
      <c r="A141" s="6" t="inlineStr">
        <is>
          <t>H30269.CSI</t>
        </is>
      </c>
      <c r="B141" s="6" t="inlineStr">
        <is>
          <t>中证红利低波动指数</t>
        </is>
      </c>
      <c r="C141" s="7" t="n">
        <v>0.4076488763043791</v>
      </c>
      <c r="D141" s="7" t="n">
        <v>0.3213705580447814</v>
      </c>
      <c r="E141" s="7" t="n">
        <v>0.8012919245999485</v>
      </c>
      <c r="F141" s="7" t="n">
        <v>0.4226345108657927</v>
      </c>
      <c r="G141" s="7" t="n">
        <v>0.7510935497864961</v>
      </c>
      <c r="H141" s="7" t="n">
        <v>0.3565565659512505</v>
      </c>
      <c r="I141" s="7" t="n">
        <v>0.2270845565750109</v>
      </c>
      <c r="J141" s="7" t="n">
        <v>0.7215447388314485</v>
      </c>
      <c r="K141" s="7" t="n">
        <v>0.289025226311865</v>
      </c>
      <c r="L141" s="7" t="n">
        <v>-0.1487707929731024</v>
      </c>
      <c r="M141" s="7" t="n">
        <v>0.05494606145156894</v>
      </c>
      <c r="N141" s="7" t="n">
        <v>-0.1519608376332115</v>
      </c>
      <c r="O141" s="7" t="n">
        <v>-0.1155659584098848</v>
      </c>
      <c r="P141" s="7" t="n">
        <v>-0.1052145751729916</v>
      </c>
      <c r="Q141" s="7" t="n">
        <v>-0.1517745397047275</v>
      </c>
      <c r="R141" s="7" t="n">
        <v>-0.00969150756700763</v>
      </c>
      <c r="S141" s="7" t="n">
        <v>-0.1512034102121373</v>
      </c>
      <c r="T141" s="7" t="n">
        <v>0.05414622779923307</v>
      </c>
      <c r="U141" s="7" t="n">
        <v>0.09678858611881389</v>
      </c>
      <c r="V141" s="7" t="n">
        <v>0.3457069151763183</v>
      </c>
      <c r="W141" s="7" t="n">
        <v>0.03899215784993355</v>
      </c>
      <c r="X141" s="7" t="n">
        <v>0.6835876232706034</v>
      </c>
      <c r="Y141" s="7" t="n">
        <v>-0.03785710629060031</v>
      </c>
      <c r="Z141" s="7" t="n">
        <v>0.2197059562430886</v>
      </c>
      <c r="AA141" s="7" t="n">
        <v>-0.01839282370699481</v>
      </c>
      <c r="AB141" s="7" t="n">
        <v>0.1987432945187889</v>
      </c>
      <c r="AC141" s="7" t="n">
        <v>0.02651488775007811</v>
      </c>
      <c r="AD141" s="7" t="n">
        <v>0.7079502875836667</v>
      </c>
      <c r="AE141" s="7" t="n">
        <v>0.2659052738893576</v>
      </c>
      <c r="AF141" s="7" t="n">
        <v>0.4367407031491566</v>
      </c>
      <c r="AG141" s="7" t="n">
        <v>0.04420237012245485</v>
      </c>
      <c r="AH141" s="7" t="n">
        <v>0.08529238284142812</v>
      </c>
      <c r="AI141" s="7" t="n">
        <v>0.3769640399261773</v>
      </c>
      <c r="AJ141" s="7" t="n">
        <v>0.08166943783180577</v>
      </c>
      <c r="AK141" s="7" t="n">
        <v>0.0488078007028207</v>
      </c>
      <c r="AL141" s="7" t="n">
        <v>-0.2117147265220372</v>
      </c>
      <c r="AM141" s="7" t="n">
        <v>-0.03921457570999744</v>
      </c>
      <c r="AN141" s="7" t="n">
        <v>-0.1766710962036204</v>
      </c>
      <c r="AO141" s="7" t="n">
        <v>-0.1045858011596139</v>
      </c>
      <c r="AP141" s="7" t="n">
        <v>-0.2276670427608924</v>
      </c>
      <c r="AQ141" s="7" t="n">
        <v>-0.1317462907642851</v>
      </c>
      <c r="AR141" s="7" t="n">
        <v>-0.02001166173065092</v>
      </c>
      <c r="AS141" s="7" t="n">
        <v>0.3287468912909627</v>
      </c>
      <c r="AT141" s="7" t="n">
        <v>0.001578930613166605</v>
      </c>
      <c r="AU141" s="7" t="n">
        <v>0.3519323532716986</v>
      </c>
      <c r="AV141" s="7" t="n">
        <v>0.01085516678945975</v>
      </c>
      <c r="AW141" s="7" t="n">
        <v>-0.08453167750663119</v>
      </c>
      <c r="AX141" s="7" t="n">
        <v>-0.1893577316665681</v>
      </c>
      <c r="AY141" s="7" t="n">
        <v>-0.000423900077436474</v>
      </c>
      <c r="AZ141" s="7" t="n">
        <v>-0.03156833379645267</v>
      </c>
      <c r="BA141" s="7" t="n">
        <v>0.08529232414005317</v>
      </c>
      <c r="BB141" s="7" t="n">
        <v>0.07827715416817628</v>
      </c>
      <c r="BC141" s="7" t="n">
        <v>-0.1646171026786463</v>
      </c>
      <c r="BD141" s="7" t="n">
        <v>0.08299141313886436</v>
      </c>
      <c r="BE141" s="7" t="n">
        <v>-0.1759991610456126</v>
      </c>
      <c r="BF141" s="7" t="n">
        <v>0.001171123104111854</v>
      </c>
      <c r="BG141" s="7" t="n">
        <v>-0.06881213872854161</v>
      </c>
      <c r="BH141" s="7" t="n">
        <v>0.8785410273645786</v>
      </c>
      <c r="BI141" s="7" t="n">
        <v>0.2818224766918657</v>
      </c>
      <c r="BJ141" s="7" t="n">
        <v>-0.1170928637008674</v>
      </c>
      <c r="BK141" s="7" t="n">
        <v>0.1837217154004149</v>
      </c>
      <c r="BL141" s="7" t="n">
        <v>0.2524127602426408</v>
      </c>
      <c r="BM141" s="7" t="n">
        <v>0.3181824477641327</v>
      </c>
      <c r="BN141" s="7" t="n">
        <v>0.2666736001292959</v>
      </c>
      <c r="BO141" s="7" t="n">
        <v>-0.104691629988603</v>
      </c>
      <c r="BP141" s="7" t="n">
        <v>-0.2056713261030663</v>
      </c>
      <c r="BQ141" s="7" t="n">
        <v>0.1705912299851421</v>
      </c>
      <c r="BR141" s="7" t="n">
        <v>0.1700794245641568</v>
      </c>
      <c r="BS141" s="7" t="n">
        <v>-0.112408561938934</v>
      </c>
      <c r="BT141" s="7" t="n">
        <v>0.2315545650088761</v>
      </c>
      <c r="BU141" s="7" t="n">
        <v>0.15485763081978</v>
      </c>
      <c r="BV141" s="7" t="n">
        <v>-0.1929145725666769</v>
      </c>
      <c r="BW141" s="7" t="n">
        <v>-0.204884496757219</v>
      </c>
      <c r="BX141" s="7" t="n">
        <v>0.3703802337609398</v>
      </c>
      <c r="BY141" s="7" t="n">
        <v>0.07972521290218249</v>
      </c>
      <c r="BZ141" s="7" t="n">
        <v>0.3747165025061123</v>
      </c>
      <c r="CA141" s="7" t="n">
        <v>-0.2758157886529917</v>
      </c>
      <c r="CB141" s="7" t="n">
        <v>-0.08513174838484903</v>
      </c>
      <c r="CC141" s="7" t="n">
        <v>0.01537635271509421</v>
      </c>
      <c r="CD141" s="7" t="n">
        <v>0.8375296232879943</v>
      </c>
      <c r="CE141" s="7" t="n">
        <v>-0.02938492635288958</v>
      </c>
      <c r="CF141" s="7" t="n">
        <v>-0.3258164412991644</v>
      </c>
      <c r="CG141" s="7" t="n">
        <v>0.2053087869134824</v>
      </c>
      <c r="CH141" s="7" t="n">
        <v>-0.2216387551543346</v>
      </c>
      <c r="CI141" s="7" t="n">
        <v>0.7480160394747528</v>
      </c>
      <c r="CJ141" s="7" t="n">
        <v>-0.06023708790543023</v>
      </c>
      <c r="CK141" s="7" t="n">
        <v>-0.07853791694860074</v>
      </c>
      <c r="CL141" s="7" t="n">
        <v>0.154174651905233</v>
      </c>
      <c r="CM141" s="7" t="n">
        <v>0.8206968307493805</v>
      </c>
      <c r="CN141" s="7" t="n">
        <v>0.4194550883348684</v>
      </c>
      <c r="CO141" s="7" t="n">
        <v>-0.156048754599409</v>
      </c>
      <c r="CP141" s="7" t="n">
        <v>-0.2889097006893861</v>
      </c>
      <c r="CQ141" s="7" t="n">
        <v>-0.3000693612829414</v>
      </c>
      <c r="CR141" s="7" t="n">
        <v>-0.238347138770586</v>
      </c>
      <c r="CS141" s="7" t="n">
        <v>0.3230350706885424</v>
      </c>
      <c r="CT141" s="7" t="n">
        <v>0.03900800342007359</v>
      </c>
      <c r="CU141" s="7" t="n">
        <v>-0.01275294376995547</v>
      </c>
      <c r="CV141" s="7" t="n">
        <v>-0.01370033234309789</v>
      </c>
      <c r="CW141" s="7" t="n">
        <v>-0.3043498997124617</v>
      </c>
      <c r="CX141" s="7" t="n">
        <v>0.3070724609042944</v>
      </c>
      <c r="CY141" s="7" t="n">
        <v>-0.2157182070822412</v>
      </c>
      <c r="CZ141" s="7" t="n">
        <v>-0.3126834486027388</v>
      </c>
      <c r="DA141" s="7" t="n">
        <v>-0.1667599662413687</v>
      </c>
      <c r="DB141" s="7" t="n">
        <v>-0.02610151931510136</v>
      </c>
      <c r="DC141" s="7" t="n">
        <v>0.01815942502985507</v>
      </c>
      <c r="DD141" s="7" t="n">
        <v>-0.3364676330744781</v>
      </c>
      <c r="DE141" s="7" t="n">
        <v>0.0432141248643871</v>
      </c>
      <c r="DF141" s="7" t="n">
        <v>-0.2107537942912005</v>
      </c>
      <c r="DG141" s="7" t="n">
        <v>-0.1873764000750308</v>
      </c>
      <c r="DH141" s="7" t="n">
        <v>-0.1442492918668531</v>
      </c>
      <c r="DI141" s="7" t="n">
        <v>-0.2325623716547151</v>
      </c>
      <c r="DJ141" s="7" t="n">
        <v>-0.08016952728554082</v>
      </c>
      <c r="DK141" s="7" t="n">
        <v>0.003854968183447481</v>
      </c>
      <c r="DL141" s="7" t="n">
        <v>0.09236170656391474</v>
      </c>
      <c r="DM141" s="7" t="n">
        <v>0.1298020606050274</v>
      </c>
      <c r="DN141" s="7" t="n">
        <v>0.1444454442660224</v>
      </c>
      <c r="DO141" s="7" t="n">
        <v>-0.06234386615848843</v>
      </c>
      <c r="DP141" s="7" t="n">
        <v>-0.04582340714807575</v>
      </c>
      <c r="DQ141" s="7" t="n">
        <v>-0.1127899816825891</v>
      </c>
      <c r="DR141" s="7" t="n">
        <v>0.03312961179640371</v>
      </c>
      <c r="DS141" s="7" t="n">
        <v>-0.1759222068889616</v>
      </c>
      <c r="DT141" s="7" t="n">
        <v>0.3447802742706839</v>
      </c>
      <c r="DU141" s="7" t="n">
        <v>-0.1101693701029745</v>
      </c>
      <c r="DV141" s="7" t="n">
        <v>-0.0929274647378083</v>
      </c>
      <c r="DW141" s="7" t="n">
        <v>-0.2127465711973824</v>
      </c>
      <c r="DX141" s="7" t="n">
        <v>-0.04429742563557085</v>
      </c>
      <c r="DY141" s="7" t="n">
        <v>-0.1153609339506312</v>
      </c>
      <c r="DZ141" s="7" t="n">
        <v>0.7487954481695329</v>
      </c>
      <c r="EA141" s="7" t="n">
        <v>0.3871710862639892</v>
      </c>
      <c r="EB141" s="7" t="n">
        <v>-0.009886160352655845</v>
      </c>
      <c r="EC141" s="7" t="n">
        <v>-0.1161802023127404</v>
      </c>
      <c r="ED141" s="7" t="n">
        <v>0.1408518791689262</v>
      </c>
      <c r="EE141" s="7" t="n">
        <v>0.8712562522478341</v>
      </c>
      <c r="EF141" s="7" t="n">
        <v>0.1365820886990123</v>
      </c>
      <c r="EG141" s="7" t="n">
        <v>-0.1852777684847711</v>
      </c>
      <c r="EH141" s="7" t="n">
        <v>-0.1259656433832952</v>
      </c>
      <c r="EI141" s="7" t="n">
        <v>0.4689917997080811</v>
      </c>
      <c r="EJ141" s="7" t="n">
        <v>-0.1952571020079937</v>
      </c>
      <c r="EK141" s="7" t="n">
        <v>0.1255932395695313</v>
      </c>
      <c r="EL141" s="7" t="n">
        <v>1</v>
      </c>
      <c r="EM141" s="7" t="n">
        <v>-0.1334170474196096</v>
      </c>
      <c r="EN141" s="7" t="n">
        <v>-0.02507607698550271</v>
      </c>
      <c r="EO141" s="7" t="n">
        <v>0.885024956972651</v>
      </c>
    </row>
    <row r="142">
      <c r="A142" s="6" t="inlineStr">
        <is>
          <t>H30590.CSI</t>
        </is>
      </c>
      <c r="B142" s="6" t="inlineStr">
        <is>
          <t>中证机器人指数</t>
        </is>
      </c>
      <c r="C142" s="7" t="n">
        <v>0.6125996497797427</v>
      </c>
      <c r="D142" s="7" t="n">
        <v>0.4339152611222011</v>
      </c>
      <c r="E142" s="7" t="n">
        <v>-0.08416954098419679</v>
      </c>
      <c r="F142" s="7" t="n">
        <v>0.3310264252241082</v>
      </c>
      <c r="G142" s="7" t="n">
        <v>0.05419886343616288</v>
      </c>
      <c r="H142" s="7" t="n">
        <v>0.3658779966193619</v>
      </c>
      <c r="I142" s="7" t="n">
        <v>0.4612018219751511</v>
      </c>
      <c r="J142" s="7" t="n">
        <v>-0.1327101595215177</v>
      </c>
      <c r="K142" s="7" t="n">
        <v>0.5362006548858876</v>
      </c>
      <c r="L142" s="7" t="n">
        <v>0.5865584892206146</v>
      </c>
      <c r="M142" s="7" t="n">
        <v>0.3428480908125401</v>
      </c>
      <c r="N142" s="7" t="n">
        <v>0.5436010217912381</v>
      </c>
      <c r="O142" s="7" t="n">
        <v>0.5839394718096509</v>
      </c>
      <c r="P142" s="7" t="n">
        <v>0.7544106521742791</v>
      </c>
      <c r="Q142" s="7" t="n">
        <v>0.631674616720148</v>
      </c>
      <c r="R142" s="7" t="n">
        <v>0.6261890300488026</v>
      </c>
      <c r="S142" s="7" t="n">
        <v>0.7976493512447774</v>
      </c>
      <c r="T142" s="7" t="n">
        <v>0.3418028463854341</v>
      </c>
      <c r="U142" s="7" t="n">
        <v>0.3689532760226406</v>
      </c>
      <c r="V142" s="7" t="n">
        <v>0.3532011505408571</v>
      </c>
      <c r="W142" s="7" t="n">
        <v>0.3550582170535755</v>
      </c>
      <c r="X142" s="7" t="n">
        <v>0.01992279903313153</v>
      </c>
      <c r="Y142" s="7" t="n">
        <v>0.8257800661787736</v>
      </c>
      <c r="Z142" s="7" t="n">
        <v>0.4792823618290075</v>
      </c>
      <c r="AA142" s="7" t="n">
        <v>0.770195693528224</v>
      </c>
      <c r="AB142" s="7" t="n">
        <v>0.6372020424709508</v>
      </c>
      <c r="AC142" s="7" t="n">
        <v>0.2319672470255237</v>
      </c>
      <c r="AD142" s="7" t="n">
        <v>0.04475112344617731</v>
      </c>
      <c r="AE142" s="7" t="n">
        <v>-0.1038642987483927</v>
      </c>
      <c r="AF142" s="7" t="n">
        <v>0.2808544528142815</v>
      </c>
      <c r="AG142" s="7" t="n">
        <v>0.3218626949225395</v>
      </c>
      <c r="AH142" s="7" t="n">
        <v>0.2718485981435876</v>
      </c>
      <c r="AI142" s="7" t="n">
        <v>0.08877786133934129</v>
      </c>
      <c r="AJ142" s="7" t="n">
        <v>0.515249671186684</v>
      </c>
      <c r="AK142" s="7" t="n">
        <v>0.3308188984642836</v>
      </c>
      <c r="AL142" s="7" t="n">
        <v>0.7137969178606671</v>
      </c>
      <c r="AM142" s="7" t="n">
        <v>0.7361757047537502</v>
      </c>
      <c r="AN142" s="7" t="n">
        <v>0.7032126016865391</v>
      </c>
      <c r="AO142" s="7" t="n">
        <v>0.8068507931523871</v>
      </c>
      <c r="AP142" s="7" t="n">
        <v>0.6773409837697972</v>
      </c>
      <c r="AQ142" s="7" t="n">
        <v>0.7323062051346565</v>
      </c>
      <c r="AR142" s="7" t="n">
        <v>0.8289392881050337</v>
      </c>
      <c r="AS142" s="7" t="n">
        <v>0.2447304310048324</v>
      </c>
      <c r="AT142" s="7" t="n">
        <v>0.6292585648434267</v>
      </c>
      <c r="AU142" s="7" t="n">
        <v>0.3694438440851575</v>
      </c>
      <c r="AV142" s="7" t="n">
        <v>0.5293340729826812</v>
      </c>
      <c r="AW142" s="7" t="n">
        <v>0.3468746290266817</v>
      </c>
      <c r="AX142" s="7" t="n">
        <v>0.6760509484128108</v>
      </c>
      <c r="AY142" s="7" t="n">
        <v>0.5556091783259685</v>
      </c>
      <c r="AZ142" s="7" t="n">
        <v>0.6076928632989907</v>
      </c>
      <c r="BA142" s="7" t="n">
        <v>0.2718484089983165</v>
      </c>
      <c r="BB142" s="7" t="n">
        <v>0.4867446676971482</v>
      </c>
      <c r="BC142" s="7" t="n">
        <v>0.6335122409380936</v>
      </c>
      <c r="BD142" s="7" t="n">
        <v>0.5841780397799322</v>
      </c>
      <c r="BE142" s="7" t="n">
        <v>0.5775207681097898</v>
      </c>
      <c r="BF142" s="7" t="n">
        <v>0.5480739910401945</v>
      </c>
      <c r="BG142" s="7" t="n">
        <v>0.7369964735555997</v>
      </c>
      <c r="BH142" s="7" t="n">
        <v>-0.2288831563849215</v>
      </c>
      <c r="BI142" s="7" t="n">
        <v>0.3067646890558708</v>
      </c>
      <c r="BJ142" s="7" t="n">
        <v>0.4492101536654642</v>
      </c>
      <c r="BK142" s="7" t="n">
        <v>0.1722612284007767</v>
      </c>
      <c r="BL142" s="7" t="n">
        <v>0.05160587853465824</v>
      </c>
      <c r="BM142" s="7" t="n">
        <v>0.3592045626755468</v>
      </c>
      <c r="BN142" s="7" t="n">
        <v>0.4109877234694848</v>
      </c>
      <c r="BO142" s="7" t="n">
        <v>0.5182359006821589</v>
      </c>
      <c r="BP142" s="7" t="n">
        <v>0.7441411887867538</v>
      </c>
      <c r="BQ142" s="7" t="n">
        <v>0.1349576363412809</v>
      </c>
      <c r="BR142" s="7" t="n">
        <v>0.12627929285512</v>
      </c>
      <c r="BS142" s="7" t="n">
        <v>0.4807710103681653</v>
      </c>
      <c r="BT142" s="7" t="n">
        <v>0.3590771518014721</v>
      </c>
      <c r="BU142" s="7" t="n">
        <v>0.2188920343100891</v>
      </c>
      <c r="BV142" s="7" t="n">
        <v>0.7550171687135255</v>
      </c>
      <c r="BW142" s="7" t="n">
        <v>0.6598249808192287</v>
      </c>
      <c r="BX142" s="7" t="n">
        <v>0.3829100810016143</v>
      </c>
      <c r="BY142" s="7" t="n">
        <v>0.7126463156850997</v>
      </c>
      <c r="BZ142" s="7" t="n">
        <v>0.1186475521658547</v>
      </c>
      <c r="CA142" s="7" t="n">
        <v>0.6610029140633069</v>
      </c>
      <c r="CB142" s="7" t="n">
        <v>0.8384958010554369</v>
      </c>
      <c r="CC142" s="7" t="n">
        <v>0.3150061267904945</v>
      </c>
      <c r="CD142" s="7" t="n">
        <v>-0.1707888285370043</v>
      </c>
      <c r="CE142" s="7" t="n">
        <v>0.3404266511310547</v>
      </c>
      <c r="CF142" s="7" t="n">
        <v>0.6707092664592962</v>
      </c>
      <c r="CG142" s="7" t="n">
        <v>0.43383350774213</v>
      </c>
      <c r="CH142" s="7" t="n">
        <v>0.7362353418434153</v>
      </c>
      <c r="CI142" s="7" t="n">
        <v>-0.01046227184491193</v>
      </c>
      <c r="CJ142" s="7" t="n">
        <v>0.5331598223904322</v>
      </c>
      <c r="CK142" s="7" t="n">
        <v>0.7343908258384996</v>
      </c>
      <c r="CL142" s="7" t="n">
        <v>0.160432911763946</v>
      </c>
      <c r="CM142" s="7" t="n">
        <v>-0.2242402276070588</v>
      </c>
      <c r="CN142" s="7" t="n">
        <v>0.3369317531741801</v>
      </c>
      <c r="CO142" s="7" t="n">
        <v>0.5223585286168052</v>
      </c>
      <c r="CP142" s="7" t="n">
        <v>0.6437563892893345</v>
      </c>
      <c r="CQ142" s="7" t="n">
        <v>0.5091422547659392</v>
      </c>
      <c r="CR142" s="7" t="n">
        <v>0.5699442356568621</v>
      </c>
      <c r="CS142" s="7" t="n">
        <v>0.3435740786520856</v>
      </c>
      <c r="CT142" s="7" t="n">
        <v>0.2849126460233352</v>
      </c>
      <c r="CU142" s="7" t="n">
        <v>0.4376121143681139</v>
      </c>
      <c r="CV142" s="7" t="n">
        <v>0.2900759781346661</v>
      </c>
      <c r="CW142" s="7" t="n">
        <v>0.481293873240467</v>
      </c>
      <c r="CX142" s="7" t="n">
        <v>0.05708167796944226</v>
      </c>
      <c r="CY142" s="7" t="n">
        <v>0.6959661678644518</v>
      </c>
      <c r="CZ142" s="7" t="n">
        <v>0.512903922795648</v>
      </c>
      <c r="DA142" s="7" t="n">
        <v>0.6010190043709182</v>
      </c>
      <c r="DB142" s="7" t="n">
        <v>0.269931146854431</v>
      </c>
      <c r="DC142" s="7" t="n">
        <v>0.5452181389077957</v>
      </c>
      <c r="DD142" s="7" t="n">
        <v>0.5980813750224807</v>
      </c>
      <c r="DE142" s="7" t="n">
        <v>0.3021855670325431</v>
      </c>
      <c r="DF142" s="7" t="n">
        <v>0.7032251613133743</v>
      </c>
      <c r="DG142" s="7" t="n">
        <v>0.5700186742807639</v>
      </c>
      <c r="DH142" s="7" t="n">
        <v>0.6609245309734519</v>
      </c>
      <c r="DI142" s="7" t="n">
        <v>0.6407894924162775</v>
      </c>
      <c r="DJ142" s="7" t="n">
        <v>0.7497732085000877</v>
      </c>
      <c r="DK142" s="7" t="n">
        <v>0.4502466470347591</v>
      </c>
      <c r="DL142" s="7" t="n">
        <v>0.3551148034545067</v>
      </c>
      <c r="DM142" s="7" t="n">
        <v>0.4746682155451814</v>
      </c>
      <c r="DN142" s="7" t="n">
        <v>0.2867885063392017</v>
      </c>
      <c r="DO142" s="7" t="n">
        <v>0.504638470904777</v>
      </c>
      <c r="DP142" s="7" t="n">
        <v>0.3997383259091393</v>
      </c>
      <c r="DQ142" s="7" t="n">
        <v>0.9305740683458781</v>
      </c>
      <c r="DR142" s="7" t="n">
        <v>0.7990641191519898</v>
      </c>
      <c r="DS142" s="7" t="n">
        <v>0.7019106971309649</v>
      </c>
      <c r="DT142" s="7" t="n">
        <v>0.1750622013476934</v>
      </c>
      <c r="DU142" s="7" t="n">
        <v>0.5105094186850186</v>
      </c>
      <c r="DV142" s="7" t="n">
        <v>0.9743799931569505</v>
      </c>
      <c r="DW142" s="7" t="n">
        <v>0.6829236861288834</v>
      </c>
      <c r="DX142" s="7" t="n">
        <v>0.6979351718034454</v>
      </c>
      <c r="DY142" s="7" t="n">
        <v>0.5599174813403556</v>
      </c>
      <c r="DZ142" s="7" t="n">
        <v>0.06581668371821738</v>
      </c>
      <c r="EA142" s="7" t="n">
        <v>-0.1542848495738115</v>
      </c>
      <c r="EB142" s="7" t="n">
        <v>0.3784029827614637</v>
      </c>
      <c r="EC142" s="7" t="n">
        <v>0.5616867661789186</v>
      </c>
      <c r="ED142" s="7" t="n">
        <v>0.6003977880395066</v>
      </c>
      <c r="EE142" s="7" t="n">
        <v>-0.2286749883694027</v>
      </c>
      <c r="EF142" s="7" t="n">
        <v>0.4311436810970861</v>
      </c>
      <c r="EG142" s="7" t="n">
        <v>0.7405322181528252</v>
      </c>
      <c r="EH142" s="7" t="n">
        <v>0.5957106155238285</v>
      </c>
      <c r="EI142" s="7" t="n">
        <v>0.03965650830373309</v>
      </c>
      <c r="EJ142" s="7" t="n">
        <v>0.6971479276223055</v>
      </c>
      <c r="EK142" s="7" t="n">
        <v>0.4098820663327138</v>
      </c>
      <c r="EL142" s="7" t="n">
        <v>-0.1334170474196096</v>
      </c>
      <c r="EM142" s="7" t="n">
        <v>1</v>
      </c>
      <c r="EN142" s="7" t="n">
        <v>0.262287041982664</v>
      </c>
      <c r="EO142" s="7" t="n">
        <v>-0.1749459617888289</v>
      </c>
    </row>
    <row r="143">
      <c r="A143" s="6" t="inlineStr">
        <is>
          <t>HSSSHID.HK</t>
        </is>
      </c>
      <c r="B143" s="6" t="inlineStr">
        <is>
          <t>恒生沪深港创新药精选50指数</t>
        </is>
      </c>
      <c r="C143" s="7" t="n">
        <v>0.3142820056891963</v>
      </c>
      <c r="D143" s="7" t="n">
        <v>0.3445692255132143</v>
      </c>
      <c r="E143" s="7" t="n">
        <v>-0.1194370688842355</v>
      </c>
      <c r="F143" s="7" t="n">
        <v>0.2673904895377466</v>
      </c>
      <c r="G143" s="7" t="n">
        <v>0.1230233054627775</v>
      </c>
      <c r="H143" s="7" t="n">
        <v>0.08709969570578299</v>
      </c>
      <c r="I143" s="7" t="n">
        <v>0.6019769262146966</v>
      </c>
      <c r="J143" s="7" t="n">
        <v>-0.1079128895251111</v>
      </c>
      <c r="K143" s="7" t="n">
        <v>0.3874935422826589</v>
      </c>
      <c r="L143" s="7" t="n">
        <v>0.2125146276559682</v>
      </c>
      <c r="M143" s="7" t="n">
        <v>0.842867037601729</v>
      </c>
      <c r="N143" s="7" t="n">
        <v>0.1629442519924451</v>
      </c>
      <c r="O143" s="7" t="n">
        <v>0.2722505900421965</v>
      </c>
      <c r="P143" s="7" t="n">
        <v>0.4195294967662852</v>
      </c>
      <c r="Q143" s="7" t="n">
        <v>0.4099981344314118</v>
      </c>
      <c r="R143" s="7" t="n">
        <v>0.315528318416711</v>
      </c>
      <c r="S143" s="7" t="n">
        <v>0.4259892122455019</v>
      </c>
      <c r="T143" s="7" t="n">
        <v>0.1655092427106807</v>
      </c>
      <c r="U143" s="7" t="n">
        <v>0.1513854830505233</v>
      </c>
      <c r="V143" s="7" t="n">
        <v>0.1039541799053781</v>
      </c>
      <c r="W143" s="7" t="n">
        <v>0.167551285540532</v>
      </c>
      <c r="X143" s="7" t="n">
        <v>-0.04526708530651296</v>
      </c>
      <c r="Y143" s="7" t="n">
        <v>0.3865440201253058</v>
      </c>
      <c r="Z143" s="7" t="n">
        <v>0.3590018489000818</v>
      </c>
      <c r="AA143" s="7" t="n">
        <v>0.411894498923376</v>
      </c>
      <c r="AB143" s="7" t="n">
        <v>0.4119319951870348</v>
      </c>
      <c r="AC143" s="7" t="n">
        <v>0.8382622502892134</v>
      </c>
      <c r="AD143" s="7" t="n">
        <v>-0.04571221674348346</v>
      </c>
      <c r="AE143" s="7" t="n">
        <v>-0.1068947015599521</v>
      </c>
      <c r="AF143" s="7" t="n">
        <v>0.1313461039233778</v>
      </c>
      <c r="AG143" s="7" t="n">
        <v>0.8591605475946025</v>
      </c>
      <c r="AH143" s="7" t="n">
        <v>0.1423093727384498</v>
      </c>
      <c r="AI143" s="7" t="n">
        <v>0.1453712816982545</v>
      </c>
      <c r="AJ143" s="7" t="n">
        <v>0.2818795089440687</v>
      </c>
      <c r="AK143" s="7" t="n">
        <v>0.869652138349408</v>
      </c>
      <c r="AL143" s="7" t="n">
        <v>0.3346931369150651</v>
      </c>
      <c r="AM143" s="7" t="n">
        <v>0.454182861189133</v>
      </c>
      <c r="AN143" s="7" t="n">
        <v>0.5163380498496539</v>
      </c>
      <c r="AO143" s="7" t="n">
        <v>0.3705943706601137</v>
      </c>
      <c r="AP143" s="7" t="n">
        <v>0.5233893042176737</v>
      </c>
      <c r="AQ143" s="7" t="n">
        <v>0.4785332409710148</v>
      </c>
      <c r="AR143" s="7" t="n">
        <v>0.3808532527176142</v>
      </c>
      <c r="AS143" s="7" t="n">
        <v>0.1344213280974932</v>
      </c>
      <c r="AT143" s="7" t="n">
        <v>0.4524257501589893</v>
      </c>
      <c r="AU143" s="7" t="n">
        <v>0.1143807198889609</v>
      </c>
      <c r="AV143" s="7" t="n">
        <v>0.3265690327861377</v>
      </c>
      <c r="AW143" s="7" t="n">
        <v>0.8350540264244313</v>
      </c>
      <c r="AX143" s="7" t="n">
        <v>0.5143511693661915</v>
      </c>
      <c r="AY143" s="7" t="n">
        <v>0.2701013129792771</v>
      </c>
      <c r="AZ143" s="7" t="n">
        <v>0.4437265730364596</v>
      </c>
      <c r="BA143" s="7" t="n">
        <v>0.142309438577123</v>
      </c>
      <c r="BB143" s="7" t="n">
        <v>0.3544716070646034</v>
      </c>
      <c r="BC143" s="7" t="n">
        <v>0.3299015416354586</v>
      </c>
      <c r="BD143" s="7" t="n">
        <v>0.2392445225812953</v>
      </c>
      <c r="BE143" s="7" t="n">
        <v>0.3804829402694948</v>
      </c>
      <c r="BF143" s="7" t="n">
        <v>0.3438625503879355</v>
      </c>
      <c r="BG143" s="7" t="n">
        <v>0.3236299076992035</v>
      </c>
      <c r="BH143" s="7" t="n">
        <v>-0.07473454371792564</v>
      </c>
      <c r="BI143" s="7" t="n">
        <v>-0.02672424727481914</v>
      </c>
      <c r="BJ143" s="7" t="n">
        <v>0.664299552146085</v>
      </c>
      <c r="BK143" s="7" t="n">
        <v>-0.0297149398546164</v>
      </c>
      <c r="BL143" s="7" t="n">
        <v>-0.09438404711626765</v>
      </c>
      <c r="BM143" s="7" t="n">
        <v>0.2988641840700203</v>
      </c>
      <c r="BN143" s="7" t="n">
        <v>0.3602474236647257</v>
      </c>
      <c r="BO143" s="7" t="n">
        <v>0.2429746834613156</v>
      </c>
      <c r="BP143" s="7" t="n">
        <v>0.3124496376841633</v>
      </c>
      <c r="BQ143" s="7" t="n">
        <v>0.1548716025825068</v>
      </c>
      <c r="BR143" s="7" t="n">
        <v>-0.03442302743067302</v>
      </c>
      <c r="BS143" s="7" t="n">
        <v>0.2211694102816483</v>
      </c>
      <c r="BT143" s="7" t="n">
        <v>0.1162023780184036</v>
      </c>
      <c r="BU143" s="7" t="n">
        <v>0.3767057689498569</v>
      </c>
      <c r="BV143" s="7" t="n">
        <v>0.32374295673658</v>
      </c>
      <c r="BW143" s="7" t="n">
        <v>0.3258360275954561</v>
      </c>
      <c r="BX143" s="7" t="n">
        <v>0.137631231043099</v>
      </c>
      <c r="BY143" s="7" t="n">
        <v>0.1933270722096483</v>
      </c>
      <c r="BZ143" s="7" t="n">
        <v>0.1558230471814628</v>
      </c>
      <c r="CA143" s="7" t="n">
        <v>0.3297860787133651</v>
      </c>
      <c r="CB143" s="7" t="n">
        <v>0.2177217390856042</v>
      </c>
      <c r="CC143" s="7" t="n">
        <v>0.8864217689736775</v>
      </c>
      <c r="CD143" s="7" t="n">
        <v>-0.08847848986708261</v>
      </c>
      <c r="CE143" s="7" t="n">
        <v>0.8891092816088374</v>
      </c>
      <c r="CF143" s="7" t="n">
        <v>0.3596350743291837</v>
      </c>
      <c r="CG143" s="7" t="n">
        <v>0.2882074151253576</v>
      </c>
      <c r="CH143" s="7" t="n">
        <v>0.3060651163026365</v>
      </c>
      <c r="CI143" s="7" t="n">
        <v>-0.02024370524215585</v>
      </c>
      <c r="CJ143" s="7" t="n">
        <v>0.2640876348088556</v>
      </c>
      <c r="CK143" s="7" t="n">
        <v>0.3295462217557056</v>
      </c>
      <c r="CL143" s="7" t="n">
        <v>0.008622614807826407</v>
      </c>
      <c r="CM143" s="7" t="n">
        <v>-0.04237696378346822</v>
      </c>
      <c r="CN143" s="7" t="n">
        <v>0.1097477507030983</v>
      </c>
      <c r="CO143" s="7" t="n">
        <v>0.3592511198263854</v>
      </c>
      <c r="CP143" s="7" t="n">
        <v>0.3393395592585137</v>
      </c>
      <c r="CQ143" s="7" t="n">
        <v>0.4053743034264772</v>
      </c>
      <c r="CR143" s="7" t="n">
        <v>0.5373827333632217</v>
      </c>
      <c r="CS143" s="7" t="n">
        <v>0.06138022797749678</v>
      </c>
      <c r="CT143" s="7" t="n">
        <v>0.8528412496062024</v>
      </c>
      <c r="CU143" s="7" t="n">
        <v>0.2061540215981955</v>
      </c>
      <c r="CV143" s="7" t="n">
        <v>0.9261291290511364</v>
      </c>
      <c r="CW143" s="7" t="n">
        <v>0.3875307241853791</v>
      </c>
      <c r="CX143" s="7" t="n">
        <v>0.03563689030573502</v>
      </c>
      <c r="CY143" s="7" t="n">
        <v>0.252529375564931</v>
      </c>
      <c r="CZ143" s="7" t="n">
        <v>0.4135807977871058</v>
      </c>
      <c r="DA143" s="7" t="n">
        <v>0.5004971796562081</v>
      </c>
      <c r="DB143" s="7" t="n">
        <v>0.9845272647226683</v>
      </c>
      <c r="DC143" s="7" t="n">
        <v>0.3374971324810017</v>
      </c>
      <c r="DD143" s="7" t="n">
        <v>0.3698178715479028</v>
      </c>
      <c r="DE143" s="7" t="n">
        <v>0.8527192029308822</v>
      </c>
      <c r="DF143" s="7" t="n">
        <v>0.3244985421417435</v>
      </c>
      <c r="DG143" s="7" t="n">
        <v>0.3903009499215829</v>
      </c>
      <c r="DH143" s="7" t="n">
        <v>0.3025014090707832</v>
      </c>
      <c r="DI143" s="7" t="n">
        <v>0.4498777225987666</v>
      </c>
      <c r="DJ143" s="7" t="n">
        <v>0.3453642675464351</v>
      </c>
      <c r="DK143" s="7" t="n">
        <v>0.1928161944175457</v>
      </c>
      <c r="DL143" s="7" t="n">
        <v>0.03896567524911362</v>
      </c>
      <c r="DM143" s="7" t="n">
        <v>0.246874982203547</v>
      </c>
      <c r="DN143" s="7" t="n">
        <v>0.1132300936728811</v>
      </c>
      <c r="DO143" s="7" t="n">
        <v>0.1975020498011395</v>
      </c>
      <c r="DP143" s="7" t="n">
        <v>0.1746736699859046</v>
      </c>
      <c r="DQ143" s="7" t="n">
        <v>0.325257816485261</v>
      </c>
      <c r="DR143" s="7" t="n">
        <v>0.3126302296869551</v>
      </c>
      <c r="DS143" s="7" t="n">
        <v>0.4148789724547521</v>
      </c>
      <c r="DT143" s="7" t="n">
        <v>0.02457956161363635</v>
      </c>
      <c r="DU143" s="7" t="n">
        <v>0.1882456434828109</v>
      </c>
      <c r="DV143" s="7" t="n">
        <v>0.247180547194657</v>
      </c>
      <c r="DW143" s="7" t="n">
        <v>0.3474196914229697</v>
      </c>
      <c r="DX143" s="7" t="n">
        <v>0.3363008441576436</v>
      </c>
      <c r="DY143" s="7" t="n">
        <v>0.1754952538649629</v>
      </c>
      <c r="DZ143" s="7" t="n">
        <v>0.0800206981454329</v>
      </c>
      <c r="EA143" s="7" t="n">
        <v>-0.07550031202325311</v>
      </c>
      <c r="EB143" s="7" t="n">
        <v>0.2007413226413273</v>
      </c>
      <c r="EC143" s="7" t="n">
        <v>0.180355938867723</v>
      </c>
      <c r="ED143" s="7" t="n">
        <v>0.2147510679386426</v>
      </c>
      <c r="EE143" s="7" t="n">
        <v>-0.08801693310646486</v>
      </c>
      <c r="EF143" s="7" t="n">
        <v>0.3482364956617392</v>
      </c>
      <c r="EG143" s="7" t="n">
        <v>0.2706869275936388</v>
      </c>
      <c r="EH143" s="7" t="n">
        <v>0.1735154372292634</v>
      </c>
      <c r="EI143" s="7" t="n">
        <v>-0.1657135659206282</v>
      </c>
      <c r="EJ143" s="7" t="n">
        <v>0.2934809896108123</v>
      </c>
      <c r="EK143" s="7" t="n">
        <v>0.3379518463523616</v>
      </c>
      <c r="EL143" s="7" t="n">
        <v>-0.02507607698550271</v>
      </c>
      <c r="EM143" s="7" t="n">
        <v>0.262287041982664</v>
      </c>
      <c r="EN143" s="7" t="n">
        <v>1</v>
      </c>
      <c r="EO143" s="7" t="n">
        <v>-0.05957433558986497</v>
      </c>
    </row>
    <row r="144">
      <c r="A144" s="6" t="inlineStr">
        <is>
          <t>SPCLLHCP.GI</t>
        </is>
      </c>
      <c r="B144" s="6" t="inlineStr">
        <is>
          <t>标普中国A股大盘红利低波50指数</t>
        </is>
      </c>
      <c r="C144" s="7" t="n">
        <v>0.4511523563192179</v>
      </c>
      <c r="D144" s="7" t="n">
        <v>0.4311175204253682</v>
      </c>
      <c r="E144" s="7" t="n">
        <v>0.9000453883182854</v>
      </c>
      <c r="F144" s="7" t="n">
        <v>0.4909413014679419</v>
      </c>
      <c r="G144" s="7" t="n">
        <v>0.6420775105699609</v>
      </c>
      <c r="H144" s="7" t="n">
        <v>0.5000112032180647</v>
      </c>
      <c r="I144" s="7" t="n">
        <v>0.3086341106577009</v>
      </c>
      <c r="J144" s="7" t="n">
        <v>0.8635257559763511</v>
      </c>
      <c r="K144" s="7" t="n">
        <v>0.3868953236569094</v>
      </c>
      <c r="L144" s="7" t="n">
        <v>-0.1902807310821836</v>
      </c>
      <c r="M144" s="7" t="n">
        <v>-0.006077740320975026</v>
      </c>
      <c r="N144" s="7" t="n">
        <v>-0.1930991914970801</v>
      </c>
      <c r="O144" s="7" t="n">
        <v>-0.1260105711125875</v>
      </c>
      <c r="P144" s="7" t="n">
        <v>-0.09711781407753241</v>
      </c>
      <c r="Q144" s="7" t="n">
        <v>-0.2300011066546528</v>
      </c>
      <c r="R144" s="7" t="n">
        <v>0.09467410457601637</v>
      </c>
      <c r="S144" s="7" t="n">
        <v>-0.2181060855005504</v>
      </c>
      <c r="T144" s="7" t="n">
        <v>0.2046322398601325</v>
      </c>
      <c r="U144" s="7" t="n">
        <v>0.2996110026110136</v>
      </c>
      <c r="V144" s="7" t="n">
        <v>0.4980170792184639</v>
      </c>
      <c r="W144" s="7" t="n">
        <v>0.1912893925090049</v>
      </c>
      <c r="X144" s="7" t="n">
        <v>0.8569908937618503</v>
      </c>
      <c r="Y144" s="7" t="n">
        <v>-0.05610750668068894</v>
      </c>
      <c r="Z144" s="7" t="n">
        <v>0.350844633413441</v>
      </c>
      <c r="AA144" s="7" t="n">
        <v>0.02699829828361614</v>
      </c>
      <c r="AB144" s="7" t="n">
        <v>0.2832722642390623</v>
      </c>
      <c r="AC144" s="7" t="n">
        <v>0.07628865209308494</v>
      </c>
      <c r="AD144" s="7" t="n">
        <v>0.8429512410069679</v>
      </c>
      <c r="AE144" s="7" t="n">
        <v>0.5249774449945331</v>
      </c>
      <c r="AF144" s="7" t="n">
        <v>0.6032832513123902</v>
      </c>
      <c r="AG144" s="7" t="n">
        <v>0.08095065583779328</v>
      </c>
      <c r="AH144" s="7" t="n">
        <v>0.1859310323199986</v>
      </c>
      <c r="AI144" s="7" t="n">
        <v>0.5552302441409145</v>
      </c>
      <c r="AJ144" s="7" t="n">
        <v>0.2378358914028783</v>
      </c>
      <c r="AK144" s="7" t="n">
        <v>0.07290058402333717</v>
      </c>
      <c r="AL144" s="7" t="n">
        <v>-0.2494606458049725</v>
      </c>
      <c r="AM144" s="7" t="n">
        <v>0.03170082875942474</v>
      </c>
      <c r="AN144" s="7" t="n">
        <v>-0.1463369421022663</v>
      </c>
      <c r="AO144" s="7" t="n">
        <v>-0.1907418652851179</v>
      </c>
      <c r="AP144" s="7" t="n">
        <v>-0.2069644518756266</v>
      </c>
      <c r="AQ144" s="7" t="n">
        <v>-0.1508441611622855</v>
      </c>
      <c r="AR144" s="7" t="n">
        <v>-0.06274515530574973</v>
      </c>
      <c r="AS144" s="7" t="n">
        <v>0.5811463741783608</v>
      </c>
      <c r="AT144" s="7" t="n">
        <v>0.1068215356247664</v>
      </c>
      <c r="AU144" s="7" t="n">
        <v>0.494045460404414</v>
      </c>
      <c r="AV144" s="7" t="n">
        <v>0.0458033136298465</v>
      </c>
      <c r="AW144" s="7" t="n">
        <v>-0.06287291838946441</v>
      </c>
      <c r="AX144" s="7" t="n">
        <v>-0.1598310168214329</v>
      </c>
      <c r="AY144" s="7" t="n">
        <v>0.1469253554113849</v>
      </c>
      <c r="AZ144" s="7" t="n">
        <v>0.07159703636771621</v>
      </c>
      <c r="BA144" s="7" t="n">
        <v>0.1859309705681066</v>
      </c>
      <c r="BB144" s="7" t="n">
        <v>0.1020061575130344</v>
      </c>
      <c r="BC144" s="7" t="n">
        <v>-0.1532271263230369</v>
      </c>
      <c r="BD144" s="7" t="n">
        <v>-0.0154520049228513</v>
      </c>
      <c r="BE144" s="7" t="n">
        <v>-0.1570629886622417</v>
      </c>
      <c r="BF144" s="7" t="n">
        <v>0.02681386915220106</v>
      </c>
      <c r="BG144" s="7" t="n">
        <v>0.00242605572777415</v>
      </c>
      <c r="BH144" s="7" t="n">
        <v>0.7082828087449342</v>
      </c>
      <c r="BI144" s="7" t="n">
        <v>0.4417177159897359</v>
      </c>
      <c r="BJ144" s="7" t="n">
        <v>-0.07336696574645038</v>
      </c>
      <c r="BK144" s="7" t="n">
        <v>0.4320080549500377</v>
      </c>
      <c r="BL144" s="7" t="n">
        <v>0.5043846441143913</v>
      </c>
      <c r="BM144" s="7" t="n">
        <v>0.3854681480734363</v>
      </c>
      <c r="BN144" s="7" t="n">
        <v>0.4101857270416532</v>
      </c>
      <c r="BO144" s="7" t="n">
        <v>-0.03170242751329978</v>
      </c>
      <c r="BP144" s="7" t="n">
        <v>-0.2802918233919776</v>
      </c>
      <c r="BQ144" s="7" t="n">
        <v>0.4596470565304264</v>
      </c>
      <c r="BR144" s="7" t="n">
        <v>0.4447023421319532</v>
      </c>
      <c r="BS144" s="7" t="n">
        <v>0.009261062468105891</v>
      </c>
      <c r="BT144" s="7" t="n">
        <v>0.3225574326148006</v>
      </c>
      <c r="BU144" s="7" t="n">
        <v>0.213306639264445</v>
      </c>
      <c r="BV144" s="7" t="n">
        <v>-0.2627548458804806</v>
      </c>
      <c r="BW144" s="7" t="n">
        <v>-0.2296021651675462</v>
      </c>
      <c r="BX144" s="7" t="n">
        <v>0.498411185699363</v>
      </c>
      <c r="BY144" s="7" t="n">
        <v>0.1556890534792277</v>
      </c>
      <c r="BZ144" s="7" t="n">
        <v>0.5377667942289783</v>
      </c>
      <c r="CA144" s="7" t="n">
        <v>-0.3256887927423078</v>
      </c>
      <c r="CB144" s="7" t="n">
        <v>-0.1109350313513201</v>
      </c>
      <c r="CC144" s="7" t="n">
        <v>0.02924852163051193</v>
      </c>
      <c r="CD144" s="7" t="n">
        <v>0.9353822908836463</v>
      </c>
      <c r="CE144" s="7" t="n">
        <v>-0.02333386588398216</v>
      </c>
      <c r="CF144" s="7" t="n">
        <v>-0.4005078497728477</v>
      </c>
      <c r="CG144" s="7" t="n">
        <v>0.1345400351019479</v>
      </c>
      <c r="CH144" s="7" t="n">
        <v>-0.3319907588099765</v>
      </c>
      <c r="CI144" s="7" t="n">
        <v>0.8846879534600968</v>
      </c>
      <c r="CJ144" s="7" t="n">
        <v>-0.1434958910080313</v>
      </c>
      <c r="CK144" s="7" t="n">
        <v>-0.004779809376155096</v>
      </c>
      <c r="CL144" s="7" t="n">
        <v>0.4186399392743576</v>
      </c>
      <c r="CM144" s="7" t="n">
        <v>0.7064813830405725</v>
      </c>
      <c r="CN144" s="7" t="n">
        <v>0.5612023160398142</v>
      </c>
      <c r="CO144" s="7" t="n">
        <v>-0.1383266081668108</v>
      </c>
      <c r="CP144" s="7" t="n">
        <v>-0.336348244432968</v>
      </c>
      <c r="CQ144" s="7" t="n">
        <v>-0.3087914145224114</v>
      </c>
      <c r="CR144" s="7" t="n">
        <v>-0.2471243714282829</v>
      </c>
      <c r="CS144" s="7" t="n">
        <v>0.5261192432255845</v>
      </c>
      <c r="CT144" s="7" t="n">
        <v>0.07576885754115273</v>
      </c>
      <c r="CU144" s="7" t="n">
        <v>0.1653747239667051</v>
      </c>
      <c r="CV144" s="7" t="n">
        <v>-0.01646356987342577</v>
      </c>
      <c r="CW144" s="7" t="n">
        <v>-0.3187599346810635</v>
      </c>
      <c r="CX144" s="7" t="n">
        <v>0.3346135399578683</v>
      </c>
      <c r="CY144" s="7" t="n">
        <v>-0.30653315489272</v>
      </c>
      <c r="CZ144" s="7" t="n">
        <v>-0.3393602089902111</v>
      </c>
      <c r="DA144" s="7" t="n">
        <v>-0.1609897101622698</v>
      </c>
      <c r="DB144" s="7" t="n">
        <v>-0.03555434341603576</v>
      </c>
      <c r="DC144" s="7" t="n">
        <v>0.04532586626956217</v>
      </c>
      <c r="DD144" s="7" t="n">
        <v>-0.3876559544007668</v>
      </c>
      <c r="DE144" s="7" t="n">
        <v>0.08688742432865089</v>
      </c>
      <c r="DF144" s="7" t="n">
        <v>-0.226282083244921</v>
      </c>
      <c r="DG144" s="7" t="n">
        <v>-0.1700949939753792</v>
      </c>
      <c r="DH144" s="7" t="n">
        <v>-0.1830588824402357</v>
      </c>
      <c r="DI144" s="7" t="n">
        <v>-0.2141148968491015</v>
      </c>
      <c r="DJ144" s="7" t="n">
        <v>-0.02858594745761016</v>
      </c>
      <c r="DK144" s="7" t="n">
        <v>-0.03487881950334402</v>
      </c>
      <c r="DL144" s="7" t="n">
        <v>0.3421223515916306</v>
      </c>
      <c r="DM144" s="7" t="n">
        <v>0.326551215846382</v>
      </c>
      <c r="DN144" s="7" t="n">
        <v>0.2496721604185059</v>
      </c>
      <c r="DO144" s="7" t="n">
        <v>0.06662709036092251</v>
      </c>
      <c r="DP144" s="7" t="n">
        <v>-0.09243014145553817</v>
      </c>
      <c r="DQ144" s="7" t="n">
        <v>-0.1190374441128258</v>
      </c>
      <c r="DR144" s="7" t="n">
        <v>-0.02397923473734014</v>
      </c>
      <c r="DS144" s="7" t="n">
        <v>-0.1859321441595438</v>
      </c>
      <c r="DT144" s="7" t="n">
        <v>0.6090945757339359</v>
      </c>
      <c r="DU144" s="7" t="n">
        <v>-0.1510138526275842</v>
      </c>
      <c r="DV144" s="7" t="n">
        <v>-0.1328127923326526</v>
      </c>
      <c r="DW144" s="7" t="n">
        <v>-0.2203656611956907</v>
      </c>
      <c r="DX144" s="7" t="n">
        <v>0.02076393054251163</v>
      </c>
      <c r="DY144" s="7" t="n">
        <v>-0.1578105560630776</v>
      </c>
      <c r="DZ144" s="7" t="n">
        <v>0.7744389812365772</v>
      </c>
      <c r="EA144" s="7" t="n">
        <v>0.6336781108072895</v>
      </c>
      <c r="EB144" s="7" t="n">
        <v>0.1603397642607966</v>
      </c>
      <c r="EC144" s="7" t="n">
        <v>-0.1596708718513905</v>
      </c>
      <c r="ED144" s="7" t="n">
        <v>0.1799738192137006</v>
      </c>
      <c r="EE144" s="7" t="n">
        <v>0.7033802140798417</v>
      </c>
      <c r="EF144" s="7" t="n">
        <v>0.1615981958531968</v>
      </c>
      <c r="EG144" s="7" t="n">
        <v>-0.3012906004257314</v>
      </c>
      <c r="EH144" s="7" t="n">
        <v>-0.1741934499753904</v>
      </c>
      <c r="EI144" s="7" t="n">
        <v>0.5727428307730653</v>
      </c>
      <c r="EJ144" s="7" t="n">
        <v>-0.2835724765946779</v>
      </c>
      <c r="EK144" s="7" t="n">
        <v>0.1472940569889775</v>
      </c>
      <c r="EL144" s="7" t="n">
        <v>0.885024956972651</v>
      </c>
      <c r="EM144" s="7" t="n">
        <v>-0.1749459617888289</v>
      </c>
      <c r="EN144" s="7" t="n">
        <v>-0.05957433558986497</v>
      </c>
      <c r="EO144" s="7" t="n">
        <v>1</v>
      </c>
    </row>
  </sheetData>
  <conditionalFormatting sqref="C2:EO14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3359714703.25</v>
      </c>
      <c r="I2" s="11" t="n">
        <v>1</v>
      </c>
      <c r="J2" s="11" t="n">
        <v>0.93215249267245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260827997.25</v>
      </c>
      <c r="I3" s="5" t="n">
        <v>0.93215249267245</v>
      </c>
      <c r="J3" s="5" t="n">
        <v>0.93215249267245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122042330.3</v>
      </c>
      <c r="I4" s="5" t="n">
        <v>0.981191614200615</v>
      </c>
      <c r="J4" s="5" t="n">
        <v>0.93215249267245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2250503610.2</v>
      </c>
      <c r="I5" s="11" t="n">
        <v>1</v>
      </c>
      <c r="J5" s="11" t="n">
        <v>0.908835127657634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89484852.2</v>
      </c>
      <c r="I6" s="5" t="n">
        <v>0.948007438930052</v>
      </c>
      <c r="J6" s="5" t="n">
        <v>0.908835127657634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60166074.55</v>
      </c>
      <c r="I7" s="5" t="n">
        <v>0.919519103921965</v>
      </c>
      <c r="J7" s="5" t="n">
        <v>0.908835127657634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402378494.7</v>
      </c>
      <c r="I8" s="11" t="n">
        <v>1</v>
      </c>
      <c r="J8" s="11" t="n">
        <v>0.969591702735811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124324044</v>
      </c>
      <c r="I9" s="5" t="n">
        <v>0.969591702735811</v>
      </c>
      <c r="J9" s="5" t="n">
        <v>0.969591702735811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59582799.4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159928.SZ</t>
        </is>
      </c>
      <c r="D11" s="8" t="inlineStr">
        <is>
          <t>汇添富中证主要消费ETF</t>
        </is>
      </c>
      <c r="E11" s="8" t="inlineStr">
        <is>
          <t>股票型ETF</t>
        </is>
      </c>
      <c r="F11" s="8" t="inlineStr">
        <is>
          <t>000932.SH</t>
        </is>
      </c>
      <c r="G11" s="8" t="inlineStr">
        <is>
          <t>中证主要消费指数</t>
        </is>
      </c>
      <c r="H11" s="10" t="n">
        <v>478945087.3565</v>
      </c>
      <c r="I11" s="11" t="n">
        <v>1</v>
      </c>
      <c r="J11" s="11" t="n">
        <v>0.930968663293644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515170.SH</t>
        </is>
      </c>
      <c r="D12" s="3" t="inlineStr">
        <is>
          <t>华夏中证细分食品饮料产业主题ETF</t>
        </is>
      </c>
      <c r="E12" s="3" t="inlineStr">
        <is>
          <t>股票型ETF</t>
        </is>
      </c>
      <c r="F12" s="3" t="inlineStr">
        <is>
          <t>000815.CSI</t>
        </is>
      </c>
      <c r="G12" s="3" t="inlineStr">
        <is>
          <t>中证细分食品饮料产业主题指数</t>
        </is>
      </c>
      <c r="H12" s="4" t="n">
        <v>130647988.85</v>
      </c>
      <c r="I12" s="5" t="n">
        <v>0.9396051277348469</v>
      </c>
      <c r="J12" s="5" t="n">
        <v>0.930968663293644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159843.SZ</t>
        </is>
      </c>
      <c r="D13" s="3" t="inlineStr">
        <is>
          <t>招商国证食品饮料ETF</t>
        </is>
      </c>
      <c r="E13" s="3" t="inlineStr">
        <is>
          <t>股票型ETF</t>
        </is>
      </c>
      <c r="F13" s="3" t="inlineStr">
        <is>
          <t>399396.SZ</t>
        </is>
      </c>
      <c r="G13" s="3" t="inlineStr">
        <is>
          <t>国证食品饮料行业指数</t>
        </is>
      </c>
      <c r="H13" s="4" t="n">
        <v>31072968.8495</v>
      </c>
      <c r="I13" s="5" t="n">
        <v>0.942273802956145</v>
      </c>
      <c r="J13" s="5" t="n">
        <v>0.930968663293644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25316641.2</v>
      </c>
      <c r="I14" s="5" t="n">
        <v>0.930968663293644</v>
      </c>
      <c r="J14" s="5" t="n">
        <v>0.930968663293644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21342051.584</v>
      </c>
      <c r="I15" s="5" t="n">
        <v>0.939658619234343</v>
      </c>
      <c r="J15" s="5" t="n">
        <v>0.930968663293644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61373701.05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4878818207.6</v>
      </c>
      <c r="I17" s="11" t="n">
        <v>1</v>
      </c>
      <c r="J17" s="11" t="n">
        <v>0.9284961843779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2660159996.8</v>
      </c>
      <c r="I18" s="5" t="n">
        <v>0.9708529747289451</v>
      </c>
      <c r="J18" s="5" t="n">
        <v>0.9284961843779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1722851808.75</v>
      </c>
      <c r="I19" s="5" t="n">
        <v>0.967442819752522</v>
      </c>
      <c r="J19" s="5" t="n">
        <v>0.9284961843779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888538482.533</v>
      </c>
      <c r="I20" s="5" t="n">
        <v>0.974691224647766</v>
      </c>
      <c r="J20" s="5" t="n">
        <v>0.9284961843779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459798667.9</v>
      </c>
      <c r="I21" s="5" t="n">
        <v>0.975698959423861</v>
      </c>
      <c r="J21" s="5" t="n">
        <v>0.9284961843779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561980.SH</t>
        </is>
      </c>
      <c r="D22" s="3" t="inlineStr">
        <is>
          <t>招商中证半导体产业ETF</t>
        </is>
      </c>
      <c r="E22" s="3" t="inlineStr">
        <is>
          <t>股票型ETF</t>
        </is>
      </c>
      <c r="F22" s="3" t="inlineStr">
        <is>
          <t>931865.CSI</t>
        </is>
      </c>
      <c r="G22" s="3" t="inlineStr">
        <is>
          <t>中证半导体产业指数</t>
        </is>
      </c>
      <c r="H22" s="4" t="n">
        <v>84732968.5</v>
      </c>
      <c r="I22" s="5" t="n">
        <v>0.9284961843779</v>
      </c>
      <c r="J22" s="5" t="n">
        <v>0.9284961843779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68067049.05</v>
      </c>
      <c r="I23" s="5" t="n">
        <v>0.975385120074351</v>
      </c>
      <c r="J23" s="5" t="n">
        <v>0.9284961843779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588100.SH</t>
        </is>
      </c>
      <c r="D24" s="3" t="inlineStr">
        <is>
          <t>嘉实上证科创板新一代信息技术ETF</t>
        </is>
      </c>
      <c r="E24" s="3" t="inlineStr">
        <is>
          <t>股票型ETF</t>
        </is>
      </c>
      <c r="F24" s="3" t="inlineStr">
        <is>
          <t>000682.SH</t>
        </is>
      </c>
      <c r="G24" s="3" t="inlineStr">
        <is>
          <t>上证科创板新一代信息技术指数</t>
        </is>
      </c>
      <c r="H24" s="4" t="n">
        <v>21483499.2</v>
      </c>
      <c r="I24" s="5" t="n">
        <v>0.988235902122009</v>
      </c>
      <c r="J24" s="5" t="n">
        <v>0.9284961843779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588700.SH</t>
        </is>
      </c>
      <c r="D25" s="8" t="inlineStr">
        <is>
          <t>嘉实上证科创板生物医药ETF</t>
        </is>
      </c>
      <c r="E25" s="8" t="inlineStr">
        <is>
          <t>股票型ETF</t>
        </is>
      </c>
      <c r="F25" s="8" t="inlineStr">
        <is>
          <t>000683.SH</t>
        </is>
      </c>
      <c r="G25" s="8" t="inlineStr">
        <is>
          <t>上证科创板生物医药指数</t>
        </is>
      </c>
      <c r="H25" s="10" t="n">
        <v>64313626.15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588010.SH</t>
        </is>
      </c>
      <c r="D26" s="8" t="inlineStr">
        <is>
          <t>博时上证科创板新材料ETF</t>
        </is>
      </c>
      <c r="E26" s="8" t="inlineStr">
        <is>
          <t>股票型ETF</t>
        </is>
      </c>
      <c r="F26" s="8" t="inlineStr">
        <is>
          <t>000689.SH</t>
        </is>
      </c>
      <c r="G26" s="8" t="inlineStr">
        <is>
          <t>上证科创板新材料指数</t>
        </is>
      </c>
      <c r="H26" s="10" t="n">
        <v>20477909.85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588020.SH</t>
        </is>
      </c>
      <c r="D27" s="8" t="inlineStr">
        <is>
          <t>易方达上证科创板成长ETF</t>
        </is>
      </c>
      <c r="E27" s="8" t="inlineStr">
        <is>
          <t>股票型ETF</t>
        </is>
      </c>
      <c r="F27" s="8" t="inlineStr">
        <is>
          <t>000690.SH</t>
        </is>
      </c>
      <c r="G27" s="8" t="inlineStr">
        <is>
          <t>上证科创板成长指数</t>
        </is>
      </c>
      <c r="H27" s="10" t="n">
        <v>53861143.8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588830.SH</t>
        </is>
      </c>
      <c r="D28" s="8" t="inlineStr">
        <is>
          <t>鹏华科创板新能源ETF</t>
        </is>
      </c>
      <c r="E28" s="8" t="inlineStr">
        <is>
          <t>股票型ETF</t>
        </is>
      </c>
      <c r="F28" s="8" t="inlineStr">
        <is>
          <t>000692.SH</t>
        </is>
      </c>
      <c r="G28" s="8" t="inlineStr">
        <is>
          <t>上证科创板新能源指数</t>
        </is>
      </c>
      <c r="H28" s="10" t="n">
        <v>76597346.40000001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588030.SH</t>
        </is>
      </c>
      <c r="D29" s="8" t="inlineStr">
        <is>
          <t>博时科创100ETF</t>
        </is>
      </c>
      <c r="E29" s="8" t="inlineStr">
        <is>
          <t>股票型ETF</t>
        </is>
      </c>
      <c r="F29" s="8" t="inlineStr">
        <is>
          <t>000698.SH</t>
        </is>
      </c>
      <c r="G29" s="8" t="inlineStr">
        <is>
          <t>上证科创板100指数</t>
        </is>
      </c>
      <c r="H29" s="10" t="n">
        <v>366168560.8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331359444.6</v>
      </c>
      <c r="I30" s="11" t="n">
        <v>1</v>
      </c>
      <c r="J30" s="11" t="n">
        <v>0.950560546855758</v>
      </c>
      <c r="K30" s="11" t="n">
        <v>0.9</v>
      </c>
      <c r="L30" s="11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560860.SH</t>
        </is>
      </c>
      <c r="D31" s="3" t="inlineStr">
        <is>
          <t>万家中证工业有色金属主题ETF</t>
        </is>
      </c>
      <c r="E31" s="3" t="inlineStr">
        <is>
          <t>股票型ETF</t>
        </is>
      </c>
      <c r="F31" s="3" t="inlineStr">
        <is>
          <t>H11059.CSI</t>
        </is>
      </c>
      <c r="G31" s="3" t="inlineStr">
        <is>
          <t>中证工业有色金属主题指数</t>
        </is>
      </c>
      <c r="H31" s="4" t="n">
        <v>91426256.15000001</v>
      </c>
      <c r="I31" s="5" t="n">
        <v>0.96060146308894</v>
      </c>
      <c r="J31" s="5" t="n">
        <v>0.950560546855758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159652.SZ</t>
        </is>
      </c>
      <c r="D32" s="3" t="inlineStr">
        <is>
          <t>汇添富中证细分有色金属产业主题ETF</t>
        </is>
      </c>
      <c r="E32" s="3" t="inlineStr">
        <is>
          <t>股票型ETF</t>
        </is>
      </c>
      <c r="F32" s="3" t="inlineStr">
        <is>
          <t>000811.CSI</t>
        </is>
      </c>
      <c r="G32" s="3" t="inlineStr">
        <is>
          <t>中证细分有色金属产业主题指数</t>
        </is>
      </c>
      <c r="H32" s="4" t="n">
        <v>33958657.5885</v>
      </c>
      <c r="I32" s="5" t="n">
        <v>0.995735976779255</v>
      </c>
      <c r="J32" s="5" t="n">
        <v>0.950560546855758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159870.SZ</t>
        </is>
      </c>
      <c r="D33" s="8" t="inlineStr">
        <is>
          <t>化工ETF</t>
        </is>
      </c>
      <c r="E33" s="8" t="inlineStr">
        <is>
          <t>股票型ETF</t>
        </is>
      </c>
      <c r="F33" s="8" t="inlineStr">
        <is>
          <t>000813.CSI</t>
        </is>
      </c>
      <c r="G33" s="8" t="inlineStr">
        <is>
          <t>中证细分化工产业主题指数</t>
        </is>
      </c>
      <c r="H33" s="10" t="n">
        <v>414108944.576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561580.SH</t>
        </is>
      </c>
      <c r="D34" s="8" t="inlineStr">
        <is>
          <t>华泰柏瑞中证中央企业红利ETF</t>
        </is>
      </c>
      <c r="E34" s="8" t="inlineStr">
        <is>
          <t>股票型ETF</t>
        </is>
      </c>
      <c r="F34" s="8" t="inlineStr">
        <is>
          <t>000825.CSI</t>
        </is>
      </c>
      <c r="G34" s="8" t="inlineStr">
        <is>
          <t>中证中央企业红利指数</t>
        </is>
      </c>
      <c r="H34" s="10" t="n">
        <v>22446716.8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1584946869.5</v>
      </c>
      <c r="I35" s="11" t="n">
        <v>1</v>
      </c>
      <c r="J35" s="11" t="n">
        <v>0.921733572083802</v>
      </c>
      <c r="K35" s="11" t="n">
        <v>0.9</v>
      </c>
      <c r="L35" s="11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563300.SH</t>
        </is>
      </c>
      <c r="D36" s="3" t="inlineStr">
        <is>
          <t>华泰柏瑞中证2000ETF</t>
        </is>
      </c>
      <c r="E36" s="3" t="inlineStr">
        <is>
          <t>股票型ETF</t>
        </is>
      </c>
      <c r="F36" s="3" t="inlineStr">
        <is>
          <t>932000.CSI</t>
        </is>
      </c>
      <c r="G36" s="3" t="inlineStr">
        <is>
          <t>中证2000指数</t>
        </is>
      </c>
      <c r="H36" s="4" t="n">
        <v>390152440.55</v>
      </c>
      <c r="I36" s="5" t="n">
        <v>0.9417061896997601</v>
      </c>
      <c r="J36" s="5" t="n">
        <v>0.921733572083802</v>
      </c>
      <c r="K36" s="5" t="n">
        <v>0.9</v>
      </c>
      <c r="L36" s="5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61573669.5385</v>
      </c>
      <c r="I37" s="5" t="n">
        <v>0.9861783963860959</v>
      </c>
      <c r="J37" s="5" t="n">
        <v>0.921733572083802</v>
      </c>
      <c r="K37" s="5" t="n">
        <v>0.9</v>
      </c>
      <c r="L37" s="5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159572.SZ</t>
        </is>
      </c>
      <c r="D38" s="3" t="inlineStr">
        <is>
          <t>易方达创业板200ETF</t>
        </is>
      </c>
      <c r="E38" s="3" t="inlineStr">
        <is>
          <t>股票型ETF</t>
        </is>
      </c>
      <c r="F38" s="3" t="inlineStr">
        <is>
          <t>399019.SZ</t>
        </is>
      </c>
      <c r="G38" s="3" t="inlineStr">
        <is>
          <t>创业板200指数</t>
        </is>
      </c>
      <c r="H38" s="4" t="n">
        <v>23791580.0715</v>
      </c>
      <c r="I38" s="5" t="n">
        <v>0.934536804069543</v>
      </c>
      <c r="J38" s="5" t="n">
        <v>0.921733572083802</v>
      </c>
      <c r="K38" s="5" t="n">
        <v>0.9</v>
      </c>
      <c r="L38" s="5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159593.SZ</t>
        </is>
      </c>
      <c r="D39" s="8" t="inlineStr">
        <is>
          <t>平安中证A50ETF</t>
        </is>
      </c>
      <c r="E39" s="8" t="inlineStr">
        <is>
          <t>股票型ETF</t>
        </is>
      </c>
      <c r="F39" s="8" t="inlineStr">
        <is>
          <t>930050.CSI</t>
        </is>
      </c>
      <c r="G39" s="8" t="inlineStr">
        <is>
          <t>中证A50指数</t>
        </is>
      </c>
      <c r="H39" s="10" t="n">
        <v>256101078.4845</v>
      </c>
      <c r="I39" s="11" t="n">
        <v>1</v>
      </c>
      <c r="J39" s="11" t="n">
        <v>0.967649231280736</v>
      </c>
      <c r="K39" s="11" t="n">
        <v>0.9</v>
      </c>
      <c r="L39" s="11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562000.SH</t>
        </is>
      </c>
      <c r="D40" s="3" t="inlineStr">
        <is>
          <t>华宝中证A100ETF</t>
        </is>
      </c>
      <c r="E40" s="3" t="inlineStr">
        <is>
          <t>股票型ETF</t>
        </is>
      </c>
      <c r="F40" s="3" t="inlineStr">
        <is>
          <t>000903.SH</t>
        </is>
      </c>
      <c r="G40" s="3" t="inlineStr">
        <is>
          <t>中证A100指数</t>
        </is>
      </c>
      <c r="H40" s="4" t="n">
        <v>22796874.65</v>
      </c>
      <c r="I40" s="5" t="n">
        <v>0.967649231280736</v>
      </c>
      <c r="J40" s="5" t="n">
        <v>0.967649231280736</v>
      </c>
      <c r="K40" s="5" t="n">
        <v>0.9</v>
      </c>
      <c r="L40" s="5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510500.SH</t>
        </is>
      </c>
      <c r="D41" s="8" t="inlineStr">
        <is>
          <t>南方中证500ETF</t>
        </is>
      </c>
      <c r="E41" s="8" t="inlineStr">
        <is>
          <t>股票型ETF</t>
        </is>
      </c>
      <c r="F41" s="8" t="inlineStr">
        <is>
          <t>000905.SH</t>
        </is>
      </c>
      <c r="G41" s="8" t="inlineStr">
        <is>
          <t>中证小盘500指数</t>
        </is>
      </c>
      <c r="H41" s="10" t="n">
        <v>1565834446.75</v>
      </c>
      <c r="I41" s="11" t="n">
        <v>1</v>
      </c>
      <c r="J41" s="11" t="n">
        <v>0.957404484652032</v>
      </c>
      <c r="K41" s="11" t="n">
        <v>0.9</v>
      </c>
      <c r="L41" s="11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159903.SZ</t>
        </is>
      </c>
      <c r="D42" s="3" t="inlineStr">
        <is>
          <t>南方深证成份ETF</t>
        </is>
      </c>
      <c r="E42" s="3" t="inlineStr">
        <is>
          <t>股票型ETF</t>
        </is>
      </c>
      <c r="F42" s="3" t="inlineStr">
        <is>
          <t>399001.SZ</t>
        </is>
      </c>
      <c r="G42" s="3" t="inlineStr">
        <is>
          <t>深证成份指数</t>
        </is>
      </c>
      <c r="H42" s="4" t="n">
        <v>21436193.627</v>
      </c>
      <c r="I42" s="5" t="n">
        <v>0.957404484652032</v>
      </c>
      <c r="J42" s="5" t="n">
        <v>0.957404484652032</v>
      </c>
      <c r="K42" s="5" t="n">
        <v>0.9</v>
      </c>
      <c r="L42" s="5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792006427.45</v>
      </c>
      <c r="I43" s="11" t="n">
        <v>1</v>
      </c>
      <c r="J43" s="11" t="n">
        <v>0.95358451105969</v>
      </c>
      <c r="K43" s="11" t="n">
        <v>0.9</v>
      </c>
      <c r="L43" s="11" t="n">
        <v>0.1</v>
      </c>
    </row>
    <row r="44">
      <c r="A44" s="3" t="n">
        <v>19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118449835.275</v>
      </c>
      <c r="I44" s="5" t="n">
        <v>0.95358451105969</v>
      </c>
      <c r="J44" s="5" t="n">
        <v>0.95358451105969</v>
      </c>
      <c r="K44" s="5" t="n">
        <v>0.9</v>
      </c>
      <c r="L44" s="5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101908619.5005</v>
      </c>
      <c r="I45" s="5" t="n">
        <v>0.965068695706763</v>
      </c>
      <c r="J45" s="5" t="n">
        <v>0.95358451105969</v>
      </c>
      <c r="K45" s="5" t="n">
        <v>0.9</v>
      </c>
      <c r="L45" s="5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66109700.5</v>
      </c>
      <c r="I46" s="5" t="n">
        <v>0.968736498521493</v>
      </c>
      <c r="J46" s="5" t="n">
        <v>0.95358451105969</v>
      </c>
      <c r="K46" s="5" t="n">
        <v>0.9</v>
      </c>
      <c r="L46" s="5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25568116.95</v>
      </c>
      <c r="I47" s="5" t="n">
        <v>0.958905854184541</v>
      </c>
      <c r="J47" s="5" t="n">
        <v>0.95358451105969</v>
      </c>
      <c r="K47" s="5" t="n">
        <v>0.9</v>
      </c>
      <c r="L47" s="5" t="n">
        <v>0.1</v>
      </c>
    </row>
    <row r="48">
      <c r="A48" s="8" t="n">
        <v>20</v>
      </c>
      <c r="B48" s="9" t="inlineStr">
        <is>
          <t>是</t>
        </is>
      </c>
      <c r="C48" s="8" t="inlineStr">
        <is>
          <t>515180.SH</t>
        </is>
      </c>
      <c r="D48" s="8" t="inlineStr">
        <is>
          <t>易方达中证红利ETF</t>
        </is>
      </c>
      <c r="E48" s="8" t="inlineStr">
        <is>
          <t>股票型ETF</t>
        </is>
      </c>
      <c r="F48" s="8" t="inlineStr">
        <is>
          <t>000922.CSI</t>
        </is>
      </c>
      <c r="G48" s="8" t="inlineStr">
        <is>
          <t>中证红利指数</t>
        </is>
      </c>
      <c r="H48" s="10" t="n">
        <v>128964259.65</v>
      </c>
      <c r="I48" s="11" t="n">
        <v>1</v>
      </c>
      <c r="J48" s="11" t="n">
        <v>0.940961654766136</v>
      </c>
      <c r="K48" s="11" t="n">
        <v>0.9</v>
      </c>
      <c r="L48" s="11" t="n">
        <v>0.1</v>
      </c>
    </row>
    <row r="49">
      <c r="A49" s="3" t="n">
        <v>20</v>
      </c>
      <c r="B49" s="3" t="inlineStr">
        <is>
          <t>否</t>
        </is>
      </c>
      <c r="C49" s="3" t="inlineStr">
        <is>
          <t>515100.SH</t>
        </is>
      </c>
      <c r="D49" s="3" t="inlineStr">
        <is>
          <t>景顺长城中证红利低波动100ETF</t>
        </is>
      </c>
      <c r="E49" s="3" t="inlineStr">
        <is>
          <t>股票型ETF</t>
        </is>
      </c>
      <c r="F49" s="3" t="inlineStr">
        <is>
          <t>930955.CSI</t>
        </is>
      </c>
      <c r="G49" s="3" t="inlineStr">
        <is>
          <t>中证红利低波动100指数</t>
        </is>
      </c>
      <c r="H49" s="4" t="n">
        <v>100573475.3</v>
      </c>
      <c r="I49" s="5" t="n">
        <v>0.940961654766136</v>
      </c>
      <c r="J49" s="5" t="n">
        <v>0.940961654766136</v>
      </c>
      <c r="K49" s="5" t="n">
        <v>0.9</v>
      </c>
      <c r="L49" s="5" t="n">
        <v>0.1</v>
      </c>
    </row>
    <row r="50">
      <c r="A50" s="8" t="n">
        <v>21</v>
      </c>
      <c r="B50" s="9" t="inlineStr">
        <is>
          <t>是</t>
        </is>
      </c>
      <c r="C50" s="8" t="inlineStr">
        <is>
          <t>159930.SZ</t>
        </is>
      </c>
      <c r="D50" s="8" t="inlineStr">
        <is>
          <t>汇添富中证能源ETF</t>
        </is>
      </c>
      <c r="E50" s="8" t="inlineStr">
        <is>
          <t>股票型ETF</t>
        </is>
      </c>
      <c r="F50" s="8" t="inlineStr">
        <is>
          <t>000928.SH</t>
        </is>
      </c>
      <c r="G50" s="8" t="inlineStr">
        <is>
          <t>中证能源指数</t>
        </is>
      </c>
      <c r="H50" s="10" t="n">
        <v>35539749.1485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22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290631415.05</v>
      </c>
      <c r="I51" s="11" t="n">
        <v>1</v>
      </c>
      <c r="J51" s="11" t="n">
        <v>0.931326568067987</v>
      </c>
      <c r="K51" s="11" t="n">
        <v>0.9</v>
      </c>
      <c r="L51" s="11" t="n">
        <v>0.1</v>
      </c>
    </row>
    <row r="52">
      <c r="A52" s="3" t="n">
        <v>22</v>
      </c>
      <c r="B52" s="3" t="inlineStr">
        <is>
          <t>否</t>
        </is>
      </c>
      <c r="C52" s="3" t="inlineStr">
        <is>
          <t>159707.SZ</t>
        </is>
      </c>
      <c r="D52" s="3" t="inlineStr">
        <is>
          <t>华宝中证800地产ETF</t>
        </is>
      </c>
      <c r="E52" s="3" t="inlineStr">
        <is>
          <t>股票型ETF</t>
        </is>
      </c>
      <c r="F52" s="3" t="inlineStr">
        <is>
          <t>399965.SZ</t>
        </is>
      </c>
      <c r="G52" s="3" t="inlineStr">
        <is>
          <t>中证800地产指数</t>
        </is>
      </c>
      <c r="H52" s="4" t="n">
        <v>40478679.095</v>
      </c>
      <c r="I52" s="5" t="n">
        <v>0.931326568067987</v>
      </c>
      <c r="J52" s="5" t="n">
        <v>0.931326568067987</v>
      </c>
      <c r="K52" s="5" t="n">
        <v>0.9</v>
      </c>
      <c r="L52" s="5" t="n">
        <v>0.1</v>
      </c>
    </row>
    <row r="53">
      <c r="A53" s="3" t="n">
        <v>22</v>
      </c>
      <c r="B53" s="3" t="inlineStr">
        <is>
          <t>否</t>
        </is>
      </c>
      <c r="C53" s="3" t="inlineStr">
        <is>
          <t>159768.SZ</t>
        </is>
      </c>
      <c r="D53" s="3" t="inlineStr">
        <is>
          <t>房地产ETF</t>
        </is>
      </c>
      <c r="E53" s="3" t="inlineStr">
        <is>
          <t>股票型ETF</t>
        </is>
      </c>
      <c r="F53" s="3" t="inlineStr">
        <is>
          <t>000948.CSI</t>
        </is>
      </c>
      <c r="G53" s="3" t="inlineStr">
        <is>
          <t>中证内地地产主题指数</t>
        </is>
      </c>
      <c r="H53" s="4" t="n">
        <v>39390595.1735</v>
      </c>
      <c r="I53" s="5" t="n">
        <v>0.9313265745556349</v>
      </c>
      <c r="J53" s="5" t="n">
        <v>0.931326568067987</v>
      </c>
      <c r="K53" s="5" t="n">
        <v>0.9</v>
      </c>
      <c r="L53" s="5" t="n">
        <v>0.1</v>
      </c>
    </row>
    <row r="54">
      <c r="A54" s="8" t="n">
        <v>23</v>
      </c>
      <c r="B54" s="9" t="inlineStr">
        <is>
          <t>是</t>
        </is>
      </c>
      <c r="C54" s="8" t="inlineStr">
        <is>
          <t>159865.SZ</t>
        </is>
      </c>
      <c r="D54" s="8" t="inlineStr">
        <is>
          <t>国泰中证畜牧养殖ETF</t>
        </is>
      </c>
      <c r="E54" s="8" t="inlineStr">
        <is>
          <t>股票型ETF</t>
        </is>
      </c>
      <c r="F54" s="8" t="inlineStr">
        <is>
          <t>930707.CSI</t>
        </is>
      </c>
      <c r="G54" s="8" t="inlineStr">
        <is>
          <t>中证畜牧养殖指数</t>
        </is>
      </c>
      <c r="H54" s="10" t="n">
        <v>120248668.045</v>
      </c>
      <c r="I54" s="11" t="n">
        <v>1</v>
      </c>
      <c r="J54" s="11" t="n">
        <v>0.956338535948291</v>
      </c>
      <c r="K54" s="11" t="n">
        <v>0.9</v>
      </c>
      <c r="L54" s="11" t="n">
        <v>0.1</v>
      </c>
    </row>
    <row r="55">
      <c r="A55" s="3" t="n">
        <v>23</v>
      </c>
      <c r="B55" s="3" t="inlineStr">
        <is>
          <t>否</t>
        </is>
      </c>
      <c r="C55" s="3" t="inlineStr">
        <is>
          <t>159825.SZ</t>
        </is>
      </c>
      <c r="D55" s="3" t="inlineStr">
        <is>
          <t>富国中证农业主题ETF</t>
        </is>
      </c>
      <c r="E55" s="3" t="inlineStr">
        <is>
          <t>股票型ETF</t>
        </is>
      </c>
      <c r="F55" s="3" t="inlineStr">
        <is>
          <t>000949.CSI</t>
        </is>
      </c>
      <c r="G55" s="3" t="inlineStr">
        <is>
          <t>中证农业主题指数</t>
        </is>
      </c>
      <c r="H55" s="4" t="n">
        <v>99246149.604</v>
      </c>
      <c r="I55" s="5" t="n">
        <v>0.956338535948291</v>
      </c>
      <c r="J55" s="5" t="n">
        <v>0.956338535948291</v>
      </c>
      <c r="K55" s="5" t="n">
        <v>0.9</v>
      </c>
      <c r="L55" s="5" t="n">
        <v>0.1</v>
      </c>
    </row>
    <row r="56">
      <c r="A56" s="8" t="n">
        <v>24</v>
      </c>
      <c r="B56" s="9" t="inlineStr">
        <is>
          <t>是</t>
        </is>
      </c>
      <c r="C56" s="8" t="inlineStr">
        <is>
          <t>516160.SH</t>
        </is>
      </c>
      <c r="D56" s="8" t="inlineStr">
        <is>
          <t>南方中证新能源ETF</t>
        </is>
      </c>
      <c r="E56" s="8" t="inlineStr">
        <is>
          <t>股票型ETF</t>
        </is>
      </c>
      <c r="F56" s="8" t="inlineStr">
        <is>
          <t>399808.SZ</t>
        </is>
      </c>
      <c r="G56" s="8" t="inlineStr">
        <is>
          <t>中证新能源指数</t>
        </is>
      </c>
      <c r="H56" s="10" t="n">
        <v>119721431.9</v>
      </c>
      <c r="I56" s="11" t="n">
        <v>1</v>
      </c>
      <c r="J56" s="11" t="n">
        <v>0.958300133792544</v>
      </c>
      <c r="K56" s="11" t="n">
        <v>0.9</v>
      </c>
      <c r="L56" s="11" t="n">
        <v>0.1</v>
      </c>
    </row>
    <row r="57">
      <c r="A57" s="3" t="n">
        <v>24</v>
      </c>
      <c r="B57" s="3" t="inlineStr">
        <is>
          <t>否</t>
        </is>
      </c>
      <c r="C57" s="3" t="inlineStr">
        <is>
          <t>159790.SZ</t>
        </is>
      </c>
      <c r="D57" s="3" t="inlineStr">
        <is>
          <t>华夏中证内地低碳经济主题ETF</t>
        </is>
      </c>
      <c r="E57" s="3" t="inlineStr">
        <is>
          <t>股票型ETF</t>
        </is>
      </c>
      <c r="F57" s="3" t="inlineStr">
        <is>
          <t>000977.CSI</t>
        </is>
      </c>
      <c r="G57" s="3" t="inlineStr">
        <is>
          <t>中证内地低碳经济主题指数</t>
        </is>
      </c>
      <c r="H57" s="4" t="n">
        <v>33160994.1085</v>
      </c>
      <c r="I57" s="5" t="n">
        <v>0.958300133792544</v>
      </c>
      <c r="J57" s="5" t="n">
        <v>0.958300133792544</v>
      </c>
      <c r="K57" s="5" t="n">
        <v>0.9</v>
      </c>
      <c r="L57" s="5" t="n">
        <v>0.1</v>
      </c>
    </row>
    <row r="58">
      <c r="A58" s="8" t="n">
        <v>25</v>
      </c>
      <c r="B58" s="9" t="inlineStr">
        <is>
          <t>是</t>
        </is>
      </c>
      <c r="C58" s="8" t="inlineStr">
        <is>
          <t>159732.SZ</t>
        </is>
      </c>
      <c r="D58" s="8" t="inlineStr">
        <is>
          <t>华夏国证消费电子主题ETF</t>
        </is>
      </c>
      <c r="E58" s="8" t="inlineStr">
        <is>
          <t>股票型ETF</t>
        </is>
      </c>
      <c r="F58" s="8" t="inlineStr">
        <is>
          <t>980030.SZ</t>
        </is>
      </c>
      <c r="G58" s="8" t="inlineStr">
        <is>
          <t>国证消费电子主题指数</t>
        </is>
      </c>
      <c r="H58" s="10" t="n">
        <v>146378721.8095</v>
      </c>
      <c r="I58" s="11" t="n">
        <v>1</v>
      </c>
      <c r="J58" s="11" t="n">
        <v>0.9027457926971379</v>
      </c>
      <c r="K58" s="11" t="n">
        <v>0.9</v>
      </c>
      <c r="L58" s="11" t="n">
        <v>0.1</v>
      </c>
    </row>
    <row r="59">
      <c r="A59" s="3" t="n">
        <v>25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31973174.3885</v>
      </c>
      <c r="I59" s="5" t="n">
        <v>0.9027457926971379</v>
      </c>
      <c r="J59" s="5" t="n">
        <v>0.9027457926971379</v>
      </c>
      <c r="K59" s="5" t="n">
        <v>0.9</v>
      </c>
      <c r="L59" s="5" t="n">
        <v>0.1</v>
      </c>
    </row>
    <row r="60">
      <c r="A60" s="3" t="n">
        <v>25</v>
      </c>
      <c r="B60" s="3" t="inlineStr">
        <is>
          <t>否</t>
        </is>
      </c>
      <c r="C60" s="3" t="inlineStr">
        <is>
          <t>561100.SH</t>
        </is>
      </c>
      <c r="D60" s="3" t="inlineStr">
        <is>
          <t>富国中证消费电子主题ETF</t>
        </is>
      </c>
      <c r="E60" s="3" t="inlineStr">
        <is>
          <t>股票型ETF</t>
        </is>
      </c>
      <c r="F60" s="3" t="inlineStr">
        <is>
          <t>931494.CSI</t>
        </is>
      </c>
      <c r="G60" s="3" t="inlineStr">
        <is>
          <t>中证消费电子主题指数</t>
        </is>
      </c>
      <c r="H60" s="4" t="n">
        <v>29520301.3</v>
      </c>
      <c r="I60" s="5" t="n">
        <v>0.92400250696777</v>
      </c>
      <c r="J60" s="5" t="n">
        <v>0.9027457926971379</v>
      </c>
      <c r="K60" s="5" t="n">
        <v>0.9</v>
      </c>
      <c r="L60" s="5" t="n">
        <v>0.1</v>
      </c>
    </row>
    <row r="61">
      <c r="A61" s="3" t="n">
        <v>25</v>
      </c>
      <c r="B61" s="3" t="inlineStr">
        <is>
          <t>否</t>
        </is>
      </c>
      <c r="C61" s="3" t="inlineStr">
        <is>
          <t>159997.SZ</t>
        </is>
      </c>
      <c r="D61" s="3" t="inlineStr">
        <is>
          <t>天弘中证电子ETF</t>
        </is>
      </c>
      <c r="E61" s="3" t="inlineStr">
        <is>
          <t>股票型ETF</t>
        </is>
      </c>
      <c r="F61" s="3" t="inlineStr">
        <is>
          <t>930652.CSI</t>
        </is>
      </c>
      <c r="G61" s="3" t="inlineStr">
        <is>
          <t>中证电子指数</t>
        </is>
      </c>
      <c r="H61" s="4" t="n">
        <v>26788515.105</v>
      </c>
      <c r="I61" s="5" t="n">
        <v>0.902964865392718</v>
      </c>
      <c r="J61" s="5" t="n">
        <v>0.9027457926971379</v>
      </c>
      <c r="K61" s="5" t="n">
        <v>0.9</v>
      </c>
      <c r="L61" s="5" t="n">
        <v>0.1</v>
      </c>
    </row>
    <row r="62">
      <c r="A62" s="8" t="n">
        <v>26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3477805228.4055</v>
      </c>
      <c r="I62" s="11" t="n">
        <v>1</v>
      </c>
      <c r="J62" s="11" t="n">
        <v>0.940708223718115</v>
      </c>
      <c r="K62" s="11" t="n">
        <v>0.9</v>
      </c>
      <c r="L62" s="11" t="n">
        <v>0.1</v>
      </c>
    </row>
    <row r="63">
      <c r="A63" s="3" t="n">
        <v>26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1425355520.9475</v>
      </c>
      <c r="I63" s="5" t="n">
        <v>0.994740794129696</v>
      </c>
      <c r="J63" s="5" t="n">
        <v>0.940708223718115</v>
      </c>
      <c r="K63" s="5" t="n">
        <v>0.9</v>
      </c>
      <c r="L63" s="5" t="n">
        <v>0.1</v>
      </c>
    </row>
    <row r="64">
      <c r="A64" s="3" t="n">
        <v>26</v>
      </c>
      <c r="B64" s="3" t="inlineStr">
        <is>
          <t>否</t>
        </is>
      </c>
      <c r="C64" s="3" t="inlineStr">
        <is>
          <t>159967.SZ</t>
        </is>
      </c>
      <c r="D64" s="3" t="inlineStr">
        <is>
          <t>华夏创成长ETF</t>
        </is>
      </c>
      <c r="E64" s="3" t="inlineStr">
        <is>
          <t>股票型ETF</t>
        </is>
      </c>
      <c r="F64" s="3" t="inlineStr">
        <is>
          <t>399296.SZ</t>
        </is>
      </c>
      <c r="G64" s="3" t="inlineStr">
        <is>
          <t>创业板动量成长指数</t>
        </is>
      </c>
      <c r="H64" s="4" t="n">
        <v>134364177.533</v>
      </c>
      <c r="I64" s="5" t="n">
        <v>0.9510412379177861</v>
      </c>
      <c r="J64" s="5" t="n">
        <v>0.940708223718115</v>
      </c>
      <c r="K64" s="5" t="n">
        <v>0.9</v>
      </c>
      <c r="L64" s="5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51843978.22</v>
      </c>
      <c r="I65" s="5" t="n">
        <v>0.989267778149569</v>
      </c>
      <c r="J65" s="5" t="n">
        <v>0.940708223718115</v>
      </c>
      <c r="K65" s="5" t="n">
        <v>0.9</v>
      </c>
      <c r="L65" s="5" t="n">
        <v>0.1</v>
      </c>
    </row>
    <row r="66">
      <c r="A66" s="8" t="n">
        <v>27</v>
      </c>
      <c r="B66" s="9" t="inlineStr">
        <is>
          <t>是</t>
        </is>
      </c>
      <c r="C66" s="8" t="inlineStr">
        <is>
          <t>159905.SZ</t>
        </is>
      </c>
      <c r="D66" s="8" t="inlineStr">
        <is>
          <t>红利ETF工银</t>
        </is>
      </c>
      <c r="E66" s="8" t="inlineStr">
        <is>
          <t>股票型ETF</t>
        </is>
      </c>
      <c r="F66" s="8" t="inlineStr">
        <is>
          <t>399324.SZ</t>
        </is>
      </c>
      <c r="G66" s="8" t="inlineStr">
        <is>
          <t>深证红利指数</t>
        </is>
      </c>
      <c r="H66" s="10" t="n">
        <v>60255945.4435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28</v>
      </c>
      <c r="B67" s="9" t="inlineStr">
        <is>
          <t>是</t>
        </is>
      </c>
      <c r="C67" s="8" t="inlineStr">
        <is>
          <t>159901.SZ</t>
        </is>
      </c>
      <c r="D67" s="8" t="inlineStr">
        <is>
          <t>易方达深证100ETF</t>
        </is>
      </c>
      <c r="E67" s="8" t="inlineStr">
        <is>
          <t>股票型ETF</t>
        </is>
      </c>
      <c r="F67" s="8" t="inlineStr">
        <is>
          <t>399330.SZ</t>
        </is>
      </c>
      <c r="G67" s="8" t="inlineStr">
        <is>
          <t>深证100指数</t>
        </is>
      </c>
      <c r="H67" s="10" t="n">
        <v>140584418.0135</v>
      </c>
      <c r="I67" s="11" t="n">
        <v>1</v>
      </c>
      <c r="J67" s="11" t="n">
        <v>0.99148634607417</v>
      </c>
      <c r="K67" s="11" t="n">
        <v>0.9</v>
      </c>
      <c r="L67" s="11" t="n">
        <v>0.1</v>
      </c>
    </row>
    <row r="68">
      <c r="A68" s="3" t="n">
        <v>28</v>
      </c>
      <c r="B68" s="3" t="inlineStr">
        <is>
          <t>否</t>
        </is>
      </c>
      <c r="C68" s="3" t="inlineStr">
        <is>
          <t>159350.SZ</t>
        </is>
      </c>
      <c r="D68" s="3" t="inlineStr">
        <is>
          <t>富国深证50ETF</t>
        </is>
      </c>
      <c r="E68" s="3" t="inlineStr">
        <is>
          <t>股票型ETF</t>
        </is>
      </c>
      <c r="F68" s="3" t="inlineStr">
        <is>
          <t>399850.SZ</t>
        </is>
      </c>
      <c r="G68" s="3" t="inlineStr">
        <is>
          <t>深证50指数</t>
        </is>
      </c>
      <c r="H68" s="4" t="n">
        <v>52750586.1375</v>
      </c>
      <c r="I68" s="5" t="n">
        <v>0.99148634607417</v>
      </c>
      <c r="J68" s="5" t="n">
        <v>0.99148634607417</v>
      </c>
      <c r="K68" s="5" t="n">
        <v>0.9</v>
      </c>
      <c r="L68" s="5" t="n">
        <v>0.1</v>
      </c>
    </row>
    <row r="69">
      <c r="A69" s="8" t="n">
        <v>29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2899059360.5</v>
      </c>
      <c r="I69" s="11" t="n">
        <v>1</v>
      </c>
      <c r="J69" s="11" t="n">
        <v>0.941799316610081</v>
      </c>
      <c r="K69" s="11" t="n">
        <v>0.9</v>
      </c>
      <c r="L69" s="11" t="n">
        <v>0.1</v>
      </c>
    </row>
    <row r="70">
      <c r="A70" s="3" t="n">
        <v>29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447993608.15</v>
      </c>
      <c r="I70" s="5" t="n">
        <v>0.941799316610081</v>
      </c>
      <c r="J70" s="5" t="n">
        <v>0.941799316610081</v>
      </c>
      <c r="K70" s="5" t="n">
        <v>0.9</v>
      </c>
      <c r="L70" s="5" t="n">
        <v>0.1</v>
      </c>
    </row>
    <row r="71">
      <c r="A71" s="3" t="n">
        <v>29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130492308.012</v>
      </c>
      <c r="I71" s="5" t="n">
        <v>0.992890321428927</v>
      </c>
      <c r="J71" s="5" t="n">
        <v>0.941799316610081</v>
      </c>
      <c r="K71" s="5" t="n">
        <v>0.9</v>
      </c>
      <c r="L71" s="5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159692.SZ</t>
        </is>
      </c>
      <c r="D72" s="3" t="inlineStr">
        <is>
          <t>证券ETF东财</t>
        </is>
      </c>
      <c r="E72" s="3" t="inlineStr">
        <is>
          <t>股票型ETF</t>
        </is>
      </c>
      <c r="F72" s="3" t="inlineStr">
        <is>
          <t>931412.CSI</t>
        </is>
      </c>
      <c r="G72" s="3" t="inlineStr">
        <is>
          <t>中证证券公司30指数</t>
        </is>
      </c>
      <c r="H72" s="4" t="n">
        <v>44492873.8995</v>
      </c>
      <c r="I72" s="5" t="n">
        <v>0.99730699970223</v>
      </c>
      <c r="J72" s="5" t="n">
        <v>0.941799316610081</v>
      </c>
      <c r="K72" s="5" t="n">
        <v>0.9</v>
      </c>
      <c r="L72" s="5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515630.SH</t>
        </is>
      </c>
      <c r="D73" s="3" t="inlineStr">
        <is>
          <t>保险证券</t>
        </is>
      </c>
      <c r="E73" s="3" t="inlineStr">
        <is>
          <t>股票型ETF</t>
        </is>
      </c>
      <c r="F73" s="3" t="inlineStr">
        <is>
          <t>399966.SZ</t>
        </is>
      </c>
      <c r="G73" s="3" t="inlineStr">
        <is>
          <t>中证800证券保险指数</t>
        </is>
      </c>
      <c r="H73" s="4" t="n">
        <v>42073109.15</v>
      </c>
      <c r="I73" s="5" t="n">
        <v>0.979118113063562</v>
      </c>
      <c r="J73" s="5" t="n">
        <v>0.941799316610081</v>
      </c>
      <c r="K73" s="5" t="n">
        <v>0.9</v>
      </c>
      <c r="L73" s="5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159992.SZ</t>
        </is>
      </c>
      <c r="D74" s="8" t="inlineStr">
        <is>
          <t>创新药</t>
        </is>
      </c>
      <c r="E74" s="8" t="inlineStr">
        <is>
          <t>股票型ETF</t>
        </is>
      </c>
      <c r="F74" s="8" t="inlineStr">
        <is>
          <t>931152.CSI</t>
        </is>
      </c>
      <c r="G74" s="8" t="inlineStr">
        <is>
          <t>中证创新药产业指数</t>
        </is>
      </c>
      <c r="H74" s="10" t="n">
        <v>592433691.5405</v>
      </c>
      <c r="I74" s="11" t="n">
        <v>1</v>
      </c>
      <c r="J74" s="11" t="n">
        <v>0.917629118029156</v>
      </c>
      <c r="K74" s="11" t="n">
        <v>0.9</v>
      </c>
      <c r="L74" s="11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159859.SZ</t>
        </is>
      </c>
      <c r="D75" s="3" t="inlineStr">
        <is>
          <t>天弘国证生物医药ETF</t>
        </is>
      </c>
      <c r="E75" s="3" t="inlineStr">
        <is>
          <t>股票型ETF</t>
        </is>
      </c>
      <c r="F75" s="3" t="inlineStr">
        <is>
          <t>399441.SZ</t>
        </is>
      </c>
      <c r="G75" s="3" t="inlineStr">
        <is>
          <t>国证生物医药指数</t>
        </is>
      </c>
      <c r="H75" s="4" t="n">
        <v>135902118.945</v>
      </c>
      <c r="I75" s="5" t="n">
        <v>0.917629118029156</v>
      </c>
      <c r="J75" s="5" t="n">
        <v>0.917629118029156</v>
      </c>
      <c r="K75" s="5" t="n">
        <v>0.9</v>
      </c>
      <c r="L75" s="5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512290.SH</t>
        </is>
      </c>
      <c r="D76" s="3" t="inlineStr">
        <is>
          <t>国泰中证生物医药ETF</t>
        </is>
      </c>
      <c r="E76" s="3" t="inlineStr">
        <is>
          <t>股票型ETF</t>
        </is>
      </c>
      <c r="F76" s="3" t="inlineStr">
        <is>
          <t>930726.CSI</t>
        </is>
      </c>
      <c r="G76" s="3" t="inlineStr">
        <is>
          <t>中证生物医药指数</t>
        </is>
      </c>
      <c r="H76" s="4" t="n">
        <v>105648454.15</v>
      </c>
      <c r="I76" s="5" t="n">
        <v>0.935787115408847</v>
      </c>
      <c r="J76" s="5" t="n">
        <v>0.917629118029156</v>
      </c>
      <c r="K76" s="5" t="n">
        <v>0.9</v>
      </c>
      <c r="L76" s="5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159837.SZ</t>
        </is>
      </c>
      <c r="D77" s="3" t="inlineStr">
        <is>
          <t>易方达中证生物科技主题ETF</t>
        </is>
      </c>
      <c r="E77" s="3" t="inlineStr">
        <is>
          <t>股票型ETF</t>
        </is>
      </c>
      <c r="F77" s="3" t="inlineStr">
        <is>
          <t>930743.CSI</t>
        </is>
      </c>
      <c r="G77" s="3" t="inlineStr">
        <is>
          <t>中证生物科技主题指数</t>
        </is>
      </c>
      <c r="H77" s="4" t="n">
        <v>43698174.975</v>
      </c>
      <c r="I77" s="5" t="n">
        <v>0.949967704684105</v>
      </c>
      <c r="J77" s="5" t="n">
        <v>0.917629118029156</v>
      </c>
      <c r="K77" s="5" t="n">
        <v>0.9</v>
      </c>
      <c r="L77" s="5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512660.SH</t>
        </is>
      </c>
      <c r="D78" s="8" t="inlineStr">
        <is>
          <t>国泰中证军工ETF</t>
        </is>
      </c>
      <c r="E78" s="8" t="inlineStr">
        <is>
          <t>股票型ETF</t>
        </is>
      </c>
      <c r="F78" s="8" t="inlineStr">
        <is>
          <t>399967.SZ</t>
        </is>
      </c>
      <c r="G78" s="8" t="inlineStr">
        <is>
          <t>中证军工指数</t>
        </is>
      </c>
      <c r="H78" s="10" t="n">
        <v>1132688944.65</v>
      </c>
      <c r="I78" s="11" t="n">
        <v>1</v>
      </c>
      <c r="J78" s="11" t="n">
        <v>0.9541688944790639</v>
      </c>
      <c r="K78" s="11" t="n">
        <v>0.9</v>
      </c>
      <c r="L78" s="11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512710.SH</t>
        </is>
      </c>
      <c r="D79" s="3" t="inlineStr">
        <is>
          <t>富国中证军工龙头ETF</t>
        </is>
      </c>
      <c r="E79" s="3" t="inlineStr">
        <is>
          <t>股票型ETF</t>
        </is>
      </c>
      <c r="F79" s="3" t="inlineStr">
        <is>
          <t>931066.CSI</t>
        </is>
      </c>
      <c r="G79" s="3" t="inlineStr">
        <is>
          <t>中证军工龙头指数</t>
        </is>
      </c>
      <c r="H79" s="4" t="n">
        <v>1081869392.55</v>
      </c>
      <c r="I79" s="5" t="n">
        <v>0.9541688944790639</v>
      </c>
      <c r="J79" s="5" t="n">
        <v>0.9541688944790639</v>
      </c>
      <c r="K79" s="5" t="n">
        <v>0.9</v>
      </c>
      <c r="L79" s="5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512670.SH</t>
        </is>
      </c>
      <c r="D80" s="3" t="inlineStr">
        <is>
          <t>国防ETF</t>
        </is>
      </c>
      <c r="E80" s="3" t="inlineStr">
        <is>
          <t>股票型ETF</t>
        </is>
      </c>
      <c r="F80" s="3" t="inlineStr">
        <is>
          <t>399973.SZ</t>
        </is>
      </c>
      <c r="G80" s="3" t="inlineStr">
        <is>
          <t>中证国防指数</t>
        </is>
      </c>
      <c r="H80" s="4" t="n">
        <v>416637996.4</v>
      </c>
      <c r="I80" s="5" t="n">
        <v>0.9733373412648439</v>
      </c>
      <c r="J80" s="5" t="n">
        <v>0.9541688944790639</v>
      </c>
      <c r="K80" s="5" t="n">
        <v>0.9</v>
      </c>
      <c r="L80" s="5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159638.SZ</t>
        </is>
      </c>
      <c r="D81" s="3" t="inlineStr">
        <is>
          <t>嘉实中证高端装备细分50ETF</t>
        </is>
      </c>
      <c r="E81" s="3" t="inlineStr">
        <is>
          <t>股票型ETF</t>
        </is>
      </c>
      <c r="F81" s="3" t="inlineStr">
        <is>
          <t>931521.CSI</t>
        </is>
      </c>
      <c r="G81" s="3" t="inlineStr">
        <is>
          <t>中证高端装备细分50指数</t>
        </is>
      </c>
      <c r="H81" s="4" t="n">
        <v>64238038.4785</v>
      </c>
      <c r="I81" s="5" t="n">
        <v>0.969742914674021</v>
      </c>
      <c r="J81" s="5" t="n">
        <v>0.9541688944790639</v>
      </c>
      <c r="K81" s="5" t="n">
        <v>0.9</v>
      </c>
      <c r="L81" s="5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512980.SH</t>
        </is>
      </c>
      <c r="D82" s="8" t="inlineStr">
        <is>
          <t>广发中证传媒ETF</t>
        </is>
      </c>
      <c r="E82" s="8" t="inlineStr">
        <is>
          <t>股票型ETF</t>
        </is>
      </c>
      <c r="F82" s="8" t="inlineStr">
        <is>
          <t>399971.SZ</t>
        </is>
      </c>
      <c r="G82" s="8" t="inlineStr">
        <is>
          <t>中证传媒指数</t>
        </is>
      </c>
      <c r="H82" s="10" t="n">
        <v>122812225.95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33</v>
      </c>
      <c r="B83" s="9" t="inlineStr">
        <is>
          <t>是</t>
        </is>
      </c>
      <c r="C83" s="8" t="inlineStr">
        <is>
          <t>159755.SZ</t>
        </is>
      </c>
      <c r="D83" s="8" t="inlineStr">
        <is>
          <t>广发国证新能源车电池ETF</t>
        </is>
      </c>
      <c r="E83" s="8" t="inlineStr">
        <is>
          <t>股票型ETF</t>
        </is>
      </c>
      <c r="F83" s="8" t="inlineStr">
        <is>
          <t>980032.SZ</t>
        </is>
      </c>
      <c r="G83" s="8" t="inlineStr">
        <is>
          <t>国证新能源车电池指数</t>
        </is>
      </c>
      <c r="H83" s="10" t="n">
        <v>207158959.611</v>
      </c>
      <c r="I83" s="11" t="n">
        <v>1</v>
      </c>
      <c r="J83" s="11" t="n">
        <v>0.931284744140547</v>
      </c>
      <c r="K83" s="11" t="n">
        <v>0.9</v>
      </c>
      <c r="L83" s="11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515030.SH</t>
        </is>
      </c>
      <c r="D84" s="3" t="inlineStr">
        <is>
          <t>华夏中证新能源汽车ETF</t>
        </is>
      </c>
      <c r="E84" s="3" t="inlineStr">
        <is>
          <t>股票型ETF</t>
        </is>
      </c>
      <c r="F84" s="3" t="inlineStr">
        <is>
          <t>399976.SZ</t>
        </is>
      </c>
      <c r="G84" s="3" t="inlineStr">
        <is>
          <t>中证新能源汽车指数</t>
        </is>
      </c>
      <c r="H84" s="4" t="n">
        <v>119843644.2</v>
      </c>
      <c r="I84" s="5" t="n">
        <v>0.9845063353147639</v>
      </c>
      <c r="J84" s="5" t="n">
        <v>0.931284744140547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515700.SH</t>
        </is>
      </c>
      <c r="D85" s="3" t="inlineStr">
        <is>
          <t>平安中证新能源汽车产业ETF</t>
        </is>
      </c>
      <c r="E85" s="3" t="inlineStr">
        <is>
          <t>股票型ETF</t>
        </is>
      </c>
      <c r="F85" s="3" t="inlineStr">
        <is>
          <t>930997.CSI</t>
        </is>
      </c>
      <c r="G85" s="3" t="inlineStr">
        <is>
          <t>中证新能源汽车产业指数</t>
        </is>
      </c>
      <c r="H85" s="4" t="n">
        <v>61992871</v>
      </c>
      <c r="I85" s="5" t="n">
        <v>0.985192484737931</v>
      </c>
      <c r="J85" s="5" t="n">
        <v>0.931284744140547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159796.SZ</t>
        </is>
      </c>
      <c r="D86" s="3" t="inlineStr">
        <is>
          <t>汇添富中证电池主题ETF</t>
        </is>
      </c>
      <c r="E86" s="3" t="inlineStr">
        <is>
          <t>股票型ETF</t>
        </is>
      </c>
      <c r="F86" s="3" t="inlineStr">
        <is>
          <t>931719.CSI</t>
        </is>
      </c>
      <c r="G86" s="3" t="inlineStr">
        <is>
          <t>中证电池主题指数</t>
        </is>
      </c>
      <c r="H86" s="4" t="n">
        <v>43027997.408</v>
      </c>
      <c r="I86" s="5" t="n">
        <v>0.931284744140547</v>
      </c>
      <c r="J86" s="5" t="n">
        <v>0.931284744140547</v>
      </c>
      <c r="K86" s="5" t="n">
        <v>0.9</v>
      </c>
      <c r="L86" s="5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512800.SH</t>
        </is>
      </c>
      <c r="D87" s="8" t="inlineStr">
        <is>
          <t>华宝中证银行ETF</t>
        </is>
      </c>
      <c r="E87" s="8" t="inlineStr">
        <is>
          <t>股票型ETF</t>
        </is>
      </c>
      <c r="F87" s="8" t="inlineStr">
        <is>
          <t>399986.SZ</t>
        </is>
      </c>
      <c r="G87" s="8" t="inlineStr">
        <is>
          <t>中证银行指数</t>
        </is>
      </c>
      <c r="H87" s="10" t="n">
        <v>1021916566.45</v>
      </c>
      <c r="I87" s="11" t="n">
        <v>1</v>
      </c>
      <c r="J87" s="11" t="n">
        <v>0.937252787317733</v>
      </c>
      <c r="K87" s="11" t="n">
        <v>0.9</v>
      </c>
      <c r="L87" s="11" t="n">
        <v>0.1</v>
      </c>
    </row>
    <row r="88">
      <c r="A88" s="3" t="n">
        <v>34</v>
      </c>
      <c r="B88" s="3" t="inlineStr">
        <is>
          <t>否</t>
        </is>
      </c>
      <c r="C88" s="3" t="inlineStr">
        <is>
          <t>159887.SZ</t>
        </is>
      </c>
      <c r="D88" s="3" t="inlineStr">
        <is>
          <t>富国中证800银行ETF</t>
        </is>
      </c>
      <c r="E88" s="3" t="inlineStr">
        <is>
          <t>股票型ETF</t>
        </is>
      </c>
      <c r="F88" s="3" t="inlineStr">
        <is>
          <t>H30022.CSI</t>
        </is>
      </c>
      <c r="G88" s="3" t="inlineStr">
        <is>
          <t>中证800银行指数</t>
        </is>
      </c>
      <c r="H88" s="4" t="n">
        <v>251212585.479</v>
      </c>
      <c r="I88" s="5" t="n">
        <v>0.998974562241034</v>
      </c>
      <c r="J88" s="5" t="n">
        <v>0.937252787317733</v>
      </c>
      <c r="K88" s="5" t="n">
        <v>0.9</v>
      </c>
      <c r="L88" s="5" t="n">
        <v>0.1</v>
      </c>
    </row>
    <row r="89">
      <c r="A89" s="3" t="n">
        <v>34</v>
      </c>
      <c r="B89" s="3" t="inlineStr">
        <is>
          <t>否</t>
        </is>
      </c>
      <c r="C89" s="3" t="inlineStr">
        <is>
          <t>517900.SH</t>
        </is>
      </c>
      <c r="D89" s="3" t="inlineStr">
        <is>
          <t>招商中证银行AH价格优选ETF</t>
        </is>
      </c>
      <c r="E89" s="3" t="inlineStr">
        <is>
          <t>股票型ETF</t>
        </is>
      </c>
      <c r="F89" s="3" t="inlineStr">
        <is>
          <t>931039.CSI</t>
        </is>
      </c>
      <c r="G89" s="3" t="inlineStr">
        <is>
          <t>中证银行AH价格优选指数</t>
        </is>
      </c>
      <c r="H89" s="4" t="n">
        <v>58918320.05</v>
      </c>
      <c r="I89" s="5" t="n">
        <v>0.939190106979029</v>
      </c>
      <c r="J89" s="5" t="n">
        <v>0.937252787317733</v>
      </c>
      <c r="K89" s="5" t="n">
        <v>0.9</v>
      </c>
      <c r="L89" s="5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512690.SH</t>
        </is>
      </c>
      <c r="D90" s="8" t="inlineStr">
        <is>
          <t>酒ETF</t>
        </is>
      </c>
      <c r="E90" s="8" t="inlineStr">
        <is>
          <t>股票型ETF</t>
        </is>
      </c>
      <c r="F90" s="8" t="inlineStr">
        <is>
          <t>399987.SZ</t>
        </is>
      </c>
      <c r="G90" s="8" t="inlineStr">
        <is>
          <t>中证酒指数</t>
        </is>
      </c>
      <c r="H90" s="10" t="n">
        <v>1090081228.9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512170.SH</t>
        </is>
      </c>
      <c r="D91" s="8" t="inlineStr">
        <is>
          <t>华宝中证医疗ETF</t>
        </is>
      </c>
      <c r="E91" s="8" t="inlineStr">
        <is>
          <t>股票型ETF</t>
        </is>
      </c>
      <c r="F91" s="8" t="inlineStr">
        <is>
          <t>399989.SZ</t>
        </is>
      </c>
      <c r="G91" s="8" t="inlineStr">
        <is>
          <t>中证医疗指数</t>
        </is>
      </c>
      <c r="H91" s="10" t="n">
        <v>827216989.1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159745.SZ</t>
        </is>
      </c>
      <c r="D92" s="8" t="inlineStr">
        <is>
          <t>国泰中证全指建筑材料ETF</t>
        </is>
      </c>
      <c r="E92" s="8" t="inlineStr">
        <is>
          <t>股票型ETF</t>
        </is>
      </c>
      <c r="F92" s="8" t="inlineStr">
        <is>
          <t>931009.CSI</t>
        </is>
      </c>
      <c r="G92" s="8" t="inlineStr">
        <is>
          <t>中证全指建筑材料指数</t>
        </is>
      </c>
      <c r="H92" s="10" t="n">
        <v>134204796.1115</v>
      </c>
      <c r="I92" s="11" t="n">
        <v>1</v>
      </c>
      <c r="J92" s="11" t="n">
        <v>0.912785623322898</v>
      </c>
      <c r="K92" s="11" t="n">
        <v>0.9</v>
      </c>
      <c r="L92" s="11" t="n">
        <v>0.1</v>
      </c>
    </row>
    <row r="93">
      <c r="A93" s="3" t="n">
        <v>37</v>
      </c>
      <c r="B93" s="3" t="inlineStr">
        <is>
          <t>否</t>
        </is>
      </c>
      <c r="C93" s="3" t="inlineStr">
        <is>
          <t>516970.SH</t>
        </is>
      </c>
      <c r="D93" s="3" t="inlineStr">
        <is>
          <t>广发中证基建工程ETF</t>
        </is>
      </c>
      <c r="E93" s="3" t="inlineStr">
        <is>
          <t>股票型ETF</t>
        </is>
      </c>
      <c r="F93" s="3" t="inlineStr">
        <is>
          <t>399995.SZ</t>
        </is>
      </c>
      <c r="G93" s="3" t="inlineStr">
        <is>
          <t>中证基建工程指数</t>
        </is>
      </c>
      <c r="H93" s="4" t="n">
        <v>122592400.6</v>
      </c>
      <c r="I93" s="5" t="n">
        <v>0.92582876324998</v>
      </c>
      <c r="J93" s="5" t="n">
        <v>0.912785623322898</v>
      </c>
      <c r="K93" s="5" t="n">
        <v>0.9</v>
      </c>
      <c r="L93" s="5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516950.SH</t>
        </is>
      </c>
      <c r="D94" s="3" t="inlineStr">
        <is>
          <t>基建ETF</t>
        </is>
      </c>
      <c r="E94" s="3" t="inlineStr">
        <is>
          <t>股票型ETF</t>
        </is>
      </c>
      <c r="F94" s="3" t="inlineStr">
        <is>
          <t>930608.CSI</t>
        </is>
      </c>
      <c r="G94" s="3" t="inlineStr">
        <is>
          <t>中证基建指数</t>
        </is>
      </c>
      <c r="H94" s="4" t="n">
        <v>70185723.8</v>
      </c>
      <c r="I94" s="5" t="n">
        <v>0.912785623322898</v>
      </c>
      <c r="J94" s="5" t="n">
        <v>0.912785623322898</v>
      </c>
      <c r="K94" s="5" t="n">
        <v>0.9</v>
      </c>
      <c r="L94" s="5" t="n">
        <v>0.1</v>
      </c>
    </row>
    <row r="95">
      <c r="A95" s="8" t="n">
        <v>38</v>
      </c>
      <c r="B95" s="9" t="inlineStr">
        <is>
          <t>是</t>
        </is>
      </c>
      <c r="C95" s="8" t="inlineStr">
        <is>
          <t>515220.SH</t>
        </is>
      </c>
      <c r="D95" s="8" t="inlineStr">
        <is>
          <t>国泰中证煤炭ETF</t>
        </is>
      </c>
      <c r="E95" s="8" t="inlineStr">
        <is>
          <t>股票型ETF</t>
        </is>
      </c>
      <c r="F95" s="8" t="inlineStr">
        <is>
          <t>399998.SZ</t>
        </is>
      </c>
      <c r="G95" s="8" t="inlineStr">
        <is>
          <t>中证煤炭指数</t>
        </is>
      </c>
      <c r="H95" s="10" t="n">
        <v>619245765.1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516150.SH</t>
        </is>
      </c>
      <c r="D96" s="8" t="inlineStr">
        <is>
          <t>嘉实中证稀土产业ETF</t>
        </is>
      </c>
      <c r="E96" s="8" t="inlineStr">
        <is>
          <t>股票型ETF</t>
        </is>
      </c>
      <c r="F96" s="8" t="inlineStr">
        <is>
          <t>930598.CSI</t>
        </is>
      </c>
      <c r="G96" s="8" t="inlineStr">
        <is>
          <t>中证稀土产业指数</t>
        </is>
      </c>
      <c r="H96" s="10" t="n">
        <v>385225103.3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159852.SZ</t>
        </is>
      </c>
      <c r="D97" s="8" t="inlineStr">
        <is>
          <t>嘉实中证软件服务ETF</t>
        </is>
      </c>
      <c r="E97" s="8" t="inlineStr">
        <is>
          <t>股票型ETF</t>
        </is>
      </c>
      <c r="F97" s="8" t="inlineStr">
        <is>
          <t>930601.CSI</t>
        </is>
      </c>
      <c r="G97" s="8" t="inlineStr">
        <is>
          <t>中证软件服务指数</t>
        </is>
      </c>
      <c r="H97" s="10" t="n">
        <v>453218362.941</v>
      </c>
      <c r="I97" s="11" t="n">
        <v>1</v>
      </c>
      <c r="J97" s="11" t="n">
        <v>0.928473197689494</v>
      </c>
      <c r="K97" s="11" t="n">
        <v>0.9</v>
      </c>
      <c r="L97" s="11" t="n">
        <v>0.1</v>
      </c>
    </row>
    <row r="98">
      <c r="A98" s="3" t="n">
        <v>40</v>
      </c>
      <c r="B98" s="3" t="inlineStr">
        <is>
          <t>否</t>
        </is>
      </c>
      <c r="C98" s="3" t="inlineStr">
        <is>
          <t>515230.SH</t>
        </is>
      </c>
      <c r="D98" s="3" t="inlineStr">
        <is>
          <t>国泰中证全指软件ETF</t>
        </is>
      </c>
      <c r="E98" s="3" t="inlineStr">
        <is>
          <t>股票型ETF</t>
        </is>
      </c>
      <c r="F98" s="3" t="inlineStr">
        <is>
          <t>H30202.CSI</t>
        </is>
      </c>
      <c r="G98" s="3" t="inlineStr">
        <is>
          <t>中证全指软件指数</t>
        </is>
      </c>
      <c r="H98" s="4" t="n">
        <v>180416118.45</v>
      </c>
      <c r="I98" s="5" t="n">
        <v>0.97778191689911</v>
      </c>
      <c r="J98" s="5" t="n">
        <v>0.928473197689494</v>
      </c>
      <c r="K98" s="5" t="n">
        <v>0.9</v>
      </c>
      <c r="L98" s="5" t="n">
        <v>0.1</v>
      </c>
    </row>
    <row r="99">
      <c r="A99" s="3" t="n">
        <v>40</v>
      </c>
      <c r="B99" s="3" t="inlineStr">
        <is>
          <t>否</t>
        </is>
      </c>
      <c r="C99" s="3" t="inlineStr">
        <is>
          <t>159998.SZ</t>
        </is>
      </c>
      <c r="D99" s="3" t="inlineStr">
        <is>
          <t>天弘中证计算机主题ETF</t>
        </is>
      </c>
      <c r="E99" s="3" t="inlineStr">
        <is>
          <t>股票型ETF</t>
        </is>
      </c>
      <c r="F99" s="3" t="inlineStr">
        <is>
          <t>930651.CSI</t>
        </is>
      </c>
      <c r="G99" s="3" t="inlineStr">
        <is>
          <t>中证计算机主题指数</t>
        </is>
      </c>
      <c r="H99" s="4" t="n">
        <v>118379253.683</v>
      </c>
      <c r="I99" s="5" t="n">
        <v>0.973351315161421</v>
      </c>
      <c r="J99" s="5" t="n">
        <v>0.928473197689494</v>
      </c>
      <c r="K99" s="5" t="n">
        <v>0.9</v>
      </c>
      <c r="L99" s="5" t="n">
        <v>0.1</v>
      </c>
    </row>
    <row r="100">
      <c r="A100" s="3" t="n">
        <v>40</v>
      </c>
      <c r="B100" s="3" t="inlineStr">
        <is>
          <t>否</t>
        </is>
      </c>
      <c r="C100" s="3" t="inlineStr">
        <is>
          <t>159586.SZ</t>
        </is>
      </c>
      <c r="D100" s="3" t="inlineStr">
        <is>
          <t>南方中证全指计算机ETF</t>
        </is>
      </c>
      <c r="E100" s="3" t="inlineStr">
        <is>
          <t>股票型ETF</t>
        </is>
      </c>
      <c r="F100" s="3" t="inlineStr">
        <is>
          <t>H30182.CSI</t>
        </is>
      </c>
      <c r="G100" s="3" t="inlineStr">
        <is>
          <t>中证全指计算机指数</t>
        </is>
      </c>
      <c r="H100" s="4" t="n">
        <v>25650485.5855</v>
      </c>
      <c r="I100" s="5" t="n">
        <v>0.962510176819445</v>
      </c>
      <c r="J100" s="5" t="n">
        <v>0.928473197689494</v>
      </c>
      <c r="K100" s="5" t="n">
        <v>0.9</v>
      </c>
      <c r="L100" s="5" t="n">
        <v>0.1</v>
      </c>
    </row>
    <row r="101">
      <c r="A101" s="8" t="n">
        <v>41</v>
      </c>
      <c r="B101" s="9" t="inlineStr">
        <is>
          <t>是</t>
        </is>
      </c>
      <c r="C101" s="8" t="inlineStr">
        <is>
          <t>515210.SH</t>
        </is>
      </c>
      <c r="D101" s="8" t="inlineStr">
        <is>
          <t>国泰中证钢铁ETF</t>
        </is>
      </c>
      <c r="E101" s="8" t="inlineStr">
        <is>
          <t>股票型ETF</t>
        </is>
      </c>
      <c r="F101" s="8" t="inlineStr">
        <is>
          <t>930606.CSI</t>
        </is>
      </c>
      <c r="G101" s="8" t="inlineStr">
        <is>
          <t>中证钢铁指数</t>
        </is>
      </c>
      <c r="H101" s="10" t="n">
        <v>247690610.15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42</v>
      </c>
      <c r="B102" s="9" t="inlineStr">
        <is>
          <t>是</t>
        </is>
      </c>
      <c r="C102" s="8" t="inlineStr">
        <is>
          <t>562800.SH</t>
        </is>
      </c>
      <c r="D102" s="8" t="inlineStr">
        <is>
          <t>嘉实中证稀有金属主题ETF</t>
        </is>
      </c>
      <c r="E102" s="8" t="inlineStr">
        <is>
          <t>股票型ETF</t>
        </is>
      </c>
      <c r="F102" s="8" t="inlineStr">
        <is>
          <t>930632.CSI</t>
        </is>
      </c>
      <c r="G102" s="8" t="inlineStr">
        <is>
          <t>中证稀有金属主题指数</t>
        </is>
      </c>
      <c r="H102" s="10" t="n">
        <v>113755425.55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43</v>
      </c>
      <c r="B103" s="9" t="inlineStr">
        <is>
          <t>是</t>
        </is>
      </c>
      <c r="C103" s="8" t="inlineStr">
        <is>
          <t>159766.SZ</t>
        </is>
      </c>
      <c r="D103" s="8" t="inlineStr">
        <is>
          <t>富国中证旅游主题ETF</t>
        </is>
      </c>
      <c r="E103" s="8" t="inlineStr">
        <is>
          <t>股票型ETF</t>
        </is>
      </c>
      <c r="F103" s="8" t="inlineStr">
        <is>
          <t>930633.CSI</t>
        </is>
      </c>
      <c r="G103" s="8" t="inlineStr">
        <is>
          <t>中证旅游主题指数</t>
        </is>
      </c>
      <c r="H103" s="10" t="n">
        <v>191601168.8175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44</v>
      </c>
      <c r="B104" s="9" t="inlineStr">
        <is>
          <t>是</t>
        </is>
      </c>
      <c r="C104" s="8" t="inlineStr">
        <is>
          <t>560080.SH</t>
        </is>
      </c>
      <c r="D104" s="8" t="inlineStr">
        <is>
          <t>汇添富中证中药ETF</t>
        </is>
      </c>
      <c r="E104" s="8" t="inlineStr">
        <is>
          <t>股票型ETF</t>
        </is>
      </c>
      <c r="F104" s="8" t="inlineStr">
        <is>
          <t>930641.CSI</t>
        </is>
      </c>
      <c r="G104" s="8" t="inlineStr">
        <is>
          <t>中证中药指数</t>
        </is>
      </c>
      <c r="H104" s="10" t="n">
        <v>93889790.5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45</v>
      </c>
      <c r="B105" s="9" t="inlineStr">
        <is>
          <t>是</t>
        </is>
      </c>
      <c r="C105" s="8" t="inlineStr">
        <is>
          <t>159996.SZ</t>
        </is>
      </c>
      <c r="D105" s="8" t="inlineStr">
        <is>
          <t>国泰中证全指家用电器ETF</t>
        </is>
      </c>
      <c r="E105" s="8" t="inlineStr">
        <is>
          <t>股票型ETF</t>
        </is>
      </c>
      <c r="F105" s="8" t="inlineStr">
        <is>
          <t>930697.CSI</t>
        </is>
      </c>
      <c r="G105" s="8" t="inlineStr">
        <is>
          <t>中证全指家用电器指数</t>
        </is>
      </c>
      <c r="H105" s="10" t="n">
        <v>60620889.046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159819.SZ</t>
        </is>
      </c>
      <c r="D106" s="8" t="inlineStr">
        <is>
          <t>易方达中证人工智能主题ETF</t>
        </is>
      </c>
      <c r="E106" s="8" t="inlineStr">
        <is>
          <t>股票型ETF</t>
        </is>
      </c>
      <c r="F106" s="8" t="inlineStr">
        <is>
          <t>930713.CSI</t>
        </is>
      </c>
      <c r="G106" s="8" t="inlineStr">
        <is>
          <t>中证人工智能主题指数</t>
        </is>
      </c>
      <c r="H106" s="10" t="n">
        <v>807544810.744</v>
      </c>
      <c r="I106" s="11" t="n">
        <v>1</v>
      </c>
      <c r="J106" s="11" t="n">
        <v>0.987956144712814</v>
      </c>
      <c r="K106" s="11" t="n">
        <v>0.9</v>
      </c>
      <c r="L106" s="11" t="n">
        <v>0.1</v>
      </c>
    </row>
    <row r="107">
      <c r="A107" s="3" t="n">
        <v>46</v>
      </c>
      <c r="B107" s="3" t="inlineStr">
        <is>
          <t>否</t>
        </is>
      </c>
      <c r="C107" s="3" t="inlineStr">
        <is>
          <t>515980.SH</t>
        </is>
      </c>
      <c r="D107" s="3" t="inlineStr">
        <is>
          <t>华富中证人工智能产业ETF</t>
        </is>
      </c>
      <c r="E107" s="3" t="inlineStr">
        <is>
          <t>股票型ETF</t>
        </is>
      </c>
      <c r="F107" s="3" t="inlineStr">
        <is>
          <t>931071.CSI</t>
        </is>
      </c>
      <c r="G107" s="3" t="inlineStr">
        <is>
          <t>中证人工智能产业指数</t>
        </is>
      </c>
      <c r="H107" s="4" t="n">
        <v>283052755.2</v>
      </c>
      <c r="I107" s="5" t="n">
        <v>0.987956144712814</v>
      </c>
      <c r="J107" s="5" t="n">
        <v>0.987956144712814</v>
      </c>
      <c r="K107" s="5" t="n">
        <v>0.9</v>
      </c>
      <c r="L107" s="5" t="n">
        <v>0.1</v>
      </c>
    </row>
    <row r="108">
      <c r="A108" s="8" t="n">
        <v>47</v>
      </c>
      <c r="B108" s="9" t="inlineStr">
        <is>
          <t>是</t>
        </is>
      </c>
      <c r="C108" s="8" t="inlineStr">
        <is>
          <t>515250.SH</t>
        </is>
      </c>
      <c r="D108" s="8" t="inlineStr">
        <is>
          <t>富国中证智能汽车主题ETF</t>
        </is>
      </c>
      <c r="E108" s="8" t="inlineStr">
        <is>
          <t>股票型ETF</t>
        </is>
      </c>
      <c r="F108" s="8" t="inlineStr">
        <is>
          <t>930721.CSI</t>
        </is>
      </c>
      <c r="G108" s="8" t="inlineStr">
        <is>
          <t>中证智能汽车主题指数</t>
        </is>
      </c>
      <c r="H108" s="10" t="n">
        <v>56382963.25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48</v>
      </c>
      <c r="B109" s="9" t="inlineStr">
        <is>
          <t>是</t>
        </is>
      </c>
      <c r="C109" s="8" t="inlineStr">
        <is>
          <t>515450.SH</t>
        </is>
      </c>
      <c r="D109" s="8" t="inlineStr">
        <is>
          <t>南方标普中国A股大盘红利低波50ETF</t>
        </is>
      </c>
      <c r="E109" s="8" t="inlineStr">
        <is>
          <t>股票型ETF</t>
        </is>
      </c>
      <c r="F109" s="8" t="inlineStr">
        <is>
          <t>SPCLLHCP.GI</t>
        </is>
      </c>
      <c r="G109" s="8" t="inlineStr">
        <is>
          <t>标普中国A股大盘红利低波50指数</t>
        </is>
      </c>
      <c r="H109" s="10" t="n">
        <v>176746016.35</v>
      </c>
      <c r="I109" s="11" t="n">
        <v>1</v>
      </c>
      <c r="J109" s="11" t="n">
        <v>0.935382290883646</v>
      </c>
      <c r="K109" s="11" t="n">
        <v>0.9</v>
      </c>
      <c r="L109" s="11" t="n">
        <v>0.1</v>
      </c>
    </row>
    <row r="110">
      <c r="A110" s="3" t="n">
        <v>48</v>
      </c>
      <c r="B110" s="3" t="inlineStr">
        <is>
          <t>否</t>
        </is>
      </c>
      <c r="C110" s="3" t="inlineStr">
        <is>
          <t>515300.SH</t>
        </is>
      </c>
      <c r="D110" s="3" t="inlineStr">
        <is>
          <t>嘉实沪深300红利低波动ETF</t>
        </is>
      </c>
      <c r="E110" s="3" t="inlineStr">
        <is>
          <t>股票型ETF</t>
        </is>
      </c>
      <c r="F110" s="3" t="inlineStr">
        <is>
          <t>930740.CSI</t>
        </is>
      </c>
      <c r="G110" s="3" t="inlineStr">
        <is>
          <t>沪深300红利低波动指数</t>
        </is>
      </c>
      <c r="H110" s="4" t="n">
        <v>149129005.35</v>
      </c>
      <c r="I110" s="5" t="n">
        <v>0.935382290883646</v>
      </c>
      <c r="J110" s="5" t="n">
        <v>0.935382290883646</v>
      </c>
      <c r="K110" s="5" t="n">
        <v>0.9</v>
      </c>
      <c r="L110" s="5" t="n">
        <v>0.1</v>
      </c>
    </row>
    <row r="111">
      <c r="A111" s="8" t="n">
        <v>49</v>
      </c>
      <c r="B111" s="9" t="inlineStr">
        <is>
          <t>是</t>
        </is>
      </c>
      <c r="C111" s="8" t="inlineStr">
        <is>
          <t>516510.SH</t>
        </is>
      </c>
      <c r="D111" s="8" t="inlineStr">
        <is>
          <t>易方达中证云计算与大数据主题ETF</t>
        </is>
      </c>
      <c r="E111" s="8" t="inlineStr">
        <is>
          <t>股票型ETF</t>
        </is>
      </c>
      <c r="F111" s="8" t="inlineStr">
        <is>
          <t>930851.CSI</t>
        </is>
      </c>
      <c r="G111" s="8" t="inlineStr">
        <is>
          <t>中证云计算与大数据主题指数</t>
        </is>
      </c>
      <c r="H111" s="10" t="n">
        <v>210675756.9</v>
      </c>
      <c r="I111" s="11" t="n">
        <v>1</v>
      </c>
      <c r="J111" s="11" t="n">
        <v>0.964197448016795</v>
      </c>
      <c r="K111" s="11" t="n">
        <v>0.9</v>
      </c>
      <c r="L111" s="11" t="n">
        <v>0.1</v>
      </c>
    </row>
    <row r="112">
      <c r="A112" s="3" t="n">
        <v>49</v>
      </c>
      <c r="B112" s="3" t="inlineStr">
        <is>
          <t>否</t>
        </is>
      </c>
      <c r="C112" s="3" t="inlineStr">
        <is>
          <t>159738.SZ</t>
        </is>
      </c>
      <c r="D112" s="3" t="inlineStr">
        <is>
          <t>华泰柏瑞中证沪港深云计算产业ETF</t>
        </is>
      </c>
      <c r="E112" s="3" t="inlineStr">
        <is>
          <t>股票型ETF</t>
        </is>
      </c>
      <c r="F112" s="3" t="inlineStr">
        <is>
          <t>931470.CSI</t>
        </is>
      </c>
      <c r="G112" s="3" t="inlineStr">
        <is>
          <t>中证沪港深云计算产业指数</t>
        </is>
      </c>
      <c r="H112" s="4" t="n">
        <v>45802868.06</v>
      </c>
      <c r="I112" s="5" t="n">
        <v>0.964197448016795</v>
      </c>
      <c r="J112" s="5" t="n">
        <v>0.964197448016795</v>
      </c>
      <c r="K112" s="5" t="n">
        <v>0.9</v>
      </c>
      <c r="L112" s="5" t="n">
        <v>0.1</v>
      </c>
    </row>
    <row r="113">
      <c r="A113" s="8" t="n">
        <v>50</v>
      </c>
      <c r="B113" s="9" t="inlineStr">
        <is>
          <t>是</t>
        </is>
      </c>
      <c r="C113" s="8" t="inlineStr">
        <is>
          <t>159869.SZ</t>
        </is>
      </c>
      <c r="D113" s="8" t="inlineStr">
        <is>
          <t>华夏中证动漫游戏ETF</t>
        </is>
      </c>
      <c r="E113" s="8" t="inlineStr">
        <is>
          <t>股票型ETF</t>
        </is>
      </c>
      <c r="F113" s="8" t="inlineStr">
        <is>
          <t>930901.CSI</t>
        </is>
      </c>
      <c r="G113" s="8" t="inlineStr">
        <is>
          <t>中证动漫游戏指数</t>
        </is>
      </c>
      <c r="H113" s="10" t="n">
        <v>763962081.4225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51</v>
      </c>
      <c r="B114" s="9" t="inlineStr">
        <is>
          <t>是</t>
        </is>
      </c>
      <c r="C114" s="8" t="inlineStr">
        <is>
          <t>515400.SH</t>
        </is>
      </c>
      <c r="D114" s="8" t="inlineStr">
        <is>
          <t>富国中证大数据产业ETF</t>
        </is>
      </c>
      <c r="E114" s="8" t="inlineStr">
        <is>
          <t>股票型ETF</t>
        </is>
      </c>
      <c r="F114" s="8" t="inlineStr">
        <is>
          <t>930902.CSI</t>
        </is>
      </c>
      <c r="G114" s="8" t="inlineStr">
        <is>
          <t>中证大数据产业指数</t>
        </is>
      </c>
      <c r="H114" s="10" t="n">
        <v>166381201.6</v>
      </c>
      <c r="I114" s="11" t="n">
        <v>1</v>
      </c>
      <c r="J114" s="11" t="n">
        <v>0.958290761610667</v>
      </c>
      <c r="K114" s="11" t="n">
        <v>0.9</v>
      </c>
      <c r="L114" s="11" t="n">
        <v>0.1</v>
      </c>
    </row>
    <row r="115">
      <c r="A115" s="3" t="n">
        <v>51</v>
      </c>
      <c r="B115" s="3" t="inlineStr">
        <is>
          <t>否</t>
        </is>
      </c>
      <c r="C115" s="3" t="inlineStr">
        <is>
          <t>562570.SH</t>
        </is>
      </c>
      <c r="D115" s="3" t="inlineStr">
        <is>
          <t>华夏中证信息技术应用创新产业ETF</t>
        </is>
      </c>
      <c r="E115" s="3" t="inlineStr">
        <is>
          <t>股票型ETF</t>
        </is>
      </c>
      <c r="F115" s="3" t="inlineStr">
        <is>
          <t>931247.CSI</t>
        </is>
      </c>
      <c r="G115" s="3" t="inlineStr">
        <is>
          <t>中证信息技术应用创新产业指数</t>
        </is>
      </c>
      <c r="H115" s="4" t="n">
        <v>72753884.05</v>
      </c>
      <c r="I115" s="5" t="n">
        <v>0.958290761610667</v>
      </c>
      <c r="J115" s="5" t="n">
        <v>0.958290761610667</v>
      </c>
      <c r="K115" s="5" t="n">
        <v>0.9</v>
      </c>
      <c r="L115" s="5" t="n">
        <v>0.1</v>
      </c>
    </row>
    <row r="116">
      <c r="A116" s="8" t="n">
        <v>52</v>
      </c>
      <c r="B116" s="9" t="inlineStr">
        <is>
          <t>是</t>
        </is>
      </c>
      <c r="C116" s="8" t="inlineStr">
        <is>
          <t>159851.SZ</t>
        </is>
      </c>
      <c r="D116" s="8" t="inlineStr">
        <is>
          <t>华宝中证金融科技主题ETF</t>
        </is>
      </c>
      <c r="E116" s="8" t="inlineStr">
        <is>
          <t>股票型ETF</t>
        </is>
      </c>
      <c r="F116" s="8" t="inlineStr">
        <is>
          <t>930986.CSI</t>
        </is>
      </c>
      <c r="G116" s="8" t="inlineStr">
        <is>
          <t>中证金融科技主题指数</t>
        </is>
      </c>
      <c r="H116" s="10" t="n">
        <v>1016587443.4125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53</v>
      </c>
      <c r="B117" s="9" t="inlineStr">
        <is>
          <t>是</t>
        </is>
      </c>
      <c r="C117" s="8" t="inlineStr">
        <is>
          <t>512040.SH</t>
        </is>
      </c>
      <c r="D117" s="8" t="inlineStr">
        <is>
          <t>富国中证价值ETF</t>
        </is>
      </c>
      <c r="E117" s="8" t="inlineStr">
        <is>
          <t>股票型ETF</t>
        </is>
      </c>
      <c r="F117" s="8" t="inlineStr">
        <is>
          <t>931052.CSI</t>
        </is>
      </c>
      <c r="G117" s="8" t="inlineStr">
        <is>
          <t>中证国信价值指数</t>
        </is>
      </c>
      <c r="H117" s="10" t="n">
        <v>52587671.05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54</v>
      </c>
      <c r="B118" s="9" t="inlineStr">
        <is>
          <t>是</t>
        </is>
      </c>
      <c r="C118" s="8" t="inlineStr">
        <is>
          <t>515880.SH</t>
        </is>
      </c>
      <c r="D118" s="8" t="inlineStr">
        <is>
          <t>国泰中证全指通信设备ETF</t>
        </is>
      </c>
      <c r="E118" s="8" t="inlineStr">
        <is>
          <t>股票型ETF</t>
        </is>
      </c>
      <c r="F118" s="8" t="inlineStr">
        <is>
          <t>931160.CSI</t>
        </is>
      </c>
      <c r="G118" s="8" t="inlineStr">
        <is>
          <t>中证全指通信设备指数</t>
        </is>
      </c>
      <c r="H118" s="10" t="n">
        <v>601522299.1</v>
      </c>
      <c r="I118" s="11" t="n">
        <v>1</v>
      </c>
      <c r="J118" s="11" t="n">
        <v>0.955864545182829</v>
      </c>
      <c r="K118" s="11" t="n">
        <v>0.9</v>
      </c>
      <c r="L118" s="11" t="n">
        <v>0.1</v>
      </c>
    </row>
    <row r="119">
      <c r="A119" s="3" t="n">
        <v>54</v>
      </c>
      <c r="B119" s="3" t="inlineStr">
        <is>
          <t>否</t>
        </is>
      </c>
      <c r="C119" s="3" t="inlineStr">
        <is>
          <t>515050.SH</t>
        </is>
      </c>
      <c r="D119" s="3" t="inlineStr">
        <is>
          <t>华夏中证5G通信主题ETF</t>
        </is>
      </c>
      <c r="E119" s="3" t="inlineStr">
        <is>
          <t>股票型ETF</t>
        </is>
      </c>
      <c r="F119" s="3" t="inlineStr">
        <is>
          <t>931079.CSI</t>
        </is>
      </c>
      <c r="G119" s="3" t="inlineStr">
        <is>
          <t>中证5G通信主题指数</t>
        </is>
      </c>
      <c r="H119" s="4" t="n">
        <v>274705383.7</v>
      </c>
      <c r="I119" s="5" t="n">
        <v>0.966292806717722</v>
      </c>
      <c r="J119" s="5" t="n">
        <v>0.955864545182829</v>
      </c>
      <c r="K119" s="5" t="n">
        <v>0.9</v>
      </c>
      <c r="L119" s="5" t="n">
        <v>0.1</v>
      </c>
    </row>
    <row r="120">
      <c r="A120" s="3" t="n">
        <v>54</v>
      </c>
      <c r="B120" s="3" t="inlineStr">
        <is>
          <t>否</t>
        </is>
      </c>
      <c r="C120" s="3" t="inlineStr">
        <is>
          <t>159583.SZ</t>
        </is>
      </c>
      <c r="D120" s="3" t="inlineStr">
        <is>
          <t>富国中证通信设备主题ETF</t>
        </is>
      </c>
      <c r="E120" s="3" t="inlineStr">
        <is>
          <t>股票型ETF</t>
        </is>
      </c>
      <c r="F120" s="3" t="inlineStr">
        <is>
          <t>931271.CSI</t>
        </is>
      </c>
      <c r="G120" s="3" t="inlineStr">
        <is>
          <t>中证通信设备主题指数</t>
        </is>
      </c>
      <c r="H120" s="4" t="n">
        <v>41779175.2165</v>
      </c>
      <c r="I120" s="5" t="n">
        <v>0.974073992441562</v>
      </c>
      <c r="J120" s="5" t="n">
        <v>0.955864545182829</v>
      </c>
      <c r="K120" s="5" t="n">
        <v>0.9</v>
      </c>
      <c r="L120" s="5" t="n">
        <v>0.1</v>
      </c>
    </row>
    <row r="121">
      <c r="A121" s="8" t="n">
        <v>55</v>
      </c>
      <c r="B121" s="9" t="inlineStr">
        <is>
          <t>是</t>
        </is>
      </c>
      <c r="C121" s="8" t="inlineStr">
        <is>
          <t>159781.SZ</t>
        </is>
      </c>
      <c r="D121" s="8" t="inlineStr">
        <is>
          <t>易方达中证科创创业50ETF</t>
        </is>
      </c>
      <c r="E121" s="8" t="inlineStr">
        <is>
          <t>股票型ETF</t>
        </is>
      </c>
      <c r="F121" s="8" t="inlineStr">
        <is>
          <t>931643.CSI</t>
        </is>
      </c>
      <c r="G121" s="8" t="inlineStr">
        <is>
          <t>中证科创创业50指数</t>
        </is>
      </c>
      <c r="H121" s="10" t="n">
        <v>210044994.5285</v>
      </c>
      <c r="I121" s="11" t="n">
        <v>1</v>
      </c>
      <c r="J121" s="11" t="n">
        <v>0.936311629730628</v>
      </c>
      <c r="K121" s="11" t="n">
        <v>0.9</v>
      </c>
      <c r="L121" s="11" t="n">
        <v>0.1</v>
      </c>
    </row>
    <row r="122">
      <c r="A122" s="3" t="n">
        <v>55</v>
      </c>
      <c r="B122" s="3" t="inlineStr">
        <is>
          <t>否</t>
        </is>
      </c>
      <c r="C122" s="3" t="inlineStr">
        <is>
          <t>515000.SH</t>
        </is>
      </c>
      <c r="D122" s="3" t="inlineStr">
        <is>
          <t>华宝中证科技龙头ETF</t>
        </is>
      </c>
      <c r="E122" s="3" t="inlineStr">
        <is>
          <t>股票型ETF</t>
        </is>
      </c>
      <c r="F122" s="3" t="inlineStr">
        <is>
          <t>931087.CSI</t>
        </is>
      </c>
      <c r="G122" s="3" t="inlineStr">
        <is>
          <t>中证科技龙头指数</t>
        </is>
      </c>
      <c r="H122" s="4" t="n">
        <v>118742394.1</v>
      </c>
      <c r="I122" s="5" t="n">
        <v>0.936311629730628</v>
      </c>
      <c r="J122" s="5" t="n">
        <v>0.936311629730628</v>
      </c>
      <c r="K122" s="5" t="n">
        <v>0.9</v>
      </c>
      <c r="L122" s="5" t="n">
        <v>0.1</v>
      </c>
    </row>
    <row r="123">
      <c r="A123" s="3" t="n">
        <v>55</v>
      </c>
      <c r="B123" s="3" t="inlineStr">
        <is>
          <t>否</t>
        </is>
      </c>
      <c r="C123" s="3" t="inlineStr">
        <is>
          <t>159807.SZ</t>
        </is>
      </c>
      <c r="D123" s="3" t="inlineStr">
        <is>
          <t>易方达中证科技50ETF</t>
        </is>
      </c>
      <c r="E123" s="3" t="inlineStr">
        <is>
          <t>股票型ETF</t>
        </is>
      </c>
      <c r="F123" s="3" t="inlineStr">
        <is>
          <t>931380.CSI</t>
        </is>
      </c>
      <c r="G123" s="3" t="inlineStr">
        <is>
          <t>中证科技50指数</t>
        </is>
      </c>
      <c r="H123" s="4" t="n">
        <v>43952589.886</v>
      </c>
      <c r="I123" s="5" t="n">
        <v>0.962813761966285</v>
      </c>
      <c r="J123" s="5" t="n">
        <v>0.936311629730628</v>
      </c>
      <c r="K123" s="5" t="n">
        <v>0.9</v>
      </c>
      <c r="L123" s="5" t="n">
        <v>0.1</v>
      </c>
    </row>
    <row r="124">
      <c r="A124" s="8" t="n">
        <v>56</v>
      </c>
      <c r="B124" s="9" t="inlineStr">
        <is>
          <t>是</t>
        </is>
      </c>
      <c r="C124" s="8" t="inlineStr">
        <is>
          <t>515650.SH</t>
        </is>
      </c>
      <c r="D124" s="8" t="inlineStr">
        <is>
          <t>富国中证消费50ETF</t>
        </is>
      </c>
      <c r="E124" s="8" t="inlineStr">
        <is>
          <t>股票型ETF</t>
        </is>
      </c>
      <c r="F124" s="8" t="inlineStr">
        <is>
          <t>931139.CSI</t>
        </is>
      </c>
      <c r="G124" s="8" t="inlineStr">
        <is>
          <t>中证消费50指数</t>
        </is>
      </c>
      <c r="H124" s="10" t="n">
        <v>66648278.2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57</v>
      </c>
      <c r="B125" s="9" t="inlineStr">
        <is>
          <t>是</t>
        </is>
      </c>
      <c r="C125" s="8" t="inlineStr">
        <is>
          <t>515790.SH</t>
        </is>
      </c>
      <c r="D125" s="8" t="inlineStr">
        <is>
          <t>华泰柏瑞中证光伏产业ETF</t>
        </is>
      </c>
      <c r="E125" s="8" t="inlineStr">
        <is>
          <t>股票型ETF</t>
        </is>
      </c>
      <c r="F125" s="8" t="inlineStr">
        <is>
          <t>931151.CSI</t>
        </is>
      </c>
      <c r="G125" s="8" t="inlineStr">
        <is>
          <t>中证光伏产业指数</t>
        </is>
      </c>
      <c r="H125" s="10" t="n">
        <v>703458637.35</v>
      </c>
      <c r="I125" s="11" t="n">
        <v>1</v>
      </c>
      <c r="J125" s="11" t="n">
        <v>0.957782331342636</v>
      </c>
      <c r="K125" s="11" t="n">
        <v>0.9</v>
      </c>
      <c r="L125" s="11" t="n">
        <v>0.1</v>
      </c>
    </row>
    <row r="126">
      <c r="A126" s="3" t="n">
        <v>57</v>
      </c>
      <c r="B126" s="3" t="inlineStr">
        <is>
          <t>否</t>
        </is>
      </c>
      <c r="C126" s="3" t="inlineStr">
        <is>
          <t>560980.SH</t>
        </is>
      </c>
      <c r="D126" s="3" t="inlineStr">
        <is>
          <t>广发中证光伏龙头30ETF</t>
        </is>
      </c>
      <c r="E126" s="3" t="inlineStr">
        <is>
          <t>股票型ETF</t>
        </is>
      </c>
      <c r="F126" s="3" t="inlineStr">
        <is>
          <t>931798.CSI</t>
        </is>
      </c>
      <c r="G126" s="3" t="inlineStr">
        <is>
          <t>中证光伏龙头30指数</t>
        </is>
      </c>
      <c r="H126" s="4" t="n">
        <v>23893485.75</v>
      </c>
      <c r="I126" s="5" t="n">
        <v>0.957782331342636</v>
      </c>
      <c r="J126" s="5" t="n">
        <v>0.957782331342636</v>
      </c>
      <c r="K126" s="5" t="n">
        <v>0.9</v>
      </c>
      <c r="L126" s="5" t="n">
        <v>0.1</v>
      </c>
    </row>
    <row r="127">
      <c r="A127" s="8" t="n">
        <v>58</v>
      </c>
      <c r="B127" s="9" t="inlineStr">
        <is>
          <t>是</t>
        </is>
      </c>
      <c r="C127" s="8" t="inlineStr">
        <is>
          <t>517520.SH</t>
        </is>
      </c>
      <c r="D127" s="8" t="inlineStr">
        <is>
          <t>黄金股ETF永赢</t>
        </is>
      </c>
      <c r="E127" s="8" t="inlineStr">
        <is>
          <t>股票型ETF</t>
        </is>
      </c>
      <c r="F127" s="8" t="inlineStr">
        <is>
          <t>931238.CSI</t>
        </is>
      </c>
      <c r="G127" s="8" t="inlineStr">
        <is>
          <t>中证沪深港黄金产业股票指数</t>
        </is>
      </c>
      <c r="H127" s="10" t="n">
        <v>204997326.95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59</v>
      </c>
      <c r="B128" s="9" t="inlineStr">
        <is>
          <t>是</t>
        </is>
      </c>
      <c r="C128" s="8" t="inlineStr">
        <is>
          <t>517380.SH</t>
        </is>
      </c>
      <c r="D128" s="8" t="inlineStr">
        <is>
          <t>天弘恒生沪深港创新药精选50ETF</t>
        </is>
      </c>
      <c r="E128" s="8" t="inlineStr">
        <is>
          <t>股票型ETF</t>
        </is>
      </c>
      <c r="F128" s="8" t="inlineStr">
        <is>
          <t>HSSSHID.HK</t>
        </is>
      </c>
      <c r="G128" s="8" t="inlineStr">
        <is>
          <t>恒生沪深港创新药精选50指数</t>
        </is>
      </c>
      <c r="H128" s="10" t="n">
        <v>44235616.4</v>
      </c>
      <c r="I128" s="11" t="n">
        <v>1</v>
      </c>
      <c r="J128" s="11" t="n">
        <v>0.984527264722668</v>
      </c>
      <c r="K128" s="11" t="n">
        <v>0.9</v>
      </c>
      <c r="L128" s="11" t="n">
        <v>0.1</v>
      </c>
    </row>
    <row r="129">
      <c r="A129" s="3" t="n">
        <v>59</v>
      </c>
      <c r="B129" s="3" t="inlineStr">
        <is>
          <t>否</t>
        </is>
      </c>
      <c r="C129" s="3" t="inlineStr">
        <is>
          <t>159748.SZ</t>
        </is>
      </c>
      <c r="D129" s="3" t="inlineStr">
        <is>
          <t>富国中证沪港深创新药产业ETF</t>
        </is>
      </c>
      <c r="E129" s="3" t="inlineStr">
        <is>
          <t>股票型ETF</t>
        </is>
      </c>
      <c r="F129" s="3" t="inlineStr">
        <is>
          <t>931409.CSI</t>
        </is>
      </c>
      <c r="G129" s="3" t="inlineStr">
        <is>
          <t>中证沪港深创新药产业指数</t>
        </is>
      </c>
      <c r="H129" s="4" t="n">
        <v>35491730.679</v>
      </c>
      <c r="I129" s="5" t="n">
        <v>0.984527264722668</v>
      </c>
      <c r="J129" s="5" t="n">
        <v>0.984527264722668</v>
      </c>
      <c r="K129" s="5" t="n">
        <v>0.9</v>
      </c>
      <c r="L129" s="5" t="n">
        <v>0.1</v>
      </c>
    </row>
    <row r="130">
      <c r="A130" s="8" t="n">
        <v>60</v>
      </c>
      <c r="B130" s="9" t="inlineStr">
        <is>
          <t>是</t>
        </is>
      </c>
      <c r="C130" s="8" t="inlineStr">
        <is>
          <t>560800.SH</t>
        </is>
      </c>
      <c r="D130" s="8" t="inlineStr">
        <is>
          <t>鹏扬中证数字经济主题ETF</t>
        </is>
      </c>
      <c r="E130" s="8" t="inlineStr">
        <is>
          <t>股票型ETF</t>
        </is>
      </c>
      <c r="F130" s="8" t="inlineStr">
        <is>
          <t>931582.CSI</t>
        </is>
      </c>
      <c r="G130" s="8" t="inlineStr">
        <is>
          <t>中证数字经济主题指数</t>
        </is>
      </c>
      <c r="H130" s="10" t="n">
        <v>22517145.5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61</v>
      </c>
      <c r="B131" s="9" t="inlineStr">
        <is>
          <t>是</t>
        </is>
      </c>
      <c r="C131" s="8" t="inlineStr">
        <is>
          <t>159516.SZ</t>
        </is>
      </c>
      <c r="D131" s="8" t="inlineStr">
        <is>
          <t>国泰中证半导体材料设备主题ETF</t>
        </is>
      </c>
      <c r="E131" s="8" t="inlineStr">
        <is>
          <t>股票型ETF</t>
        </is>
      </c>
      <c r="F131" s="8" t="inlineStr">
        <is>
          <t>931743.CSI</t>
        </is>
      </c>
      <c r="G131" s="8" t="inlineStr">
        <is>
          <t>中证半导体材料设备主题指数</t>
        </is>
      </c>
      <c r="H131" s="10" t="n">
        <v>210011509.9595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62</v>
      </c>
      <c r="B132" s="9" t="inlineStr">
        <is>
          <t>是</t>
        </is>
      </c>
      <c r="C132" s="8" t="inlineStr">
        <is>
          <t>560280.SH</t>
        </is>
      </c>
      <c r="D132" s="8" t="inlineStr">
        <is>
          <t>广发中证工程机械ETF</t>
        </is>
      </c>
      <c r="E132" s="8" t="inlineStr">
        <is>
          <t>股票型ETF</t>
        </is>
      </c>
      <c r="F132" s="8" t="inlineStr">
        <is>
          <t>931752.CSI</t>
        </is>
      </c>
      <c r="G132" s="8" t="inlineStr">
        <is>
          <t>中证工程机械主题指数</t>
        </is>
      </c>
      <c r="H132" s="10" t="n">
        <v>35924527.25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63</v>
      </c>
      <c r="B133" s="9" t="inlineStr">
        <is>
          <t>是</t>
        </is>
      </c>
      <c r="C133" s="8" t="inlineStr">
        <is>
          <t>159641.SZ</t>
        </is>
      </c>
      <c r="D133" s="8" t="inlineStr">
        <is>
          <t>招商中证上海环交所碳中和ETF</t>
        </is>
      </c>
      <c r="E133" s="8" t="inlineStr">
        <is>
          <t>股票型ETF</t>
        </is>
      </c>
      <c r="F133" s="8" t="inlineStr">
        <is>
          <t>931755.CSI</t>
        </is>
      </c>
      <c r="G133" s="8" t="inlineStr">
        <is>
          <t>中证上海环交所碳中和指数</t>
        </is>
      </c>
      <c r="H133" s="10" t="n">
        <v>20076318.1935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64</v>
      </c>
      <c r="B134" s="9" t="inlineStr">
        <is>
          <t>是</t>
        </is>
      </c>
      <c r="C134" s="8" t="inlineStr">
        <is>
          <t>159667.SZ</t>
        </is>
      </c>
      <c r="D134" s="8" t="inlineStr">
        <is>
          <t>国泰中证机床ETF</t>
        </is>
      </c>
      <c r="E134" s="8" t="inlineStr">
        <is>
          <t>股票型ETF</t>
        </is>
      </c>
      <c r="F134" s="8" t="inlineStr">
        <is>
          <t>931866.CSI</t>
        </is>
      </c>
      <c r="G134" s="8" t="inlineStr">
        <is>
          <t>中证机床指数</t>
        </is>
      </c>
      <c r="H134" s="10" t="n">
        <v>59622998.9485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65</v>
      </c>
      <c r="B135" s="9" t="inlineStr">
        <is>
          <t>是</t>
        </is>
      </c>
      <c r="C135" s="8" t="inlineStr">
        <is>
          <t>560170.SH</t>
        </is>
      </c>
      <c r="D135" s="8" t="inlineStr">
        <is>
          <t>南方中证国新央企科技引领ETF</t>
        </is>
      </c>
      <c r="E135" s="8" t="inlineStr">
        <is>
          <t>股票型ETF</t>
        </is>
      </c>
      <c r="F135" s="8" t="inlineStr">
        <is>
          <t>932038.CSI</t>
        </is>
      </c>
      <c r="G135" s="8" t="inlineStr">
        <is>
          <t>中证国新央企科技引领指数</t>
        </is>
      </c>
      <c r="H135" s="10" t="n">
        <v>26147142.75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66</v>
      </c>
      <c r="B136" s="9" t="inlineStr">
        <is>
          <t>是</t>
        </is>
      </c>
      <c r="C136" s="8" t="inlineStr">
        <is>
          <t>560700.SH</t>
        </is>
      </c>
      <c r="D136" s="8" t="inlineStr">
        <is>
          <t>广发中证国新央企股东回报ETF</t>
        </is>
      </c>
      <c r="E136" s="8" t="inlineStr">
        <is>
          <t>股票型ETF</t>
        </is>
      </c>
      <c r="F136" s="8" t="inlineStr">
        <is>
          <t>932039.CSI</t>
        </is>
      </c>
      <c r="G136" s="8" t="inlineStr">
        <is>
          <t>中证国新央企股东回报指数</t>
        </is>
      </c>
      <c r="H136" s="10" t="n">
        <v>20805537.1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67</v>
      </c>
      <c r="B137" s="9" t="inlineStr">
        <is>
          <t>是</t>
        </is>
      </c>
      <c r="C137" s="8" t="inlineStr">
        <is>
          <t>562500.SH</t>
        </is>
      </c>
      <c r="D137" s="8" t="inlineStr">
        <is>
          <t>华夏中证机器人ETF</t>
        </is>
      </c>
      <c r="E137" s="8" t="inlineStr">
        <is>
          <t>股票型ETF</t>
        </is>
      </c>
      <c r="F137" s="8" t="inlineStr">
        <is>
          <t>H30590.CSI</t>
        </is>
      </c>
      <c r="G137" s="8" t="inlineStr">
        <is>
          <t>中证机器人指数</t>
        </is>
      </c>
      <c r="H137" s="10" t="n">
        <v>1366997500.65</v>
      </c>
      <c r="I137" s="11" t="n">
        <v>1</v>
      </c>
      <c r="J137" s="11" t="n">
        <v>0.97437999315695</v>
      </c>
      <c r="K137" s="11" t="n">
        <v>0.9</v>
      </c>
      <c r="L137" s="11" t="n">
        <v>0.1</v>
      </c>
    </row>
    <row r="138">
      <c r="A138" s="3" t="n">
        <v>67</v>
      </c>
      <c r="B138" s="3" t="inlineStr">
        <is>
          <t>否</t>
        </is>
      </c>
      <c r="C138" s="3" t="inlineStr">
        <is>
          <t>159530.SZ</t>
        </is>
      </c>
      <c r="D138" s="3" t="inlineStr">
        <is>
          <t>易方达国证机器人产业ETF</t>
        </is>
      </c>
      <c r="E138" s="3" t="inlineStr">
        <is>
          <t>股票型ETF</t>
        </is>
      </c>
      <c r="F138" s="3" t="inlineStr">
        <is>
          <t>980022.SZ</t>
        </is>
      </c>
      <c r="G138" s="3" t="inlineStr">
        <is>
          <t>国证机器人产业指数</t>
        </is>
      </c>
      <c r="H138" s="4" t="n">
        <v>375267556.7865</v>
      </c>
      <c r="I138" s="5" t="n">
        <v>0.97437999315695</v>
      </c>
      <c r="J138" s="5" t="n">
        <v>0.97437999315695</v>
      </c>
      <c r="K138" s="5" t="n">
        <v>0.9</v>
      </c>
      <c r="L138" s="5" t="n">
        <v>0.1</v>
      </c>
    </row>
    <row r="139">
      <c r="A139" s="8" t="n">
        <v>68</v>
      </c>
      <c r="B139" s="9" t="inlineStr">
        <is>
          <t>是</t>
        </is>
      </c>
      <c r="C139" s="8" t="inlineStr">
        <is>
          <t>562060.SH</t>
        </is>
      </c>
      <c r="D139" s="8" t="inlineStr">
        <is>
          <t>华宝标普中国A股红利机会ETF</t>
        </is>
      </c>
      <c r="E139" s="8" t="inlineStr">
        <is>
          <t>股票型ETF</t>
        </is>
      </c>
      <c r="F139" s="8" t="inlineStr">
        <is>
          <t>CSPSADRP.GI</t>
        </is>
      </c>
      <c r="G139" s="8" t="inlineStr">
        <is>
          <t>标普中国A股红利机会指数</t>
        </is>
      </c>
      <c r="H139" s="10" t="n">
        <v>27985163.65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69</v>
      </c>
      <c r="B140" s="9" t="inlineStr">
        <is>
          <t>是</t>
        </is>
      </c>
      <c r="C140" s="8" t="inlineStr">
        <is>
          <t>517180.SH</t>
        </is>
      </c>
      <c r="D140" s="8" t="inlineStr">
        <is>
          <t>南方富时中国国企开放共赢ETF</t>
        </is>
      </c>
      <c r="E140" s="8" t="inlineStr">
        <is>
          <t>股票型ETF</t>
        </is>
      </c>
      <c r="F140" s="8" t="inlineStr">
        <is>
          <t>GPCCH0.FS</t>
        </is>
      </c>
      <c r="G140" s="8" t="inlineStr">
        <is>
          <t>富时中国国企开放共赢指数</t>
        </is>
      </c>
      <c r="H140" s="10" t="n">
        <v>22820196.25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70</v>
      </c>
      <c r="B141" s="9" t="inlineStr">
        <is>
          <t>是</t>
        </is>
      </c>
      <c r="C141" s="8" t="inlineStr">
        <is>
          <t>516110.SH</t>
        </is>
      </c>
      <c r="D141" s="8" t="inlineStr">
        <is>
          <t>国泰中证800汽车与零部件ETF</t>
        </is>
      </c>
      <c r="E141" s="8" t="inlineStr">
        <is>
          <t>股票型ETF</t>
        </is>
      </c>
      <c r="F141" s="8" t="inlineStr">
        <is>
          <t>H30015.CSI</t>
        </is>
      </c>
      <c r="G141" s="8" t="inlineStr">
        <is>
          <t>中证800汽车与零部件指数</t>
        </is>
      </c>
      <c r="H141" s="10" t="n">
        <v>52749024.3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71</v>
      </c>
      <c r="B142" s="9" t="inlineStr">
        <is>
          <t>是</t>
        </is>
      </c>
      <c r="C142" s="8" t="inlineStr">
        <is>
          <t>159611.SZ</t>
        </is>
      </c>
      <c r="D142" s="8" t="inlineStr">
        <is>
          <t>广发中证全指电力ETF</t>
        </is>
      </c>
      <c r="E142" s="8" t="inlineStr">
        <is>
          <t>股票型ETF</t>
        </is>
      </c>
      <c r="F142" s="8" t="inlineStr">
        <is>
          <t>H30199.CSI</t>
        </is>
      </c>
      <c r="G142" s="8" t="inlineStr">
        <is>
          <t>中证全指电力公用事业指数</t>
        </is>
      </c>
      <c r="H142" s="10" t="n">
        <v>196185786.8205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72</v>
      </c>
      <c r="B143" s="9" t="inlineStr">
        <is>
          <t>是</t>
        </is>
      </c>
      <c r="C143" s="8" t="inlineStr">
        <is>
          <t>159883.SZ</t>
        </is>
      </c>
      <c r="D143" s="8" t="inlineStr">
        <is>
          <t>医疗器械ETF永赢</t>
        </is>
      </c>
      <c r="E143" s="8" t="inlineStr">
        <is>
          <t>股票型ETF</t>
        </is>
      </c>
      <c r="F143" s="8" t="inlineStr">
        <is>
          <t>H30217.CSI</t>
        </is>
      </c>
      <c r="G143" s="8" t="inlineStr">
        <is>
          <t>中证全指医疗器械指数</t>
        </is>
      </c>
      <c r="H143" s="10" t="n">
        <v>264554393.1285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73</v>
      </c>
      <c r="B144" s="9" t="inlineStr">
        <is>
          <t>是</t>
        </is>
      </c>
      <c r="C144" s="8" t="inlineStr">
        <is>
          <t>512890.SH</t>
        </is>
      </c>
      <c r="D144" s="8" t="inlineStr">
        <is>
          <t>华泰柏瑞中证红利低波动ETF</t>
        </is>
      </c>
      <c r="E144" s="8" t="inlineStr">
        <is>
          <t>股票型ETF</t>
        </is>
      </c>
      <c r="F144" s="8" t="inlineStr">
        <is>
          <t>H30269.CSI</t>
        </is>
      </c>
      <c r="G144" s="8" t="inlineStr">
        <is>
          <t>中证红利低波动指数</t>
        </is>
      </c>
      <c r="H144" s="10" t="n">
        <v>478041154.9</v>
      </c>
      <c r="I144" s="11" t="n">
        <v>1</v>
      </c>
      <c r="J144" s="11" t="n"/>
      <c r="K144" s="11" t="n">
        <v>0.9</v>
      </c>
      <c r="L144" s="11" t="n">
        <v>0.1</v>
      </c>
    </row>
  </sheetData>
  <autoFilter ref="A1:L14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2026-09-16T09:19:54Z</dcterms:created>
  <dcterms:modified xmlns:dcterms="http://purl.org/dc/terms/" xmlns:xsi="http://www.w3.org/2001/XMLSchema-instance" xsi:type="dcterms:W3CDTF">2026-09-16T09:19:55Z</dcterms:modified>
</cp:coreProperties>
</file>