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'动态指数池'!$A$1:$T$73</definedName>
    <definedName name="_xlnm._FilterDatabase" localSheetId="2" hidden="1">'聚类明细'!$A$1:$L$146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3" headerRowCount="1">
  <autoFilter ref="A1:T7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6" headerRowCount="1">
  <autoFilter ref="A1:L14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45894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418279914743.55</v>
      </c>
      <c r="M2" s="4" t="n">
        <v>1456091826</v>
      </c>
      <c r="N2" s="4" t="n">
        <v>6599627199</v>
      </c>
      <c r="O2" s="3" t="inlineStr">
        <is>
          <t>4.4494422720724</t>
        </is>
      </c>
      <c r="P2" s="3" t="inlineStr">
        <is>
          <t>4.4176920076726</t>
        </is>
      </c>
      <c r="Q2" s="5" t="n">
        <v>0.076729146</v>
      </c>
      <c r="R2" s="4" t="n">
        <v>3562938470.35</v>
      </c>
      <c r="S2" s="3" t="n">
        <v>1</v>
      </c>
      <c r="T2" s="3" t="n">
        <v>3</v>
      </c>
    </row>
    <row r="3">
      <c r="A3" s="2" t="n">
        <v>45894</v>
      </c>
      <c r="B3" s="3" t="inlineStr">
        <is>
          <t>159593.SZ</t>
        </is>
      </c>
      <c r="C3" s="3" t="inlineStr">
        <is>
          <t>平安中证A50ETF</t>
        </is>
      </c>
      <c r="D3" s="2" t="n">
        <v>45363</v>
      </c>
      <c r="E3" s="3" t="inlineStr">
        <is>
          <t>中证A50指数</t>
        </is>
      </c>
      <c r="F3" s="3" t="inlineStr">
        <is>
          <t>中证A50指数收益率</t>
        </is>
      </c>
      <c r="G3" s="3" t="inlineStr">
        <is>
          <t>平安基金管理有限公司</t>
        </is>
      </c>
      <c r="H3" s="3" t="inlineStr">
        <is>
          <t>中国银行股份有限公司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930050.CSI</t>
        </is>
      </c>
      <c r="L3" s="4" t="n">
        <v>6121263117.34</v>
      </c>
      <c r="M3" s="4" t="n">
        <v>199666755</v>
      </c>
      <c r="N3" s="4" t="n">
        <v>254571919.35</v>
      </c>
      <c r="O3" s="3" t="inlineStr">
        <is>
          <t>1.283</t>
        </is>
      </c>
      <c r="P3" s="3" t="inlineStr">
        <is>
          <t>1.274984006977</t>
        </is>
      </c>
      <c r="Q3" s="5" t="n">
        <v>-0.03895598</v>
      </c>
      <c r="R3" s="4" t="n">
        <v>257132387.437</v>
      </c>
      <c r="S3" s="3" t="n">
        <v>2</v>
      </c>
      <c r="T3" s="3" t="n">
        <v>3</v>
      </c>
    </row>
    <row r="4">
      <c r="A4" s="2" t="n">
        <v>45894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18434567478.25</v>
      </c>
      <c r="M4" s="4" t="n">
        <v>176378554</v>
      </c>
      <c r="N4" s="4" t="n">
        <v>574875219</v>
      </c>
      <c r="O4" s="3" t="inlineStr">
        <is>
          <t>3.1275107242773</t>
        </is>
      </c>
      <c r="P4" s="3" t="inlineStr">
        <is>
          <t>3.1144446176494</t>
        </is>
      </c>
      <c r="Q4" s="5" t="n">
        <v>0.015278839</v>
      </c>
      <c r="R4" s="4" t="n">
        <v>407892511.2</v>
      </c>
      <c r="S4" s="3" t="n">
        <v>3</v>
      </c>
      <c r="T4" s="3" t="n">
        <v>2</v>
      </c>
    </row>
    <row r="5">
      <c r="A5" s="2" t="n">
        <v>45894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186297744979.72</v>
      </c>
      <c r="M5" s="4" t="n">
        <v>1188379707</v>
      </c>
      <c r="N5" s="4" t="n">
        <v>3686011529</v>
      </c>
      <c r="O5" s="3" t="inlineStr">
        <is>
          <t>3.0434585884628</t>
        </is>
      </c>
      <c r="P5" s="3" t="inlineStr">
        <is>
          <t>3.021745150207</t>
        </is>
      </c>
      <c r="Q5" s="5" t="n">
        <v>0.03522367</v>
      </c>
      <c r="R5" s="4" t="n">
        <v>2345666149.8</v>
      </c>
      <c r="S5" s="3" t="n">
        <v>4</v>
      </c>
      <c r="T5" s="3" t="n">
        <v>2</v>
      </c>
    </row>
    <row r="6">
      <c r="A6" s="2" t="n">
        <v>45894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4957752060.8</v>
      </c>
      <c r="M6" s="4" t="n">
        <v>37451000</v>
      </c>
      <c r="N6" s="4" t="n">
        <v>53929443</v>
      </c>
      <c r="O6" s="3" t="inlineStr">
        <is>
          <t>1.449</t>
        </is>
      </c>
      <c r="P6" s="3" t="inlineStr">
        <is>
          <t>1.4400000801047</t>
        </is>
      </c>
      <c r="Q6" s="5" t="n">
        <v>0.096711799</v>
      </c>
      <c r="R6" s="4" t="n">
        <v>58293307.35</v>
      </c>
      <c r="S6" s="3" t="n">
        <v>5</v>
      </c>
      <c r="T6" s="3" t="n">
        <v>1</v>
      </c>
    </row>
    <row r="7">
      <c r="A7" s="2" t="n">
        <v>45894</v>
      </c>
      <c r="B7" s="3" t="inlineStr">
        <is>
          <t>159928.SZ</t>
        </is>
      </c>
      <c r="C7" s="3" t="inlineStr">
        <is>
          <t>汇添富中证主要消费ETF</t>
        </is>
      </c>
      <c r="D7" s="2" t="n">
        <v>41533</v>
      </c>
      <c r="E7" s="3" t="inlineStr">
        <is>
          <t>中证主要消费指数</t>
        </is>
      </c>
      <c r="F7" s="3" t="inlineStr">
        <is>
          <t>中证主要消费指数</t>
        </is>
      </c>
      <c r="G7" s="3" t="inlineStr">
        <is>
          <t>汇添富基金管理股份有限公司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000932.SH</t>
        </is>
      </c>
      <c r="L7" s="4" t="n">
        <v>16556955974.496</v>
      </c>
      <c r="M7" s="4" t="n">
        <v>1537844692</v>
      </c>
      <c r="N7" s="4" t="n">
        <v>1329645128.44</v>
      </c>
      <c r="O7" s="3" t="inlineStr">
        <is>
          <t>0.875</t>
        </is>
      </c>
      <c r="P7" s="3" t="inlineStr">
        <is>
          <t>0.8646160014447</t>
        </is>
      </c>
      <c r="Q7" s="5" t="n">
        <v>0.298028427</v>
      </c>
      <c r="R7" s="4" t="n">
        <v>525690005.8735</v>
      </c>
      <c r="S7" s="3" t="n">
        <v>6</v>
      </c>
      <c r="T7" s="3" t="n">
        <v>5</v>
      </c>
    </row>
    <row r="8">
      <c r="A8" s="2" t="n">
        <v>45894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1704217141.9</v>
      </c>
      <c r="M8" s="4" t="n">
        <v>257872700</v>
      </c>
      <c r="N8" s="4" t="n">
        <v>151261261</v>
      </c>
      <c r="O8" s="3" t="inlineStr">
        <is>
          <t>0.594</t>
        </is>
      </c>
      <c r="P8" s="3" t="inlineStr">
        <is>
          <t>0.58657337903547</t>
        </is>
      </c>
      <c r="Q8" s="5" t="n">
        <v>0.422654269</v>
      </c>
      <c r="R8" s="4" t="n">
        <v>66596758.75</v>
      </c>
      <c r="S8" s="3" t="n">
        <v>7</v>
      </c>
      <c r="T8" s="3" t="n">
        <v>1</v>
      </c>
    </row>
    <row r="9">
      <c r="A9" s="2" t="n">
        <v>45894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84531347342.34</v>
      </c>
      <c r="M9" s="4" t="n">
        <v>9172014149</v>
      </c>
      <c r="N9" s="4" t="n">
        <v>12361800689</v>
      </c>
      <c r="O9" s="3" t="inlineStr">
        <is>
          <t>1.356</t>
        </is>
      </c>
      <c r="P9" s="3" t="inlineStr">
        <is>
          <t>1.3477738355155</t>
        </is>
      </c>
      <c r="Q9" s="5" t="n">
        <v>0.169904706</v>
      </c>
      <c r="R9" s="4" t="n">
        <v>5284918286.55</v>
      </c>
      <c r="S9" s="3" t="n">
        <v>8</v>
      </c>
      <c r="T9" s="3" t="n">
        <v>8</v>
      </c>
    </row>
    <row r="10">
      <c r="A10" s="2" t="n">
        <v>45894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291346215.6</v>
      </c>
      <c r="M10" s="4" t="n">
        <v>60706800</v>
      </c>
      <c r="N10" s="4" t="n">
        <v>74913815</v>
      </c>
      <c r="O10" s="3" t="inlineStr">
        <is>
          <t>1.24</t>
        </is>
      </c>
      <c r="P10" s="3" t="inlineStr">
        <is>
          <t>1.2340267482391</t>
        </is>
      </c>
      <c r="Q10" s="5" t="n">
        <v>0.161550889</v>
      </c>
      <c r="R10" s="4" t="n">
        <v>65706194.5</v>
      </c>
      <c r="S10" s="3" t="n">
        <v>9</v>
      </c>
      <c r="T10" s="3" t="n">
        <v>1</v>
      </c>
    </row>
    <row r="11">
      <c r="A11" s="2" t="n">
        <v>45894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298523935.16</v>
      </c>
      <c r="M11" s="4" t="n">
        <v>54934000</v>
      </c>
      <c r="N11" s="4" t="n">
        <v>41198939</v>
      </c>
      <c r="O11" s="3" t="inlineStr">
        <is>
          <t>0.755</t>
        </is>
      </c>
      <c r="P11" s="3" t="inlineStr">
        <is>
          <t>0.74997158408272</t>
        </is>
      </c>
      <c r="Q11" s="5" t="n">
        <v>0.639829379</v>
      </c>
      <c r="R11" s="4" t="n">
        <v>21373001.4</v>
      </c>
      <c r="S11" s="3" t="n">
        <v>10</v>
      </c>
      <c r="T11" s="3" t="n">
        <v>1</v>
      </c>
    </row>
    <row r="12">
      <c r="A12" s="2" t="n">
        <v>45894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527168522.3</v>
      </c>
      <c r="M12" s="4" t="n">
        <v>71561963</v>
      </c>
      <c r="N12" s="4" t="n">
        <v>123205941</v>
      </c>
      <c r="O12" s="3" t="inlineStr">
        <is>
          <t>0.58014594769131</t>
        </is>
      </c>
      <c r="P12" s="3" t="inlineStr">
        <is>
          <t>0.57370402508856</t>
        </is>
      </c>
      <c r="Q12" s="5" t="n">
        <v>0.328473463</v>
      </c>
      <c r="R12" s="4" t="n">
        <v>57023069.8</v>
      </c>
      <c r="S12" s="3" t="n">
        <v>11</v>
      </c>
      <c r="T12" s="3" t="n">
        <v>1</v>
      </c>
    </row>
    <row r="13">
      <c r="A13" s="2" t="n">
        <v>45894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621659608.25</v>
      </c>
      <c r="M13" s="4" t="n">
        <v>91474300</v>
      </c>
      <c r="N13" s="4" t="n">
        <v>120945818</v>
      </c>
      <c r="O13" s="3" t="inlineStr">
        <is>
          <t>1.321</t>
        </is>
      </c>
      <c r="P13" s="3" t="inlineStr">
        <is>
          <t>1.3221835859908</t>
        </is>
      </c>
      <c r="Q13" s="5" t="n">
        <v>0.265654649</v>
      </c>
      <c r="R13" s="4" t="n">
        <v>79196936.2</v>
      </c>
      <c r="S13" s="3" t="n">
        <v>12</v>
      </c>
      <c r="T13" s="3" t="n">
        <v>1</v>
      </c>
    </row>
    <row r="14">
      <c r="A14" s="2" t="n">
        <v>45894</v>
      </c>
      <c r="B14" s="3" t="inlineStr">
        <is>
          <t>588030.SH</t>
        </is>
      </c>
      <c r="C14" s="3" t="inlineStr">
        <is>
          <t>博时科创100ETF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博时基金管理有限公司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7352412588.99</v>
      </c>
      <c r="M14" s="4" t="n">
        <v>463437241</v>
      </c>
      <c r="N14" s="4" t="n">
        <v>595411865</v>
      </c>
      <c r="O14" s="3" t="inlineStr">
        <is>
          <t>1.288</t>
        </is>
      </c>
      <c r="P14" s="3" t="inlineStr">
        <is>
          <t>1.2847734543629</t>
        </is>
      </c>
      <c r="Q14" s="5" t="n">
        <v>0.007764578</v>
      </c>
      <c r="R14" s="4" t="n">
        <v>383038653</v>
      </c>
      <c r="S14" s="3" t="n">
        <v>13</v>
      </c>
      <c r="T14" s="3" t="n">
        <v>1</v>
      </c>
    </row>
    <row r="15">
      <c r="A15" s="2" t="n">
        <v>45894</v>
      </c>
      <c r="B15" s="3" t="inlineStr">
        <is>
          <t>512400.SH</t>
        </is>
      </c>
      <c r="C15" s="3" t="inlineStr">
        <is>
          <t>南方中证申万有色金属ETF</t>
        </is>
      </c>
      <c r="D15" s="2" t="n">
        <v>42979</v>
      </c>
      <c r="E15" s="3" t="inlineStr">
        <is>
          <t>中证申万有色金属指数</t>
        </is>
      </c>
      <c r="F15" s="3" t="inlineStr">
        <is>
          <t>中证申万有色金属指数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000819.SH</t>
        </is>
      </c>
      <c r="L15" s="4" t="n">
        <v>8103589926</v>
      </c>
      <c r="M15" s="4" t="n">
        <v>576397248</v>
      </c>
      <c r="N15" s="4" t="n">
        <v>818886819</v>
      </c>
      <c r="O15" s="3" t="inlineStr">
        <is>
          <t>1.4321139564661</t>
        </is>
      </c>
      <c r="P15" s="3" t="inlineStr">
        <is>
          <t>1.4070556234023</t>
        </is>
      </c>
      <c r="Q15" s="5" t="n">
        <v>0.836820084</v>
      </c>
      <c r="R15" s="4" t="n">
        <v>358201936.4</v>
      </c>
      <c r="S15" s="3" t="n">
        <v>14</v>
      </c>
      <c r="T15" s="3" t="n">
        <v>3</v>
      </c>
    </row>
    <row r="16">
      <c r="A16" s="2" t="n">
        <v>45894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9069593526.949699</v>
      </c>
      <c r="M16" s="4" t="n">
        <v>2565727851</v>
      </c>
      <c r="N16" s="4" t="n">
        <v>1730435786.64</v>
      </c>
      <c r="O16" s="3" t="inlineStr">
        <is>
          <t>0.677</t>
        </is>
      </c>
      <c r="P16" s="3" t="inlineStr">
        <is>
          <t>0.67444245342138</t>
        </is>
      </c>
      <c r="Q16" s="5" t="n">
        <v>0.103504362</v>
      </c>
      <c r="R16" s="4" t="n">
        <v>482476303.8245</v>
      </c>
      <c r="S16" s="3" t="n">
        <v>15</v>
      </c>
      <c r="T16" s="3" t="n">
        <v>1</v>
      </c>
    </row>
    <row r="17">
      <c r="A17" s="2" t="n">
        <v>45894</v>
      </c>
      <c r="B17" s="3" t="inlineStr">
        <is>
          <t>561580.SH</t>
        </is>
      </c>
      <c r="C17" s="3" t="inlineStr">
        <is>
          <t>华泰柏瑞中证中央企业红利ETF</t>
        </is>
      </c>
      <c r="D17" s="2" t="n">
        <v>45076</v>
      </c>
      <c r="E17" s="3" t="inlineStr">
        <is>
          <t>中证中央企业红利指数</t>
        </is>
      </c>
      <c r="F17" s="3" t="inlineStr">
        <is>
          <t>中证中央企业红利指数收益率</t>
        </is>
      </c>
      <c r="G17" s="3" t="inlineStr">
        <is>
          <t>华泰柏瑞基金管理有限公司</t>
        </is>
      </c>
      <c r="H17" s="3" t="inlineStr">
        <is>
          <t>中信证券股份有限公司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000825.CSI</t>
        </is>
      </c>
      <c r="L17" s="4" t="n">
        <v>506985791.97</v>
      </c>
      <c r="M17" s="4" t="n">
        <v>26972457</v>
      </c>
      <c r="N17" s="4" t="n">
        <v>35104759</v>
      </c>
      <c r="O17" s="3" t="inlineStr">
        <is>
          <t>1.196905073808</t>
        </is>
      </c>
      <c r="P17" s="3" t="inlineStr">
        <is>
          <t>1.1918719715674</t>
        </is>
      </c>
      <c r="Q17" s="5" t="n">
        <v>-0.007650524</v>
      </c>
      <c r="R17" s="4" t="n">
        <v>22841514.95</v>
      </c>
      <c r="S17" s="3" t="n">
        <v>16</v>
      </c>
      <c r="T17" s="3" t="n">
        <v>1</v>
      </c>
    </row>
    <row r="18">
      <c r="A18" s="2" t="n">
        <v>45894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77982484230.72</v>
      </c>
      <c r="M18" s="4" t="n">
        <v>698136020</v>
      </c>
      <c r="N18" s="4" t="n">
        <v>2103633284</v>
      </c>
      <c r="O18" s="3" t="inlineStr">
        <is>
          <t>2.9838714028777</t>
        </is>
      </c>
      <c r="P18" s="3" t="inlineStr">
        <is>
          <t>2.9761811714166</t>
        </is>
      </c>
      <c r="Q18" s="5" t="n">
        <v>-0.039706174</v>
      </c>
      <c r="R18" s="4" t="n">
        <v>1603833840.4</v>
      </c>
      <c r="S18" s="3" t="n">
        <v>17</v>
      </c>
      <c r="T18" s="3" t="n">
        <v>4</v>
      </c>
    </row>
    <row r="19">
      <c r="A19" s="2" t="n">
        <v>45894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134597435013.42</v>
      </c>
      <c r="M19" s="4" t="n">
        <v>881486774</v>
      </c>
      <c r="N19" s="4" t="n">
        <v>6170751765</v>
      </c>
      <c r="O19" s="3" t="inlineStr">
        <is>
          <t>6.8609768189344</t>
        </is>
      </c>
      <c r="P19" s="3" t="inlineStr">
        <is>
          <t>6.8252832070381</t>
        </is>
      </c>
      <c r="Q19" s="5" t="n">
        <v>-0.038353907</v>
      </c>
      <c r="R19" s="4" t="n">
        <v>1810038653.85</v>
      </c>
      <c r="S19" s="3" t="n">
        <v>18</v>
      </c>
      <c r="T19" s="3" t="n">
        <v>2</v>
      </c>
    </row>
    <row r="20">
      <c r="A20" s="2" t="n">
        <v>45894</v>
      </c>
      <c r="B20" s="3" t="inlineStr">
        <is>
          <t>512010.SH</t>
        </is>
      </c>
      <c r="C20" s="3" t="inlineStr">
        <is>
          <t>易方达沪深300医药ETF</t>
        </is>
      </c>
      <c r="D20" s="2" t="n">
        <v>41575</v>
      </c>
      <c r="E20" s="3" t="inlineStr">
        <is>
          <t>沪深300医药卫生指数</t>
        </is>
      </c>
      <c r="F20" s="3" t="inlineStr">
        <is>
          <t>沪深300医药卫生指数</t>
        </is>
      </c>
      <c r="G20" s="3" t="inlineStr">
        <is>
          <t>易方达基金管理有限公司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000913.SH</t>
        </is>
      </c>
      <c r="L20" s="4" t="n">
        <v>19914324247.62</v>
      </c>
      <c r="M20" s="4" t="n">
        <v>2158469601</v>
      </c>
      <c r="N20" s="4" t="n">
        <v>925959470</v>
      </c>
      <c r="O20" s="3" t="inlineStr">
        <is>
          <t>0.434</t>
        </is>
      </c>
      <c r="P20" s="3" t="inlineStr">
        <is>
          <t>0.42898888618631</t>
        </is>
      </c>
      <c r="Q20" s="5" t="n">
        <v>0.046104195</v>
      </c>
      <c r="R20" s="4" t="n">
        <v>780737244.6</v>
      </c>
      <c r="S20" s="3" t="n">
        <v>19</v>
      </c>
      <c r="T20" s="3" t="n">
        <v>5</v>
      </c>
    </row>
    <row r="21">
      <c r="A21" s="2" t="n">
        <v>45894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9030704651.4</v>
      </c>
      <c r="M21" s="4" t="n">
        <v>111229205</v>
      </c>
      <c r="N21" s="4" t="n">
        <v>160931529</v>
      </c>
      <c r="O21" s="3" t="inlineStr">
        <is>
          <t>1.3922508567512</t>
        </is>
      </c>
      <c r="P21" s="3" t="inlineStr">
        <is>
          <t>1.3863541406376</t>
        </is>
      </c>
      <c r="Q21" s="5" t="n">
        <v>0.055088831</v>
      </c>
      <c r="R21" s="4" t="n">
        <v>129115815.4</v>
      </c>
      <c r="S21" s="3" t="n">
        <v>20</v>
      </c>
      <c r="T21" s="3" t="n">
        <v>2</v>
      </c>
    </row>
    <row r="22">
      <c r="A22" s="2" t="n">
        <v>45894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233779854.4</v>
      </c>
      <c r="M22" s="4" t="n">
        <v>31551700</v>
      </c>
      <c r="N22" s="4" t="n">
        <v>43255895.4</v>
      </c>
      <c r="O22" s="3" t="inlineStr">
        <is>
          <t>1.379</t>
        </is>
      </c>
      <c r="P22" s="3" t="inlineStr">
        <is>
          <t>1.370952924882</t>
        </is>
      </c>
      <c r="Q22" s="5" t="n">
        <v>0.218023256</v>
      </c>
      <c r="R22" s="4" t="n">
        <v>36465307.3135</v>
      </c>
      <c r="S22" s="3" t="n">
        <v>21</v>
      </c>
      <c r="T22" s="3" t="n">
        <v>1</v>
      </c>
    </row>
    <row r="23">
      <c r="A23" s="2" t="n">
        <v>45894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7079775779.05</v>
      </c>
      <c r="M23" s="4" t="n">
        <v>382362541</v>
      </c>
      <c r="N23" s="4" t="n">
        <v>599770021</v>
      </c>
      <c r="O23" s="3" t="inlineStr">
        <is>
          <t>1.572</t>
        </is>
      </c>
      <c r="P23" s="3" t="inlineStr">
        <is>
          <t>1.5685899027436</t>
        </is>
      </c>
      <c r="Q23" s="5" t="n">
        <v>0.159286397</v>
      </c>
      <c r="R23" s="4" t="n">
        <v>307899518.6</v>
      </c>
      <c r="S23" s="3" t="n">
        <v>22</v>
      </c>
      <c r="T23" s="3" t="n">
        <v>3</v>
      </c>
    </row>
    <row r="24">
      <c r="A24" s="2" t="n">
        <v>45894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4679503708.6293</v>
      </c>
      <c r="M24" s="4" t="n">
        <v>370158308</v>
      </c>
      <c r="N24" s="4" t="n">
        <v>240519596.09</v>
      </c>
      <c r="O24" s="3" t="inlineStr">
        <is>
          <t>0.652</t>
        </is>
      </c>
      <c r="P24" s="3" t="inlineStr">
        <is>
          <t>0.64977495004651</t>
        </is>
      </c>
      <c r="Q24" s="5" t="n">
        <v>-0.107246821</v>
      </c>
      <c r="R24" s="4" t="n">
        <v>126645006.5045</v>
      </c>
      <c r="S24" s="3" t="n">
        <v>23</v>
      </c>
      <c r="T24" s="3" t="n">
        <v>2</v>
      </c>
    </row>
    <row r="25">
      <c r="A25" s="2" t="n">
        <v>45894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4853783966.4</v>
      </c>
      <c r="M25" s="4" t="n">
        <v>82201522</v>
      </c>
      <c r="N25" s="4" t="n">
        <v>183141535</v>
      </c>
      <c r="O25" s="3" t="inlineStr">
        <is>
          <t>2.242</t>
        </is>
      </c>
      <c r="P25" s="3" t="inlineStr">
        <is>
          <t>2.2279579567882</t>
        </is>
      </c>
      <c r="Q25" s="5" t="n">
        <v>0.125044659</v>
      </c>
      <c r="R25" s="4" t="n">
        <v>123867585.9</v>
      </c>
      <c r="S25" s="3" t="n">
        <v>24</v>
      </c>
      <c r="T25" s="3" t="n">
        <v>2</v>
      </c>
    </row>
    <row r="26">
      <c r="A26" s="2" t="n">
        <v>45894</v>
      </c>
      <c r="B26" s="3" t="inlineStr">
        <is>
          <t>159939.SZ</t>
        </is>
      </c>
      <c r="C26" s="3" t="inlineStr">
        <is>
          <t>广发中证全指信息技术ETF</t>
        </is>
      </c>
      <c r="D26" s="2" t="n">
        <v>42040</v>
      </c>
      <c r="E26" s="3" t="inlineStr">
        <is>
          <t>中证全指信息技术指数</t>
        </is>
      </c>
      <c r="F26" s="3" t="inlineStr">
        <is>
          <t>中证全指信息技术指数</t>
        </is>
      </c>
      <c r="G26" s="3" t="inlineStr">
        <is>
          <t>广发基金管理有限公司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000993.SH</t>
        </is>
      </c>
      <c r="L26" s="4" t="n">
        <v>1687278006.92</v>
      </c>
      <c r="M26" s="4" t="n">
        <v>153692333</v>
      </c>
      <c r="N26" s="4" t="n">
        <v>125328641.13</v>
      </c>
      <c r="O26" s="3" t="inlineStr">
        <is>
          <t>0.82</t>
        </is>
      </c>
      <c r="P26" s="3" t="inlineStr">
        <is>
          <t>0.81545148468792</t>
        </is>
      </c>
      <c r="Q26" s="5" t="n">
        <v>0</v>
      </c>
      <c r="R26" s="4" t="n">
        <v>36860292.4</v>
      </c>
      <c r="S26" s="3" t="n">
        <v>25</v>
      </c>
      <c r="T26" s="3" t="n">
        <v>4</v>
      </c>
    </row>
    <row r="27">
      <c r="A27" s="2" t="n">
        <v>45894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100707860124.21</v>
      </c>
      <c r="M27" s="4" t="n">
        <v>2751414023</v>
      </c>
      <c r="N27" s="4" t="n">
        <v>7457636147.98</v>
      </c>
      <c r="O27" s="3" t="inlineStr">
        <is>
          <t>2.737</t>
        </is>
      </c>
      <c r="P27" s="3" t="inlineStr">
        <is>
          <t>2.7104739910603</t>
        </is>
      </c>
      <c r="Q27" s="5" t="n">
        <v>-0.06937091500000001</v>
      </c>
      <c r="R27" s="4" t="n">
        <v>3749910429.9945</v>
      </c>
      <c r="S27" s="3" t="n">
        <v>26</v>
      </c>
      <c r="T27" s="3" t="n">
        <v>4</v>
      </c>
    </row>
    <row r="28">
      <c r="A28" s="2" t="n">
        <v>45894</v>
      </c>
      <c r="B28" s="3" t="inlineStr">
        <is>
          <t>515650.SH</t>
        </is>
      </c>
      <c r="C28" s="3" t="inlineStr">
        <is>
          <t>富国中证消费50ETF</t>
        </is>
      </c>
      <c r="D28" s="2" t="n">
        <v>43780</v>
      </c>
      <c r="E28" s="3" t="inlineStr">
        <is>
          <t>中证消费50指数</t>
        </is>
      </c>
      <c r="F28" s="3" t="inlineStr">
        <is>
          <t>中证消费50指数收益率</t>
        </is>
      </c>
      <c r="G28" s="3" t="inlineStr">
        <is>
          <t>富国基金管理有限公司</t>
        </is>
      </c>
      <c r="H28" s="3" t="inlineStr">
        <is>
          <t>中信证券股份有限公司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931139.CSI</t>
        </is>
      </c>
      <c r="L28" s="4" t="n">
        <v>2707166668.8</v>
      </c>
      <c r="M28" s="4" t="n">
        <v>164593100</v>
      </c>
      <c r="N28" s="4" t="n">
        <v>199813108</v>
      </c>
      <c r="O28" s="3" t="inlineStr">
        <is>
          <t>1.229</t>
        </is>
      </c>
      <c r="P28" s="3" t="inlineStr">
        <is>
          <t>1.2139822872283</t>
        </is>
      </c>
      <c r="Q28" s="5" t="n">
        <v>0.474166122</v>
      </c>
      <c r="R28" s="4" t="n">
        <v>73232288.7</v>
      </c>
      <c r="S28" s="3" t="n">
        <v>27</v>
      </c>
      <c r="T28" s="3" t="n">
        <v>2</v>
      </c>
    </row>
    <row r="29">
      <c r="A29" s="2" t="n">
        <v>45894</v>
      </c>
      <c r="B29" s="3" t="inlineStr">
        <is>
          <t>159901.SZ</t>
        </is>
      </c>
      <c r="C29" s="3" t="inlineStr">
        <is>
          <t>易方达深证100ETF</t>
        </is>
      </c>
      <c r="D29" s="2" t="n">
        <v>38831</v>
      </c>
      <c r="E29" s="3" t="inlineStr">
        <is>
          <t>深证100指数</t>
        </is>
      </c>
      <c r="F29" s="3" t="inlineStr">
        <is>
          <t>深证100价格指数</t>
        </is>
      </c>
      <c r="G29" s="3" t="inlineStr">
        <is>
          <t>易方达基金管理有限公司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规模指数ETF</t>
        </is>
      </c>
      <c r="K29" s="3" t="inlineStr">
        <is>
          <t>399330.SZ</t>
        </is>
      </c>
      <c r="L29" s="4" t="n">
        <v>7289907487.467</v>
      </c>
      <c r="M29" s="4" t="n">
        <v>108322674</v>
      </c>
      <c r="N29" s="4" t="n">
        <v>351893124.27</v>
      </c>
      <c r="O29" s="3" t="inlineStr">
        <is>
          <t>3.1976650526915</t>
        </is>
      </c>
      <c r="P29" s="3" t="inlineStr">
        <is>
          <t>3.1699173436888</t>
        </is>
      </c>
      <c r="Q29" s="5" t="n">
        <v>0.155872734</v>
      </c>
      <c r="R29" s="4" t="n">
        <v>151429804.667</v>
      </c>
      <c r="S29" s="3" t="n">
        <v>28</v>
      </c>
      <c r="T29" s="3" t="n">
        <v>2</v>
      </c>
    </row>
    <row r="30">
      <c r="A30" s="2" t="n">
        <v>45894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44557143525</v>
      </c>
      <c r="M30" s="4" t="n">
        <v>5015109371</v>
      </c>
      <c r="N30" s="4" t="n">
        <v>6760891476</v>
      </c>
      <c r="O30" s="3" t="inlineStr">
        <is>
          <t>1.352</t>
        </is>
      </c>
      <c r="P30" s="3" t="inlineStr">
        <is>
          <t>1.3481044930137</t>
        </is>
      </c>
      <c r="Q30" s="5" t="n">
        <v>0.148148148</v>
      </c>
      <c r="R30" s="4" t="n">
        <v>3123462695.7</v>
      </c>
      <c r="S30" s="3" t="n">
        <v>29</v>
      </c>
      <c r="T30" s="3" t="n">
        <v>5</v>
      </c>
    </row>
    <row r="31">
      <c r="A31" s="2" t="n">
        <v>45894</v>
      </c>
      <c r="B31" s="3" t="inlineStr">
        <is>
          <t>159992.SZ</t>
        </is>
      </c>
      <c r="C31" s="3" t="inlineStr">
        <is>
          <t>创新药</t>
        </is>
      </c>
      <c r="D31" s="2" t="n">
        <v>43931</v>
      </c>
      <c r="E31" s="3" t="inlineStr">
        <is>
          <t>中证创新药产业指数</t>
        </is>
      </c>
      <c r="F31" s="3" t="inlineStr">
        <is>
          <t>中证创新药产业指数收益率</t>
        </is>
      </c>
      <c r="G31" s="3" t="inlineStr">
        <is>
          <t>银华基金管理股份有限公司</t>
        </is>
      </c>
      <c r="H31" s="3" t="inlineStr">
        <is>
          <t>上海银行股份有限公司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931152.CSI</t>
        </is>
      </c>
      <c r="L31" s="4" t="n">
        <v>11371786769.987</v>
      </c>
      <c r="M31" s="4" t="n">
        <v>1065507927</v>
      </c>
      <c r="N31" s="4" t="n">
        <v>1020054491.62</v>
      </c>
      <c r="O31" s="3" t="inlineStr">
        <is>
          <t>0.968</t>
        </is>
      </c>
      <c r="P31" s="3" t="inlineStr">
        <is>
          <t>0.95734106314162</t>
        </is>
      </c>
      <c r="Q31" s="5" t="n">
        <v>0.175928801</v>
      </c>
      <c r="R31" s="4" t="n">
        <v>614620467.258</v>
      </c>
      <c r="S31" s="3" t="n">
        <v>30</v>
      </c>
      <c r="T31" s="3" t="n">
        <v>4</v>
      </c>
    </row>
    <row r="32">
      <c r="A32" s="2" t="n">
        <v>45894</v>
      </c>
      <c r="B32" s="3" t="inlineStr">
        <is>
          <t>512660.SH</t>
        </is>
      </c>
      <c r="C32" s="3" t="inlineStr">
        <is>
          <t>国泰中证军工ETF</t>
        </is>
      </c>
      <c r="D32" s="2" t="n">
        <v>42590</v>
      </c>
      <c r="E32" s="3" t="inlineStr">
        <is>
          <t>中证军工指数</t>
        </is>
      </c>
      <c r="F32" s="3" t="inlineStr">
        <is>
          <t>中证军工指数收益率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399967.SZ</t>
        </is>
      </c>
      <c r="L32" s="4" t="n">
        <v>16029899808</v>
      </c>
      <c r="M32" s="4" t="n">
        <v>1177240089</v>
      </c>
      <c r="N32" s="4" t="n">
        <v>1519202366</v>
      </c>
      <c r="O32" s="3" t="inlineStr">
        <is>
          <t>1.304</t>
        </is>
      </c>
      <c r="P32" s="3" t="inlineStr">
        <is>
          <t>1.290477940902</t>
        </is>
      </c>
      <c r="Q32" s="5" t="n">
        <v>0.107477353</v>
      </c>
      <c r="R32" s="4" t="n">
        <v>1168406183.1</v>
      </c>
      <c r="S32" s="3" t="n">
        <v>31</v>
      </c>
      <c r="T32" s="3" t="n">
        <v>4</v>
      </c>
    </row>
    <row r="33">
      <c r="A33" s="2" t="n">
        <v>45894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2883919095</v>
      </c>
      <c r="M33" s="4" t="n">
        <v>363724126</v>
      </c>
      <c r="N33" s="4" t="n">
        <v>356747089</v>
      </c>
      <c r="O33" s="3" t="inlineStr">
        <is>
          <t>0.99</t>
        </is>
      </c>
      <c r="P33" s="3" t="inlineStr">
        <is>
          <t>0.98081777781219</t>
        </is>
      </c>
      <c r="Q33" s="5" t="n">
        <v>0.253164557</v>
      </c>
      <c r="R33" s="4" t="n">
        <v>134023790.7</v>
      </c>
      <c r="S33" s="3" t="n">
        <v>32</v>
      </c>
      <c r="T33" s="3" t="n">
        <v>1</v>
      </c>
    </row>
    <row r="34">
      <c r="A34" s="2" t="n">
        <v>45894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5084093325.0856</v>
      </c>
      <c r="M34" s="4" t="n">
        <v>452151901</v>
      </c>
      <c r="N34" s="4" t="n">
        <v>362190016.21</v>
      </c>
      <c r="O34" s="3" t="inlineStr">
        <is>
          <t>0.803</t>
        </is>
      </c>
      <c r="P34" s="3" t="inlineStr">
        <is>
          <t>0.80103614605836</t>
        </is>
      </c>
      <c r="Q34" s="5" t="n">
        <v>-0.074664012</v>
      </c>
      <c r="R34" s="4" t="n">
        <v>219506248.1265</v>
      </c>
      <c r="S34" s="3" t="n">
        <v>33</v>
      </c>
      <c r="T34" s="3" t="n">
        <v>4</v>
      </c>
    </row>
    <row r="35">
      <c r="A35" s="2" t="n">
        <v>45894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13509710578.17</v>
      </c>
      <c r="M35" s="4" t="n">
        <v>1395780965</v>
      </c>
      <c r="N35" s="4" t="n">
        <v>1191603331</v>
      </c>
      <c r="O35" s="3" t="inlineStr">
        <is>
          <t>0.858</t>
        </is>
      </c>
      <c r="P35" s="3" t="inlineStr">
        <is>
          <t>0.85371799793817</t>
        </is>
      </c>
      <c r="Q35" s="5" t="n">
        <v>-0.034952814</v>
      </c>
      <c r="R35" s="4" t="n">
        <v>1040295783.45</v>
      </c>
      <c r="S35" s="3" t="n">
        <v>34</v>
      </c>
      <c r="T35" s="3" t="n">
        <v>3</v>
      </c>
    </row>
    <row r="36">
      <c r="A36" s="2" t="n">
        <v>45894</v>
      </c>
      <c r="B36" s="3" t="inlineStr">
        <is>
          <t>512690.SH</t>
        </is>
      </c>
      <c r="C36" s="3" t="inlineStr">
        <is>
          <t>酒ETF</t>
        </is>
      </c>
      <c r="D36" s="2" t="n">
        <v>43591</v>
      </c>
      <c r="E36" s="3" t="inlineStr">
        <is>
          <t>中证酒指数</t>
        </is>
      </c>
      <c r="F36" s="3" t="inlineStr">
        <is>
          <t>中证酒指数收益率</t>
        </is>
      </c>
      <c r="G36" s="3" t="inlineStr">
        <is>
          <t>鹏华基金管理有限公司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399987.SZ</t>
        </is>
      </c>
      <c r="L36" s="4" t="n">
        <v>17808501430.98</v>
      </c>
      <c r="M36" s="4" t="n">
        <v>3836375739</v>
      </c>
      <c r="N36" s="4" t="n">
        <v>2392100022</v>
      </c>
      <c r="O36" s="3" t="inlineStr">
        <is>
          <t>0.632</t>
        </is>
      </c>
      <c r="P36" s="3" t="inlineStr">
        <is>
          <t>0.62353121402637</t>
        </is>
      </c>
      <c r="Q36" s="5" t="n">
        <v>0.333386252</v>
      </c>
      <c r="R36" s="4" t="n">
        <v>1167607501.05</v>
      </c>
      <c r="S36" s="3" t="n">
        <v>35</v>
      </c>
      <c r="T36" s="3" t="n">
        <v>1</v>
      </c>
    </row>
    <row r="37">
      <c r="A37" s="2" t="n">
        <v>45894</v>
      </c>
      <c r="B37" s="3" t="inlineStr">
        <is>
          <t>512170.SH</t>
        </is>
      </c>
      <c r="C37" s="3" t="inlineStr">
        <is>
          <t>华宝中证医疗ETF</t>
        </is>
      </c>
      <c r="D37" s="2" t="n">
        <v>43633</v>
      </c>
      <c r="E37" s="3" t="inlineStr">
        <is>
          <t>中证医疗指数</t>
        </is>
      </c>
      <c r="F37" s="3" t="inlineStr">
        <is>
          <t>中证医疗指数收益率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399989.SZ</t>
        </is>
      </c>
      <c r="L37" s="4" t="n">
        <v>27988776128.3</v>
      </c>
      <c r="M37" s="4" t="n">
        <v>2788020067</v>
      </c>
      <c r="N37" s="4" t="n">
        <v>1085484439</v>
      </c>
      <c r="O37" s="3" t="inlineStr">
        <is>
          <t>0.393</t>
        </is>
      </c>
      <c r="P37" s="3" t="inlineStr">
        <is>
          <t>0.38933881855736</t>
        </is>
      </c>
      <c r="Q37" s="5" t="n">
        <v>0.10188487</v>
      </c>
      <c r="R37" s="4" t="n">
        <v>846614976.45</v>
      </c>
      <c r="S37" s="3" t="n">
        <v>36</v>
      </c>
      <c r="T37" s="3" t="n">
        <v>1</v>
      </c>
    </row>
    <row r="38">
      <c r="A38" s="2" t="n">
        <v>45894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1469639703.9285</v>
      </c>
      <c r="M38" s="4" t="n">
        <v>316688100</v>
      </c>
      <c r="N38" s="4" t="n">
        <v>210443121.5</v>
      </c>
      <c r="O38" s="3" t="inlineStr">
        <is>
          <t>0.667</t>
        </is>
      </c>
      <c r="P38" s="3" t="inlineStr">
        <is>
          <t>0.66451224880253</t>
        </is>
      </c>
      <c r="Q38" s="5" t="n">
        <v>0.014994752</v>
      </c>
      <c r="R38" s="4" t="n">
        <v>129323635.164</v>
      </c>
      <c r="S38" s="3" t="n">
        <v>37</v>
      </c>
      <c r="T38" s="3" t="n">
        <v>3</v>
      </c>
    </row>
    <row r="39">
      <c r="A39" s="2" t="n">
        <v>45894</v>
      </c>
      <c r="B39" s="3" t="inlineStr">
        <is>
          <t>515220.SH</t>
        </is>
      </c>
      <c r="C39" s="3" t="inlineStr">
        <is>
          <t>国泰中证煤炭ETF</t>
        </is>
      </c>
      <c r="D39" s="2" t="n">
        <v>43892</v>
      </c>
      <c r="E39" s="3" t="inlineStr">
        <is>
          <t>中证煤炭指数</t>
        </is>
      </c>
      <c r="F39" s="3" t="inlineStr">
        <is>
          <t>中证煤炭指数收益率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399998.SZ</t>
        </is>
      </c>
      <c r="L39" s="4" t="n">
        <v>10460760902.13</v>
      </c>
      <c r="M39" s="4" t="n">
        <v>842778921</v>
      </c>
      <c r="N39" s="4" t="n">
        <v>930335106</v>
      </c>
      <c r="O39" s="3" t="inlineStr">
        <is>
          <t>1.0680397045245</t>
        </is>
      </c>
      <c r="P39" s="3" t="inlineStr">
        <is>
          <t>1.0631183057035</t>
        </is>
      </c>
      <c r="Q39" s="5" t="n">
        <v>0.117360296</v>
      </c>
      <c r="R39" s="4" t="n">
        <v>625216235.9</v>
      </c>
      <c r="S39" s="3" t="n">
        <v>38</v>
      </c>
      <c r="T39" s="3" t="n">
        <v>1</v>
      </c>
    </row>
    <row r="40">
      <c r="A40" s="2" t="n">
        <v>45894</v>
      </c>
      <c r="B40" s="3" t="inlineStr">
        <is>
          <t>516150.SH</t>
        </is>
      </c>
      <c r="C40" s="3" t="inlineStr">
        <is>
          <t>嘉实中证稀土产业ETF</t>
        </is>
      </c>
      <c r="D40" s="2" t="n">
        <v>44272</v>
      </c>
      <c r="E40" s="3" t="inlineStr">
        <is>
          <t>中证稀土产业指数</t>
        </is>
      </c>
      <c r="F40" s="3" t="inlineStr">
        <is>
          <t>中证稀土产业指数收益率</t>
        </is>
      </c>
      <c r="G40" s="3" t="inlineStr">
        <is>
          <t>嘉实基金管理有限公司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930598.CSI</t>
        </is>
      </c>
      <c r="L40" s="4" t="n">
        <v>6436247567.9</v>
      </c>
      <c r="M40" s="4" t="n">
        <v>374970109</v>
      </c>
      <c r="N40" s="4" t="n">
        <v>645195898</v>
      </c>
      <c r="O40" s="3" t="inlineStr">
        <is>
          <t>1.742</t>
        </is>
      </c>
      <c r="P40" s="3" t="inlineStr">
        <is>
          <t>1.7206595472921</t>
        </is>
      </c>
      <c r="Q40" s="5" t="n">
        <v>0.536734576</v>
      </c>
      <c r="R40" s="4" t="n">
        <v>398242900.95</v>
      </c>
      <c r="S40" s="3" t="n">
        <v>39</v>
      </c>
      <c r="T40" s="3" t="n">
        <v>2</v>
      </c>
    </row>
    <row r="41">
      <c r="A41" s="2" t="n">
        <v>45894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5788803139.2515</v>
      </c>
      <c r="M41" s="4" t="n">
        <v>824973252</v>
      </c>
      <c r="N41" s="4" t="n">
        <v>802044861</v>
      </c>
      <c r="O41" s="3" t="inlineStr">
        <is>
          <t>0.972</t>
        </is>
      </c>
      <c r="P41" s="3" t="inlineStr">
        <is>
          <t>0.97220710981306</t>
        </is>
      </c>
      <c r="Q41" s="5" t="n">
        <v>0.051466804</v>
      </c>
      <c r="R41" s="4" t="n">
        <v>479681868.146</v>
      </c>
      <c r="S41" s="3" t="n">
        <v>40</v>
      </c>
      <c r="T41" s="3" t="n">
        <v>4</v>
      </c>
    </row>
    <row r="42">
      <c r="A42" s="2" t="n">
        <v>45894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3349653481.57</v>
      </c>
      <c r="M42" s="4" t="n">
        <v>202744070</v>
      </c>
      <c r="N42" s="4" t="n">
        <v>294792960</v>
      </c>
      <c r="O42" s="3" t="inlineStr">
        <is>
          <t>1.4082442333786</t>
        </is>
      </c>
      <c r="P42" s="3" t="inlineStr">
        <is>
          <t>1.394828694951</t>
        </is>
      </c>
      <c r="Q42" s="5" t="n">
        <v>0.983696774</v>
      </c>
      <c r="R42" s="4" t="n">
        <v>242065676.6</v>
      </c>
      <c r="S42" s="3" t="n">
        <v>41</v>
      </c>
      <c r="T42" s="3" t="n">
        <v>1</v>
      </c>
    </row>
    <row r="43">
      <c r="A43" s="2" t="n">
        <v>45894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3961581149.7452</v>
      </c>
      <c r="M43" s="4" t="n">
        <v>551165100</v>
      </c>
      <c r="N43" s="4" t="n">
        <v>395084137.7</v>
      </c>
      <c r="O43" s="3" t="inlineStr">
        <is>
          <t>0.722</t>
        </is>
      </c>
      <c r="P43" s="3" t="inlineStr">
        <is>
          <t>0.71681631819576</t>
        </is>
      </c>
      <c r="Q43" s="5" t="n">
        <v>0.222098834</v>
      </c>
      <c r="R43" s="4" t="n">
        <v>204245343.9205</v>
      </c>
      <c r="S43" s="3" t="n">
        <v>42</v>
      </c>
      <c r="T43" s="3" t="n">
        <v>1</v>
      </c>
    </row>
    <row r="44">
      <c r="A44" s="2" t="n">
        <v>45894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2319023323</v>
      </c>
      <c r="M44" s="4" t="n">
        <v>132602100</v>
      </c>
      <c r="N44" s="4" t="n">
        <v>153309358</v>
      </c>
      <c r="O44" s="3" t="inlineStr">
        <is>
          <t>1.161</t>
        </is>
      </c>
      <c r="P44" s="3" t="inlineStr">
        <is>
          <t>1.1561608601975</t>
        </is>
      </c>
      <c r="Q44" s="5" t="n">
        <v>0.241754447</v>
      </c>
      <c r="R44" s="4" t="n">
        <v>99561777.34999999</v>
      </c>
      <c r="S44" s="3" t="n">
        <v>43</v>
      </c>
      <c r="T44" s="3" t="n">
        <v>1</v>
      </c>
    </row>
    <row r="45">
      <c r="A45" s="2" t="n">
        <v>45894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1401084475.612</v>
      </c>
      <c r="M45" s="4" t="n">
        <v>42179258</v>
      </c>
      <c r="N45" s="4" t="n">
        <v>63760267.39</v>
      </c>
      <c r="O45" s="3" t="inlineStr">
        <is>
          <t>1.522</t>
        </is>
      </c>
      <c r="P45" s="3" t="inlineStr">
        <is>
          <t>1.5116498111465</t>
        </is>
      </c>
      <c r="Q45" s="5" t="n">
        <v>0</v>
      </c>
      <c r="R45" s="4" t="n">
        <v>60144072.948</v>
      </c>
      <c r="S45" s="3" t="n">
        <v>44</v>
      </c>
      <c r="T45" s="3" t="n">
        <v>1</v>
      </c>
    </row>
    <row r="46">
      <c r="A46" s="2" t="n">
        <v>45894</v>
      </c>
      <c r="B46" s="3" t="inlineStr">
        <is>
          <t>159819.SZ</t>
        </is>
      </c>
      <c r="C46" s="3" t="inlineStr">
        <is>
          <t>易方达中证人工智能主题ETF</t>
        </is>
      </c>
      <c r="D46" s="2" t="n">
        <v>44097</v>
      </c>
      <c r="E46" s="3" t="inlineStr">
        <is>
          <t>中证人工智能主题指数</t>
        </is>
      </c>
      <c r="F46" s="3" t="inlineStr">
        <is>
          <t>中证人工智能主题指数收益率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930713.CSI</t>
        </is>
      </c>
      <c r="L46" s="4" t="n">
        <v>20596102679.06</v>
      </c>
      <c r="M46" s="4" t="n">
        <v>1175478013</v>
      </c>
      <c r="N46" s="4" t="n">
        <v>1595290371.14</v>
      </c>
      <c r="O46" s="3" t="inlineStr">
        <is>
          <t>1.378</t>
        </is>
      </c>
      <c r="P46" s="3" t="inlineStr">
        <is>
          <t>1.357141821027</t>
        </is>
      </c>
      <c r="Q46" s="5" t="n">
        <v>0.701549255</v>
      </c>
      <c r="R46" s="4" t="n">
        <v>851701002.8214999</v>
      </c>
      <c r="S46" s="3" t="n">
        <v>45</v>
      </c>
      <c r="T46" s="3" t="n">
        <v>2</v>
      </c>
    </row>
    <row r="47">
      <c r="A47" s="2" t="n">
        <v>45894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817631290.35</v>
      </c>
      <c r="M47" s="4" t="n">
        <v>78866304</v>
      </c>
      <c r="N47" s="4" t="n">
        <v>88681973</v>
      </c>
      <c r="O47" s="3" t="inlineStr">
        <is>
          <t>1.129</t>
        </is>
      </c>
      <c r="P47" s="3" t="inlineStr">
        <is>
          <t>1.1244596044465</t>
        </is>
      </c>
      <c r="Q47" s="5" t="n">
        <v>0.239722987</v>
      </c>
      <c r="R47" s="4" t="n">
        <v>58769357.45</v>
      </c>
      <c r="S47" s="3" t="n">
        <v>46</v>
      </c>
      <c r="T47" s="3" t="n">
        <v>1</v>
      </c>
    </row>
    <row r="48">
      <c r="A48" s="2" t="n">
        <v>45894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13510851228</v>
      </c>
      <c r="M48" s="4" t="n">
        <v>133649008</v>
      </c>
      <c r="N48" s="4" t="n">
        <v>193620111</v>
      </c>
      <c r="O48" s="3" t="inlineStr">
        <is>
          <t>1.4160221742494</t>
        </is>
      </c>
      <c r="P48" s="3" t="inlineStr">
        <is>
          <t>1.4079759211175</t>
        </is>
      </c>
      <c r="Q48" s="5" t="n">
        <v>0.01372872</v>
      </c>
      <c r="R48" s="4" t="n">
        <v>172784808.25</v>
      </c>
      <c r="S48" s="3" t="n">
        <v>47</v>
      </c>
      <c r="T48" s="3" t="n">
        <v>2</v>
      </c>
    </row>
    <row r="49">
      <c r="A49" s="2" t="n">
        <v>45894</v>
      </c>
      <c r="B49" s="3" t="inlineStr">
        <is>
          <t>516510.SH</t>
        </is>
      </c>
      <c r="C49" s="3" t="inlineStr">
        <is>
          <t>易方达中证云计算与大数据主题ETF</t>
        </is>
      </c>
      <c r="D49" s="2" t="n">
        <v>44293</v>
      </c>
      <c r="E49" s="3" t="inlineStr">
        <is>
          <t>中证云计算与大数据主题指数</t>
        </is>
      </c>
      <c r="F49" s="3" t="inlineStr">
        <is>
          <t>中证云计算与大数据主题指数收益率</t>
        </is>
      </c>
      <c r="G49" s="3" t="inlineStr">
        <is>
          <t>易方达基金管理有限公司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930851.CSI</t>
        </is>
      </c>
      <c r="L49" s="4" t="n">
        <v>2820495105</v>
      </c>
      <c r="M49" s="4" t="n">
        <v>188847548</v>
      </c>
      <c r="N49" s="4" t="n">
        <v>299468624</v>
      </c>
      <c r="O49" s="3" t="inlineStr">
        <is>
          <t>1.599</t>
        </is>
      </c>
      <c r="P49" s="3" t="inlineStr">
        <is>
          <t>1.5857691941015</t>
        </is>
      </c>
      <c r="Q49" s="5" t="n">
        <v>0.282220132</v>
      </c>
      <c r="R49" s="4" t="n">
        <v>215606225.95</v>
      </c>
      <c r="S49" s="3" t="n">
        <v>48</v>
      </c>
      <c r="T49" s="3" t="n">
        <v>2</v>
      </c>
    </row>
    <row r="50">
      <c r="A50" s="2" t="n">
        <v>45894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7775178170.6487</v>
      </c>
      <c r="M50" s="4" t="n">
        <v>564079678</v>
      </c>
      <c r="N50" s="4" t="n">
        <v>817208563.4</v>
      </c>
      <c r="O50" s="3" t="inlineStr">
        <is>
          <t>1.469</t>
        </is>
      </c>
      <c r="P50" s="3" t="inlineStr">
        <is>
          <t>1.4487466846838</t>
        </is>
      </c>
      <c r="Q50" s="5" t="n">
        <v>0.061303726</v>
      </c>
      <c r="R50" s="4" t="n">
        <v>773470037.7215</v>
      </c>
      <c r="S50" s="3" t="n">
        <v>49</v>
      </c>
      <c r="T50" s="3" t="n">
        <v>1</v>
      </c>
    </row>
    <row r="51">
      <c r="A51" s="2" t="n">
        <v>45894</v>
      </c>
      <c r="B51" s="3" t="inlineStr">
        <is>
          <t>515400.SH</t>
        </is>
      </c>
      <c r="C51" s="3" t="inlineStr">
        <is>
          <t>富国中证大数据产业ETF</t>
        </is>
      </c>
      <c r="D51" s="2" t="n">
        <v>44216</v>
      </c>
      <c r="E51" s="3" t="inlineStr">
        <is>
          <t>中证大数据产业指数</t>
        </is>
      </c>
      <c r="F51" s="3" t="inlineStr">
        <is>
          <t>中证大数据产业指数收益率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930902.CSI</t>
        </is>
      </c>
      <c r="L51" s="4" t="n">
        <v>2177172696.96</v>
      </c>
      <c r="M51" s="4" t="n">
        <v>247809699</v>
      </c>
      <c r="N51" s="4" t="n">
        <v>260005768</v>
      </c>
      <c r="O51" s="3" t="inlineStr">
        <is>
          <t>1.054</t>
        </is>
      </c>
      <c r="P51" s="3" t="inlineStr">
        <is>
          <t>1.0492154627087</t>
        </is>
      </c>
      <c r="Q51" s="5" t="n">
        <v>0.7262996940000001</v>
      </c>
      <c r="R51" s="4" t="n">
        <v>171547979.15</v>
      </c>
      <c r="S51" s="3" t="n">
        <v>50</v>
      </c>
      <c r="T51" s="3" t="n">
        <v>2</v>
      </c>
    </row>
    <row r="52">
      <c r="A52" s="2" t="n">
        <v>45894</v>
      </c>
      <c r="B52" s="3" t="inlineStr">
        <is>
          <t>159851.SZ</t>
        </is>
      </c>
      <c r="C52" s="3" t="inlineStr">
        <is>
          <t>华宝中证金融科技主题ETF</t>
        </is>
      </c>
      <c r="D52" s="2" t="n">
        <v>44274</v>
      </c>
      <c r="E52" s="3" t="inlineStr">
        <is>
          <t>中证金融科技主题指数</t>
        </is>
      </c>
      <c r="F52" s="3" t="inlineStr">
        <is>
          <t>中证金融科技主题指数收益率</t>
        </is>
      </c>
      <c r="G52" s="3" t="inlineStr">
        <is>
          <t>华宝基金管理有限公司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930986.CSI</t>
        </is>
      </c>
      <c r="L52" s="4" t="n">
        <v>12185233737.686</v>
      </c>
      <c r="M52" s="4" t="n">
        <v>2486674972</v>
      </c>
      <c r="N52" s="4" t="n">
        <v>2528138774.88</v>
      </c>
      <c r="O52" s="3" t="inlineStr">
        <is>
          <t>1.019</t>
        </is>
      </c>
      <c r="P52" s="3" t="inlineStr">
        <is>
          <t>1.0166743958687</t>
        </is>
      </c>
      <c r="Q52" s="5" t="n">
        <v>0.216365067</v>
      </c>
      <c r="R52" s="4" t="n">
        <v>1111567118.4385</v>
      </c>
      <c r="S52" s="3" t="n">
        <v>51</v>
      </c>
      <c r="T52" s="3" t="n">
        <v>1</v>
      </c>
    </row>
    <row r="53">
      <c r="A53" s="2" t="n">
        <v>45894</v>
      </c>
      <c r="B53" s="3" t="inlineStr">
        <is>
          <t>512040.SH</t>
        </is>
      </c>
      <c r="C53" s="3" t="inlineStr">
        <is>
          <t>富国中证价值ETF</t>
        </is>
      </c>
      <c r="D53" s="2" t="n">
        <v>43433</v>
      </c>
      <c r="E53" s="3" t="inlineStr">
        <is>
          <t>中证国信价值指数</t>
        </is>
      </c>
      <c r="F53" s="3" t="inlineStr">
        <is>
          <t>中证国信价值指数收益率</t>
        </is>
      </c>
      <c r="G53" s="3" t="inlineStr">
        <is>
          <t>富国基金管理有限公司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风格指数ETF</t>
        </is>
      </c>
      <c r="K53" s="3" t="inlineStr">
        <is>
          <t>931052.CSI</t>
        </is>
      </c>
      <c r="L53" s="4" t="n">
        <v>1572075450.45</v>
      </c>
      <c r="M53" s="4" t="n">
        <v>45266332</v>
      </c>
      <c r="N53" s="4" t="n">
        <v>48421036</v>
      </c>
      <c r="O53" s="3" t="inlineStr">
        <is>
          <t>1.076</t>
        </is>
      </c>
      <c r="P53" s="3" t="inlineStr">
        <is>
          <t>1.0696920616409</t>
        </is>
      </c>
      <c r="Q53" s="5" t="n">
        <v>0.046490005</v>
      </c>
      <c r="R53" s="4" t="n">
        <v>52769431.15</v>
      </c>
      <c r="S53" s="3" t="n">
        <v>52</v>
      </c>
      <c r="T53" s="3" t="n">
        <v>1</v>
      </c>
    </row>
    <row r="54">
      <c r="A54" s="2" t="n">
        <v>45894</v>
      </c>
      <c r="B54" s="3" t="inlineStr">
        <is>
          <t>515880.SH</t>
        </is>
      </c>
      <c r="C54" s="3" t="inlineStr">
        <is>
          <t>国泰中证全指通信设备ETF</t>
        </is>
      </c>
      <c r="D54" s="2" t="n">
        <v>43714</v>
      </c>
      <c r="E54" s="3" t="inlineStr">
        <is>
          <t>中证全指通信设备指数</t>
        </is>
      </c>
      <c r="F54" s="3" t="inlineStr">
        <is>
          <t>中证全指通信设备指数收益率</t>
        </is>
      </c>
      <c r="G54" s="3" t="inlineStr">
        <is>
          <t>国泰基金管理有限公司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931160.CSI</t>
        </is>
      </c>
      <c r="L54" s="4" t="n">
        <v>6685614280.86</v>
      </c>
      <c r="M54" s="4" t="n">
        <v>518526686</v>
      </c>
      <c r="N54" s="4" t="n">
        <v>1174058795</v>
      </c>
      <c r="O54" s="3" t="inlineStr">
        <is>
          <t>0.38795614312856</t>
        </is>
      </c>
      <c r="P54" s="3" t="inlineStr">
        <is>
          <t>0.37748959362548</t>
        </is>
      </c>
      <c r="Q54" s="5" t="n">
        <v>0.814487479</v>
      </c>
      <c r="R54" s="4" t="n">
        <v>646183016.3</v>
      </c>
      <c r="S54" s="3" t="n">
        <v>53</v>
      </c>
      <c r="T54" s="3" t="n">
        <v>3</v>
      </c>
    </row>
    <row r="55">
      <c r="A55" s="2" t="n">
        <v>45894</v>
      </c>
      <c r="B55" s="3" t="inlineStr">
        <is>
          <t>159781.SZ</t>
        </is>
      </c>
      <c r="C55" s="3" t="inlineStr">
        <is>
          <t>易方达中证科创创业50ETF</t>
        </is>
      </c>
      <c r="D55" s="2" t="n">
        <v>44382</v>
      </c>
      <c r="E55" s="3" t="inlineStr">
        <is>
          <t>中证科创创业50指数</t>
        </is>
      </c>
      <c r="F55" s="3" t="inlineStr">
        <is>
          <t>中证科创创业50指数收益率</t>
        </is>
      </c>
      <c r="G55" s="3" t="inlineStr">
        <is>
          <t>易方达基金管理有限公司</t>
        </is>
      </c>
      <c r="H55" s="3" t="inlineStr">
        <is>
          <t>中国工商银行股份有限公司</t>
        </is>
      </c>
      <c r="I55" s="3" t="inlineStr">
        <is>
          <t>股票型ETF</t>
        </is>
      </c>
      <c r="J55" s="3" t="inlineStr">
        <is>
          <t>规模指数ETF</t>
        </is>
      </c>
      <c r="K55" s="3" t="inlineStr">
        <is>
          <t>931643.CSI</t>
        </is>
      </c>
      <c r="L55" s="4" t="n">
        <v>9435990016.945499</v>
      </c>
      <c r="M55" s="4" t="n">
        <v>702648537</v>
      </c>
      <c r="N55" s="4" t="n">
        <v>531089472.1</v>
      </c>
      <c r="O55" s="3" t="inlineStr">
        <is>
          <t>0.764</t>
        </is>
      </c>
      <c r="P55" s="3" t="inlineStr">
        <is>
          <t>0.75583943342075</t>
        </is>
      </c>
      <c r="Q55" s="5" t="n">
        <v>0.065487885</v>
      </c>
      <c r="R55" s="4" t="n">
        <v>229252048.428</v>
      </c>
      <c r="S55" s="3" t="n">
        <v>54</v>
      </c>
      <c r="T55" s="3" t="n">
        <v>3</v>
      </c>
    </row>
    <row r="56">
      <c r="A56" s="2" t="n">
        <v>45894</v>
      </c>
      <c r="B56" s="3" t="inlineStr">
        <is>
          <t>515790.SH</t>
        </is>
      </c>
      <c r="C56" s="3" t="inlineStr">
        <is>
          <t>华泰柏瑞中证光伏产业ETF</t>
        </is>
      </c>
      <c r="D56" s="2" t="n">
        <v>44183</v>
      </c>
      <c r="E56" s="3" t="inlineStr">
        <is>
          <t>中证光伏产业指数</t>
        </is>
      </c>
      <c r="F56" s="3" t="inlineStr">
        <is>
          <t>中证光伏产业指数收益率</t>
        </is>
      </c>
      <c r="G56" s="3" t="inlineStr">
        <is>
          <t>华泰柏瑞基金管理有限公司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931151.CSI</t>
        </is>
      </c>
      <c r="L56" s="4" t="n">
        <v>14556838053.6</v>
      </c>
      <c r="M56" s="4" t="n">
        <v>1102231009</v>
      </c>
      <c r="N56" s="4" t="n">
        <v>903818758</v>
      </c>
      <c r="O56" s="3" t="inlineStr">
        <is>
          <t>0.826</t>
        </is>
      </c>
      <c r="P56" s="3" t="inlineStr">
        <is>
          <t>0.81999032019612</t>
        </is>
      </c>
      <c r="Q56" s="5" t="n">
        <v>0.194080543</v>
      </c>
      <c r="R56" s="4" t="n">
        <v>714877987.65</v>
      </c>
      <c r="S56" s="3" t="n">
        <v>55</v>
      </c>
      <c r="T56" s="3" t="n">
        <v>2</v>
      </c>
    </row>
    <row r="57">
      <c r="A57" s="2" t="n">
        <v>45894</v>
      </c>
      <c r="B57" s="3" t="inlineStr">
        <is>
          <t>517520.SH</t>
        </is>
      </c>
      <c r="C57" s="3" t="inlineStr">
        <is>
          <t>黄金股ETF永赢</t>
        </is>
      </c>
      <c r="D57" s="2" t="n">
        <v>45231</v>
      </c>
      <c r="E57" s="3" t="inlineStr">
        <is>
          <t>中证沪深港黄金产业股票指数</t>
        </is>
      </c>
      <c r="F57" s="3" t="inlineStr">
        <is>
          <t>中证沪深港黄金产业股票指数收益率</t>
        </is>
      </c>
      <c r="G57" s="3" t="inlineStr">
        <is>
          <t>永赢基金管理有限公司</t>
        </is>
      </c>
      <c r="H57" s="3" t="inlineStr">
        <is>
          <t>中国农业银行股份有限公司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931238.CSI</t>
        </is>
      </c>
      <c r="L57" s="4" t="n">
        <v>4908486050.4</v>
      </c>
      <c r="M57" s="4" t="n">
        <v>165290500</v>
      </c>
      <c r="N57" s="4" t="n">
        <v>261113816</v>
      </c>
      <c r="O57" s="3" t="inlineStr">
        <is>
          <t>1.594</t>
        </is>
      </c>
      <c r="P57" s="3" t="inlineStr">
        <is>
          <t>1.5797266993566</t>
        </is>
      </c>
      <c r="Q57" s="5" t="n">
        <v>0.245267593</v>
      </c>
      <c r="R57" s="4" t="n">
        <v>209259724.55</v>
      </c>
      <c r="S57" s="3" t="n">
        <v>56</v>
      </c>
      <c r="T57" s="3" t="n">
        <v>1</v>
      </c>
    </row>
    <row r="58">
      <c r="A58" s="2" t="n">
        <v>45894</v>
      </c>
      <c r="B58" s="3" t="inlineStr">
        <is>
          <t>517380.SH</t>
        </is>
      </c>
      <c r="C58" s="3" t="inlineStr">
        <is>
          <t>天弘恒生沪深港创新药精选50ETF</t>
        </is>
      </c>
      <c r="D58" s="2" t="n">
        <v>44417</v>
      </c>
      <c r="E58" s="3" t="inlineStr">
        <is>
          <t>恒生沪深港创新药精选50指数</t>
        </is>
      </c>
      <c r="F58" s="3" t="inlineStr">
        <is>
          <t>恒生沪深港创新药精选50指数收益率</t>
        </is>
      </c>
      <c r="G58" s="3" t="inlineStr">
        <is>
          <t>天弘基金管理有限公司</t>
        </is>
      </c>
      <c r="H58" s="3" t="inlineStr">
        <is>
          <t>国泰海通证券股份有限公司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HSSSHID.HK</t>
        </is>
      </c>
      <c r="L58" s="4" t="n">
        <v>924888786.8</v>
      </c>
      <c r="M58" s="4" t="n">
        <v>49171500</v>
      </c>
      <c r="N58" s="4" t="n">
        <v>40649516</v>
      </c>
      <c r="O58" s="3" t="inlineStr">
        <is>
          <t>0.835</t>
        </is>
      </c>
      <c r="P58" s="3" t="inlineStr">
        <is>
          <t>0.82668854926126</t>
        </is>
      </c>
      <c r="Q58" s="5" t="n">
        <v>-0.119617225</v>
      </c>
      <c r="R58" s="4" t="n">
        <v>44495896.45</v>
      </c>
      <c r="S58" s="3" t="n">
        <v>57</v>
      </c>
      <c r="T58" s="3" t="n">
        <v>2</v>
      </c>
    </row>
    <row r="59">
      <c r="A59" s="2" t="n">
        <v>45894</v>
      </c>
      <c r="B59" s="3" t="inlineStr">
        <is>
          <t>159758.SZ</t>
        </is>
      </c>
      <c r="C59" s="3" t="inlineStr">
        <is>
          <t>华夏中证红利质量ETF</t>
        </is>
      </c>
      <c r="D59" s="2" t="n">
        <v>44558</v>
      </c>
      <c r="E59" s="3" t="inlineStr">
        <is>
          <t>中证红利质量指数</t>
        </is>
      </c>
      <c r="F59" s="3" t="inlineStr">
        <is>
          <t>中证红利质量指数收益率</t>
        </is>
      </c>
      <c r="G59" s="3" t="inlineStr">
        <is>
          <t>华夏基金管理有限公司</t>
        </is>
      </c>
      <c r="H59" s="3" t="inlineStr">
        <is>
          <t>中信银行股份有限公司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931468.CSI</t>
        </is>
      </c>
      <c r="L59" s="4" t="n">
        <v>798023578.0986</v>
      </c>
      <c r="M59" s="4" t="n">
        <v>38864729</v>
      </c>
      <c r="N59" s="4" t="n">
        <v>42495965.73</v>
      </c>
      <c r="O59" s="3" t="inlineStr">
        <is>
          <t>1.103</t>
        </is>
      </c>
      <c r="P59" s="3" t="inlineStr">
        <is>
          <t>1.0934327042394</t>
        </is>
      </c>
      <c r="Q59" s="5" t="n">
        <v>0.108912688</v>
      </c>
      <c r="R59" s="4" t="n">
        <v>20289157.736</v>
      </c>
      <c r="S59" s="3" t="n">
        <v>58</v>
      </c>
      <c r="T59" s="3" t="n">
        <v>1</v>
      </c>
    </row>
    <row r="60">
      <c r="A60" s="2" t="n">
        <v>45894</v>
      </c>
      <c r="B60" s="3" t="inlineStr">
        <is>
          <t>159516.SZ</t>
        </is>
      </c>
      <c r="C60" s="3" t="inlineStr">
        <is>
          <t>国泰中证半导体材料设备主题ETF</t>
        </is>
      </c>
      <c r="D60" s="2" t="n">
        <v>45134</v>
      </c>
      <c r="E60" s="3" t="inlineStr">
        <is>
          <t>中证半导体材料设备主题指数</t>
        </is>
      </c>
      <c r="F60" s="3" t="inlineStr">
        <is>
          <t>中证半导体材料设备主题指数收益率</t>
        </is>
      </c>
      <c r="G60" s="3" t="inlineStr">
        <is>
          <t>国泰基金管理有限公司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931743.CSI</t>
        </is>
      </c>
      <c r="L60" s="4" t="n">
        <v>3349615806.4005</v>
      </c>
      <c r="M60" s="4" t="n">
        <v>332733860</v>
      </c>
      <c r="N60" s="4" t="n">
        <v>411144802.72</v>
      </c>
      <c r="O60" s="3" t="inlineStr">
        <is>
          <t>0.30765809768638</t>
        </is>
      </c>
      <c r="P60" s="3" t="inlineStr">
        <is>
          <t>0.30907298420326</t>
        </is>
      </c>
      <c r="Q60" s="5" t="n">
        <v>0.122100122</v>
      </c>
      <c r="R60" s="4" t="n">
        <v>219031180.881</v>
      </c>
      <c r="S60" s="3" t="n">
        <v>59</v>
      </c>
      <c r="T60" s="3" t="n">
        <v>2</v>
      </c>
    </row>
    <row r="61">
      <c r="A61" s="2" t="n">
        <v>45894</v>
      </c>
      <c r="B61" s="3" t="inlineStr">
        <is>
          <t>560280.SH</t>
        </is>
      </c>
      <c r="C61" s="3" t="inlineStr">
        <is>
          <t>广发中证工程机械ETF</t>
        </is>
      </c>
      <c r="D61" s="2" t="n">
        <v>45229</v>
      </c>
      <c r="E61" s="3" t="inlineStr">
        <is>
          <t>中证工程机械主题指数</t>
        </is>
      </c>
      <c r="F61" s="3" t="inlineStr">
        <is>
          <t>中证工程机械主题指数收益率</t>
        </is>
      </c>
      <c r="G61" s="3" t="inlineStr">
        <is>
          <t>广发基金管理有限公司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931752.CSI</t>
        </is>
      </c>
      <c r="L61" s="4" t="n">
        <v>348332724</v>
      </c>
      <c r="M61" s="4" t="n">
        <v>22414400</v>
      </c>
      <c r="N61" s="4" t="n">
        <v>33215681</v>
      </c>
      <c r="O61" s="3" t="inlineStr">
        <is>
          <t>1.489</t>
        </is>
      </c>
      <c r="P61" s="3" t="inlineStr">
        <is>
          <t>1.4818902580484</t>
        </is>
      </c>
      <c r="Q61" s="5" t="n">
        <v>0.134498991</v>
      </c>
      <c r="R61" s="4" t="n">
        <v>36060666.5</v>
      </c>
      <c r="S61" s="3" t="n">
        <v>60</v>
      </c>
      <c r="T61" s="3" t="n">
        <v>1</v>
      </c>
    </row>
    <row r="62">
      <c r="A62" s="2" t="n">
        <v>45894</v>
      </c>
      <c r="B62" s="3" t="inlineStr">
        <is>
          <t>159641.SZ</t>
        </is>
      </c>
      <c r="C62" s="3" t="inlineStr">
        <is>
          <t>招商中证上海环交所碳中和ETF</t>
        </is>
      </c>
      <c r="D62" s="2" t="n">
        <v>44764</v>
      </c>
      <c r="E62" s="3" t="inlineStr">
        <is>
          <t>中证上海环交所碳中和指数</t>
        </is>
      </c>
      <c r="F62" s="3" t="inlineStr">
        <is>
          <t>中证上海环交所碳中和指数收益率</t>
        </is>
      </c>
      <c r="G62" s="3" t="inlineStr">
        <is>
          <t>招商基金管理有限公司</t>
        </is>
      </c>
      <c r="H62" s="3" t="inlineStr">
        <is>
          <t>中信证券股份有限公司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931755.CSI</t>
        </is>
      </c>
      <c r="L62" s="4" t="n">
        <v>272782323.7301</v>
      </c>
      <c r="M62" s="4" t="n">
        <v>25586334</v>
      </c>
      <c r="N62" s="4" t="n">
        <v>23066002.34</v>
      </c>
      <c r="O62" s="3" t="inlineStr">
        <is>
          <t>0.905</t>
        </is>
      </c>
      <c r="P62" s="3" t="inlineStr">
        <is>
          <t>0.90149696083855</t>
        </is>
      </c>
      <c r="Q62" s="5" t="n">
        <v>-0.231507</v>
      </c>
      <c r="R62" s="4" t="n">
        <v>20605113.039</v>
      </c>
      <c r="S62" s="3" t="n">
        <v>61</v>
      </c>
      <c r="T62" s="3" t="n">
        <v>1</v>
      </c>
    </row>
    <row r="63">
      <c r="A63" s="2" t="n">
        <v>45894</v>
      </c>
      <c r="B63" s="3" t="inlineStr">
        <is>
          <t>159667.SZ</t>
        </is>
      </c>
      <c r="C63" s="3" t="inlineStr">
        <is>
          <t>国泰中证机床ETF</t>
        </is>
      </c>
      <c r="D63" s="2" t="n">
        <v>44860</v>
      </c>
      <c r="E63" s="3" t="inlineStr">
        <is>
          <t>中证机床指数</t>
        </is>
      </c>
      <c r="F63" s="3" t="inlineStr">
        <is>
          <t>中证机床指数收益率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931866.CSI</t>
        </is>
      </c>
      <c r="L63" s="4" t="n">
        <v>667799519.6272</v>
      </c>
      <c r="M63" s="4" t="n">
        <v>34559116</v>
      </c>
      <c r="N63" s="4" t="n">
        <v>47828351.16</v>
      </c>
      <c r="O63" s="3" t="inlineStr">
        <is>
          <t>0.46485726004922</t>
        </is>
      </c>
      <c r="P63" s="3" t="inlineStr">
        <is>
          <t>0.4615084195969</t>
        </is>
      </c>
      <c r="Q63" s="5" t="n">
        <v>0.201265095</v>
      </c>
      <c r="R63" s="4" t="n">
        <v>59896043.6665</v>
      </c>
      <c r="S63" s="3" t="n">
        <v>62</v>
      </c>
      <c r="T63" s="3" t="n">
        <v>1</v>
      </c>
    </row>
    <row r="64">
      <c r="A64" s="2" t="n">
        <v>45894</v>
      </c>
      <c r="B64" s="3" t="inlineStr">
        <is>
          <t>560170.SH</t>
        </is>
      </c>
      <c r="C64" s="3" t="inlineStr">
        <is>
          <t>南方中证国新央企科技引领ETF</t>
        </is>
      </c>
      <c r="D64" s="2" t="n">
        <v>45113</v>
      </c>
      <c r="E64" s="3" t="inlineStr">
        <is>
          <t>中证国新央企科技引领指数</t>
        </is>
      </c>
      <c r="F64" s="3" t="inlineStr">
        <is>
          <t>中证国新央企科技引领指数收益率</t>
        </is>
      </c>
      <c r="G64" s="3" t="inlineStr">
        <is>
          <t>南方基金管理股份有限公司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932038.CSI</t>
        </is>
      </c>
      <c r="L64" s="4" t="n">
        <v>1413940207.35</v>
      </c>
      <c r="M64" s="4" t="n">
        <v>76945205</v>
      </c>
      <c r="N64" s="4" t="n">
        <v>78793673</v>
      </c>
      <c r="O64" s="3" t="inlineStr">
        <is>
          <t>1.031</t>
        </is>
      </c>
      <c r="P64" s="3" t="inlineStr">
        <is>
          <t>1.0240231733738</t>
        </is>
      </c>
      <c r="Q64" s="5" t="n">
        <v>-0.06784918099999999</v>
      </c>
      <c r="R64" s="4" t="n">
        <v>28992027.75</v>
      </c>
      <c r="S64" s="3" t="n">
        <v>63</v>
      </c>
      <c r="T64" s="3" t="n">
        <v>1</v>
      </c>
    </row>
    <row r="65">
      <c r="A65" s="2" t="n">
        <v>45894</v>
      </c>
      <c r="B65" s="3" t="inlineStr">
        <is>
          <t>560700.SH</t>
        </is>
      </c>
      <c r="C65" s="3" t="inlineStr">
        <is>
          <t>广发中证国新央企股东回报ETF</t>
        </is>
      </c>
      <c r="D65" s="2" t="n">
        <v>45083</v>
      </c>
      <c r="E65" s="3" t="inlineStr">
        <is>
          <t>中证国新央企股东回报指数</t>
        </is>
      </c>
      <c r="F65" s="3" t="inlineStr">
        <is>
          <t>中证国新央企股东回报指数收益率</t>
        </is>
      </c>
      <c r="G65" s="3" t="inlineStr">
        <is>
          <t>广发基金管理有限公司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932039.CSI</t>
        </is>
      </c>
      <c r="L65" s="4" t="n">
        <v>625785430.01</v>
      </c>
      <c r="M65" s="4" t="n">
        <v>13530550</v>
      </c>
      <c r="N65" s="4" t="n">
        <v>15787386</v>
      </c>
      <c r="O65" s="3" t="inlineStr">
        <is>
          <t>1.1201138793103</t>
        </is>
      </c>
      <c r="P65" s="3" t="inlineStr">
        <is>
          <t>1.1141891976637</t>
        </is>
      </c>
      <c r="Q65" s="5" t="n">
        <v>0.008525876</v>
      </c>
      <c r="R65" s="4" t="n">
        <v>20604857</v>
      </c>
      <c r="S65" s="3" t="n">
        <v>64</v>
      </c>
      <c r="T65" s="3" t="n">
        <v>1</v>
      </c>
    </row>
    <row r="66">
      <c r="A66" s="2" t="n">
        <v>45894</v>
      </c>
      <c r="B66" s="3" t="inlineStr">
        <is>
          <t>562500.SH</t>
        </is>
      </c>
      <c r="C66" s="3" t="inlineStr">
        <is>
          <t>华夏中证机器人ETF</t>
        </is>
      </c>
      <c r="D66" s="2" t="n">
        <v>44559</v>
      </c>
      <c r="E66" s="3" t="inlineStr">
        <is>
          <t>中证机器人指数</t>
        </is>
      </c>
      <c r="F66" s="3" t="inlineStr">
        <is>
          <t>中证机器人指数收益率</t>
        </is>
      </c>
      <c r="G66" s="3" t="inlineStr">
        <is>
          <t>华夏基金管理有限公司</t>
        </is>
      </c>
      <c r="H66" s="3" t="inlineStr">
        <is>
          <t>兴业银行股份有限公司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H30590.CSI</t>
        </is>
      </c>
      <c r="L66" s="4" t="n">
        <v>17279528176.47</v>
      </c>
      <c r="M66" s="4" t="n">
        <v>1741606574</v>
      </c>
      <c r="N66" s="4" t="n">
        <v>1778780372</v>
      </c>
      <c r="O66" s="3" t="inlineStr">
        <is>
          <t>1.025</t>
        </is>
      </c>
      <c r="P66" s="3" t="inlineStr">
        <is>
          <t>1.0213445439142</t>
        </is>
      </c>
      <c r="Q66" s="5" t="n">
        <v>0.107432366</v>
      </c>
      <c r="R66" s="4" t="n">
        <v>1417202202.5</v>
      </c>
      <c r="S66" s="3" t="n">
        <v>65</v>
      </c>
      <c r="T66" s="3" t="n">
        <v>2</v>
      </c>
    </row>
    <row r="67">
      <c r="A67" s="2" t="n">
        <v>45894</v>
      </c>
      <c r="B67" s="3" t="inlineStr">
        <is>
          <t>159732.SZ</t>
        </is>
      </c>
      <c r="C67" s="3" t="inlineStr">
        <is>
          <t>华夏国证消费电子主题ETF</t>
        </is>
      </c>
      <c r="D67" s="2" t="n">
        <v>44431</v>
      </c>
      <c r="E67" s="3" t="inlineStr">
        <is>
          <t>国证消费电子主题指数</t>
        </is>
      </c>
      <c r="F67" s="3" t="inlineStr">
        <is>
          <t>国证消费电子主题指数收益率</t>
        </is>
      </c>
      <c r="G67" s="3" t="inlineStr">
        <is>
          <t>华夏基金管理有限公司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980030.SZ</t>
        </is>
      </c>
      <c r="L67" s="4" t="n">
        <v>2701063737.2928</v>
      </c>
      <c r="M67" s="4" t="n">
        <v>594663539</v>
      </c>
      <c r="N67" s="4" t="n">
        <v>592285933.98</v>
      </c>
      <c r="O67" s="3" t="inlineStr">
        <is>
          <t>1.009</t>
        </is>
      </c>
      <c r="P67" s="3" t="inlineStr">
        <is>
          <t>0.99600176425143</t>
        </is>
      </c>
      <c r="Q67" s="5" t="n">
        <v>0.57814992</v>
      </c>
      <c r="R67" s="4" t="n">
        <v>170795550.6655</v>
      </c>
      <c r="S67" s="3" t="n">
        <v>66</v>
      </c>
      <c r="T67" s="3" t="n">
        <v>1</v>
      </c>
    </row>
    <row r="68">
      <c r="A68" s="2" t="n">
        <v>45894</v>
      </c>
      <c r="B68" s="3" t="inlineStr">
        <is>
          <t>562060.SH</t>
        </is>
      </c>
      <c r="C68" s="3" t="inlineStr">
        <is>
          <t>华宝标普中国A股红利机会ETF</t>
        </is>
      </c>
      <c r="D68" s="2" t="n">
        <v>45288</v>
      </c>
      <c r="E68" s="3" t="inlineStr">
        <is>
          <t>标普中国A股红利机会指数</t>
        </is>
      </c>
      <c r="F68" s="3" t="inlineStr">
        <is>
          <t>标普中国A股红利机会指数收益率</t>
        </is>
      </c>
      <c r="G68" s="3" t="inlineStr">
        <is>
          <t>华宝基金管理有限公司</t>
        </is>
      </c>
      <c r="H68" s="3" t="inlineStr">
        <is>
          <t>中国银行股份有限公司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CSPSADRP.GI</t>
        </is>
      </c>
      <c r="L68" s="4" t="n">
        <v>1665599174.9</v>
      </c>
      <c r="M68" s="4" t="n">
        <v>63192000</v>
      </c>
      <c r="N68" s="4" t="n">
        <v>38476812</v>
      </c>
      <c r="O68" s="3" t="inlineStr">
        <is>
          <t>0.58535559265442</t>
        </is>
      </c>
      <c r="P68" s="3" t="inlineStr">
        <is>
          <t>0.58428793361768</t>
        </is>
      </c>
      <c r="Q68" s="5" t="n">
        <v>-0.245298446</v>
      </c>
      <c r="R68" s="4" t="n">
        <v>28689444.75</v>
      </c>
      <c r="S68" s="3" t="n">
        <v>67</v>
      </c>
      <c r="T68" s="3" t="n">
        <v>1</v>
      </c>
    </row>
    <row r="69">
      <c r="A69" s="2" t="n">
        <v>45894</v>
      </c>
      <c r="B69" s="3" t="inlineStr">
        <is>
          <t>517180.SH</t>
        </is>
      </c>
      <c r="C69" s="3" t="inlineStr">
        <is>
          <t>南方富时中国国企开放共赢ETF</t>
        </is>
      </c>
      <c r="D69" s="2" t="n">
        <v>44558</v>
      </c>
      <c r="E69" s="3" t="inlineStr">
        <is>
          <t>富时中国国企开放共赢指数</t>
        </is>
      </c>
      <c r="F69" s="3" t="inlineStr">
        <is>
          <t>富时中国国企开放共赢指数收益率</t>
        </is>
      </c>
      <c r="G69" s="3" t="inlineStr">
        <is>
          <t>南方基金管理股份有限公司</t>
        </is>
      </c>
      <c r="H69" s="3" t="inlineStr">
        <is>
          <t>中国工商银行股份有限公司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GPCCH0.FS</t>
        </is>
      </c>
      <c r="L69" s="4" t="n">
        <v>394304627.85</v>
      </c>
      <c r="M69" s="4" t="n">
        <v>16856100</v>
      </c>
      <c r="N69" s="4" t="n">
        <v>25463344</v>
      </c>
      <c r="O69" s="3" t="inlineStr">
        <is>
          <t>1.5050098619329</t>
        </is>
      </c>
      <c r="P69" s="3" t="inlineStr">
        <is>
          <t>1.4957330704655</t>
        </is>
      </c>
      <c r="Q69" s="5" t="n">
        <v>0.032905561</v>
      </c>
      <c r="R69" s="4" t="n">
        <v>22823213.1</v>
      </c>
      <c r="S69" s="3" t="n">
        <v>68</v>
      </c>
      <c r="T69" s="3" t="n">
        <v>1</v>
      </c>
    </row>
    <row r="70">
      <c r="A70" s="2" t="n">
        <v>45894</v>
      </c>
      <c r="B70" s="3" t="inlineStr">
        <is>
          <t>516110.SH</t>
        </is>
      </c>
      <c r="C70" s="3" t="inlineStr">
        <is>
          <t>国泰中证800汽车与零部件ETF</t>
        </is>
      </c>
      <c r="D70" s="2" t="n">
        <v>44323</v>
      </c>
      <c r="E70" s="3" t="inlineStr">
        <is>
          <t>中证800汽车与零部件指数</t>
        </is>
      </c>
      <c r="F70" s="3" t="inlineStr">
        <is>
          <t>中证800汽车与零部件指数收益率</t>
        </is>
      </c>
      <c r="G70" s="3" t="inlineStr">
        <is>
          <t>国泰基金管理有限公司</t>
        </is>
      </c>
      <c r="H70" s="3" t="inlineStr">
        <is>
          <t>中信银行股份有限公司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H30015.CSI</t>
        </is>
      </c>
      <c r="L70" s="4" t="n">
        <v>597102634.22</v>
      </c>
      <c r="M70" s="4" t="n">
        <v>45599481</v>
      </c>
      <c r="N70" s="4" t="n">
        <v>64174556</v>
      </c>
      <c r="O70" s="3" t="inlineStr">
        <is>
          <t>1.42</t>
        </is>
      </c>
      <c r="P70" s="3" t="inlineStr">
        <is>
          <t>1.4073527722826</t>
        </is>
      </c>
      <c r="Q70" s="5" t="n">
        <v>0.268323683</v>
      </c>
      <c r="R70" s="4" t="n">
        <v>53698566.55</v>
      </c>
      <c r="S70" s="3" t="n">
        <v>69</v>
      </c>
      <c r="T70" s="3" t="n">
        <v>1</v>
      </c>
    </row>
    <row r="71">
      <c r="A71" s="2" t="n">
        <v>45894</v>
      </c>
      <c r="B71" s="3" t="inlineStr">
        <is>
          <t>159611.SZ</t>
        </is>
      </c>
      <c r="C71" s="3" t="inlineStr">
        <is>
          <t>广发中证全指电力ETF</t>
        </is>
      </c>
      <c r="D71" s="2" t="n">
        <v>44568</v>
      </c>
      <c r="E71" s="3" t="inlineStr">
        <is>
          <t>中证全指电力公用事业指数</t>
        </is>
      </c>
      <c r="F71" s="3" t="inlineStr">
        <is>
          <t>中证全指电力公用事业指数收益率</t>
        </is>
      </c>
      <c r="G71" s="3" t="inlineStr">
        <is>
          <t>广发基金管理有限公司</t>
        </is>
      </c>
      <c r="H71" s="3" t="inlineStr">
        <is>
          <t>中国建设银行股份有限公司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H30199.CSI</t>
        </is>
      </c>
      <c r="L71" s="4" t="n">
        <v>3995217774.93</v>
      </c>
      <c r="M71" s="4" t="n">
        <v>309596308</v>
      </c>
      <c r="N71" s="4" t="n">
        <v>315238935.15</v>
      </c>
      <c r="O71" s="3" t="inlineStr">
        <is>
          <t>1.024</t>
        </is>
      </c>
      <c r="P71" s="3" t="inlineStr">
        <is>
          <t>1.0182257572335</t>
        </is>
      </c>
      <c r="Q71" s="5" t="n">
        <v>0.225115004</v>
      </c>
      <c r="R71" s="4" t="n">
        <v>202960918.323</v>
      </c>
      <c r="S71" s="3" t="n">
        <v>70</v>
      </c>
      <c r="T71" s="3" t="n">
        <v>1</v>
      </c>
    </row>
    <row r="72">
      <c r="A72" s="2" t="n">
        <v>45894</v>
      </c>
      <c r="B72" s="3" t="inlineStr">
        <is>
          <t>159883.SZ</t>
        </is>
      </c>
      <c r="C72" s="3" t="inlineStr">
        <is>
          <t>医疗器械ETF永赢</t>
        </is>
      </c>
      <c r="D72" s="2" t="n">
        <v>44316</v>
      </c>
      <c r="E72" s="3" t="inlineStr">
        <is>
          <t>中证全指医疗器械指数</t>
        </is>
      </c>
      <c r="F72" s="3" t="inlineStr">
        <is>
          <t>中证全指医疗器械指数收益率</t>
        </is>
      </c>
      <c r="G72" s="3" t="inlineStr">
        <is>
          <t>永赢基金管理有限公司</t>
        </is>
      </c>
      <c r="H72" s="3" t="inlineStr">
        <is>
          <t>招商银行股份有限公司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H30217.CSI</t>
        </is>
      </c>
      <c r="L72" s="4" t="n">
        <v>4979158158.5892</v>
      </c>
      <c r="M72" s="4" t="n">
        <v>668347965</v>
      </c>
      <c r="N72" s="4" t="n">
        <v>376168272.96</v>
      </c>
      <c r="O72" s="3" t="inlineStr">
        <is>
          <t>0.565</t>
        </is>
      </c>
      <c r="P72" s="3" t="inlineStr">
        <is>
          <t>0.56283297422773</t>
        </is>
      </c>
      <c r="Q72" s="5" t="n">
        <v>0.106307583</v>
      </c>
      <c r="R72" s="4" t="n">
        <v>276965015.7065</v>
      </c>
      <c r="S72" s="3" t="n">
        <v>71</v>
      </c>
      <c r="T72" s="3" t="n">
        <v>1</v>
      </c>
    </row>
    <row r="73">
      <c r="A73" s="2" t="n">
        <v>45894</v>
      </c>
      <c r="B73" s="3" t="inlineStr">
        <is>
          <t>512890.SH</t>
        </is>
      </c>
      <c r="C73" s="3" t="inlineStr">
        <is>
          <t>华泰柏瑞中证红利低波动ETF</t>
        </is>
      </c>
      <c r="D73" s="2" t="n">
        <v>43483</v>
      </c>
      <c r="E73" s="3" t="inlineStr">
        <is>
          <t>中证红利低波动指数</t>
        </is>
      </c>
      <c r="F73" s="3" t="inlineStr">
        <is>
          <t>中证红利低波动指数收益率</t>
        </is>
      </c>
      <c r="G73" s="3" t="inlineStr">
        <is>
          <t>华泰柏瑞基金管理有限公司</t>
        </is>
      </c>
      <c r="H73" s="3" t="inlineStr">
        <is>
          <t>中国建设银行股份有限公司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H30269.CSI</t>
        </is>
      </c>
      <c r="L73" s="4" t="n">
        <v>21139329076.28</v>
      </c>
      <c r="M73" s="4" t="n">
        <v>449953000</v>
      </c>
      <c r="N73" s="4" t="n">
        <v>545881381</v>
      </c>
      <c r="O73" s="3" t="inlineStr">
        <is>
          <t>1.219</t>
        </is>
      </c>
      <c r="P73" s="3" t="inlineStr">
        <is>
          <t>1.2131964471845</t>
        </is>
      </c>
      <c r="Q73" s="5" t="n">
        <v>-0.008202773</v>
      </c>
      <c r="R73" s="4" t="n">
        <v>482646469.5</v>
      </c>
      <c r="S73" s="3" t="n">
        <v>72</v>
      </c>
      <c r="T73" s="3" t="n">
        <v>1</v>
      </c>
    </row>
  </sheetData>
  <autoFilter ref="A1:T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14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000682.SH</t>
        </is>
      </c>
      <c r="M1" s="1" t="inlineStr">
        <is>
          <t>000683.SH</t>
        </is>
      </c>
      <c r="N1" s="1" t="inlineStr">
        <is>
          <t>000685.SH</t>
        </is>
      </c>
      <c r="O1" s="1" t="inlineStr">
        <is>
          <t>000688.SH</t>
        </is>
      </c>
      <c r="P1" s="1" t="inlineStr">
        <is>
          <t>000689.SH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000903.SH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000993.SH</t>
        </is>
      </c>
      <c r="AM1" s="1" t="inlineStr">
        <is>
          <t>399001.SZ</t>
        </is>
      </c>
      <c r="AN1" s="1" t="inlineStr">
        <is>
          <t>399006.SZ</t>
        </is>
      </c>
      <c r="AO1" s="1" t="inlineStr">
        <is>
          <t>399019.SZ</t>
        </is>
      </c>
      <c r="AP1" s="1" t="inlineStr">
        <is>
          <t>399293.SZ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399396.SZ</t>
        </is>
      </c>
      <c r="AV1" s="1" t="inlineStr">
        <is>
          <t>399437.SZ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746059.MSI</t>
        </is>
      </c>
      <c r="BN1" s="1" t="inlineStr">
        <is>
          <t>930050.CSI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930653.CSI</t>
        </is>
      </c>
      <c r="BY1" s="1" t="inlineStr">
        <is>
          <t>930697.CSI</t>
        </is>
      </c>
      <c r="BZ1" s="1" t="inlineStr">
        <is>
          <t>930707.CSI</t>
        </is>
      </c>
      <c r="CA1" s="1" t="inlineStr">
        <is>
          <t>930713.CSI</t>
        </is>
      </c>
      <c r="CB1" s="1" t="inlineStr">
        <is>
          <t>930721.CSI</t>
        </is>
      </c>
      <c r="CC1" s="1" t="inlineStr">
        <is>
          <t>930726.CSI</t>
        </is>
      </c>
      <c r="CD1" s="1" t="inlineStr">
        <is>
          <t>930740.CSI</t>
        </is>
      </c>
      <c r="CE1" s="1" t="inlineStr">
        <is>
          <t>930743.CSI</t>
        </is>
      </c>
      <c r="CF1" s="1" t="inlineStr">
        <is>
          <t>930851.CSI</t>
        </is>
      </c>
      <c r="CG1" s="1" t="inlineStr">
        <is>
          <t>930901.CSI</t>
        </is>
      </c>
      <c r="CH1" s="1" t="inlineStr">
        <is>
          <t>930902.CSI</t>
        </is>
      </c>
      <c r="CI1" s="1" t="inlineStr">
        <is>
          <t>930955.CSI</t>
        </is>
      </c>
      <c r="CJ1" s="1" t="inlineStr">
        <is>
          <t>930986.CSI</t>
        </is>
      </c>
      <c r="CK1" s="1" t="inlineStr">
        <is>
          <t>930997.CSI</t>
        </is>
      </c>
      <c r="CL1" s="1" t="inlineStr">
        <is>
          <t>931009.CSI</t>
        </is>
      </c>
      <c r="CM1" s="1" t="inlineStr">
        <is>
          <t>931039.CSI</t>
        </is>
      </c>
      <c r="CN1" s="1" t="inlineStr">
        <is>
          <t>931052.CSI</t>
        </is>
      </c>
      <c r="CO1" s="1" t="inlineStr">
        <is>
          <t>931066.CSI</t>
        </is>
      </c>
      <c r="CP1" s="1" t="inlineStr">
        <is>
          <t>931071.CSI</t>
        </is>
      </c>
      <c r="CQ1" s="1" t="inlineStr">
        <is>
          <t>931079.CSI</t>
        </is>
      </c>
      <c r="CR1" s="1" t="inlineStr">
        <is>
          <t>931087.CSI</t>
        </is>
      </c>
      <c r="CS1" s="1" t="inlineStr">
        <is>
          <t>931139.CSI</t>
        </is>
      </c>
      <c r="CT1" s="1" t="inlineStr">
        <is>
          <t>931140.CSI</t>
        </is>
      </c>
      <c r="CU1" s="1" t="inlineStr">
        <is>
          <t>931151.CSI</t>
        </is>
      </c>
      <c r="CV1" s="1" t="inlineStr">
        <is>
          <t>931152.CSI</t>
        </is>
      </c>
      <c r="CW1" s="1" t="inlineStr">
        <is>
          <t>931160.CSI</t>
        </is>
      </c>
      <c r="CX1" s="1" t="inlineStr">
        <is>
          <t>931186.CSI</t>
        </is>
      </c>
      <c r="CY1" s="1" t="inlineStr">
        <is>
          <t>931238.CSI</t>
        </is>
      </c>
      <c r="CZ1" s="1" t="inlineStr">
        <is>
          <t>931247.CSI</t>
        </is>
      </c>
      <c r="DA1" s="1" t="inlineStr">
        <is>
          <t>931271.CSI</t>
        </is>
      </c>
      <c r="DB1" s="1" t="inlineStr">
        <is>
          <t>931380.CSI</t>
        </is>
      </c>
      <c r="DC1" s="1" t="inlineStr">
        <is>
          <t>931409.CSI</t>
        </is>
      </c>
      <c r="DD1" s="1" t="inlineStr">
        <is>
          <t>931412.CSI</t>
        </is>
      </c>
      <c r="DE1" s="1" t="inlineStr">
        <is>
          <t>931468.CSI</t>
        </is>
      </c>
      <c r="DF1" s="1" t="inlineStr">
        <is>
          <t>931470.CSI</t>
        </is>
      </c>
      <c r="DG1" s="1" t="inlineStr">
        <is>
          <t>931484.CSI</t>
        </is>
      </c>
      <c r="DH1" s="1" t="inlineStr">
        <is>
          <t>931494.CSI</t>
        </is>
      </c>
      <c r="DI1" s="1" t="inlineStr">
        <is>
          <t>931521.CSI</t>
        </is>
      </c>
      <c r="DJ1" s="1" t="inlineStr">
        <is>
          <t>931582.CSI</t>
        </is>
      </c>
      <c r="DK1" s="1" t="inlineStr">
        <is>
          <t>931643.CSI</t>
        </is>
      </c>
      <c r="DL1" s="1" t="inlineStr">
        <is>
          <t>931719.CSI</t>
        </is>
      </c>
      <c r="DM1" s="1" t="inlineStr">
        <is>
          <t>931743.CSI</t>
        </is>
      </c>
      <c r="DN1" s="1" t="inlineStr">
        <is>
          <t>931752.CSI</t>
        </is>
      </c>
      <c r="DO1" s="1" t="inlineStr">
        <is>
          <t>931755.CSI</t>
        </is>
      </c>
      <c r="DP1" s="1" t="inlineStr">
        <is>
          <t>931775.CSI</t>
        </is>
      </c>
      <c r="DQ1" s="1" t="inlineStr">
        <is>
          <t>931798.CSI</t>
        </is>
      </c>
      <c r="DR1" s="1" t="inlineStr">
        <is>
          <t>931865.CSI</t>
        </is>
      </c>
      <c r="DS1" s="1" t="inlineStr">
        <is>
          <t>931866.CSI</t>
        </is>
      </c>
      <c r="DT1" s="1" t="inlineStr">
        <is>
          <t>932000.CSI</t>
        </is>
      </c>
      <c r="DU1" s="1" t="inlineStr">
        <is>
          <t>932038.CSI</t>
        </is>
      </c>
      <c r="DV1" s="1" t="inlineStr">
        <is>
          <t>932039.CSI</t>
        </is>
      </c>
      <c r="DW1" s="1" t="inlineStr">
        <is>
          <t>980017.SZ</t>
        </is>
      </c>
      <c r="DX1" s="1" t="inlineStr">
        <is>
          <t>980022.SZ</t>
        </is>
      </c>
      <c r="DY1" s="1" t="inlineStr">
        <is>
          <t>980030.SZ</t>
        </is>
      </c>
      <c r="DZ1" s="1" t="inlineStr">
        <is>
          <t>980032.SZ</t>
        </is>
      </c>
      <c r="EA1" s="1" t="inlineStr">
        <is>
          <t>990001.CSI</t>
        </is>
      </c>
      <c r="EB1" s="1" t="inlineStr">
        <is>
          <t>CSPSADRP.GI</t>
        </is>
      </c>
      <c r="EC1" s="1" t="inlineStr">
        <is>
          <t>GPCCH0.FS</t>
        </is>
      </c>
      <c r="ED1" s="1" t="inlineStr">
        <is>
          <t>H11059.CSI</t>
        </is>
      </c>
      <c r="EE1" s="1" t="inlineStr">
        <is>
          <t>H30007.CSI</t>
        </is>
      </c>
      <c r="EF1" s="1" t="inlineStr">
        <is>
          <t>H30015.CSI</t>
        </is>
      </c>
      <c r="EG1" s="1" t="inlineStr">
        <is>
          <t>H30022.CSI</t>
        </is>
      </c>
      <c r="EH1" s="1" t="inlineStr">
        <is>
          <t>H30035.CSI</t>
        </is>
      </c>
      <c r="EI1" s="1" t="inlineStr">
        <is>
          <t>H30182.CSI</t>
        </is>
      </c>
      <c r="EJ1" s="1" t="inlineStr">
        <is>
          <t>H30184.CSI</t>
        </is>
      </c>
      <c r="EK1" s="1" t="inlineStr">
        <is>
          <t>H30199.CSI</t>
        </is>
      </c>
      <c r="EL1" s="1" t="inlineStr">
        <is>
          <t>H30202.CSI</t>
        </is>
      </c>
      <c r="EM1" s="1" t="inlineStr">
        <is>
          <t>H30217.CSI</t>
        </is>
      </c>
      <c r="EN1" s="1" t="inlineStr">
        <is>
          <t>H30269.CSI</t>
        </is>
      </c>
      <c r="EO1" s="1" t="inlineStr">
        <is>
          <t>H30590.CSI</t>
        </is>
      </c>
      <c r="EP1" s="1" t="inlineStr">
        <is>
          <t>HSSSHID.HK</t>
        </is>
      </c>
      <c r="E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0.9102298539431949</v>
      </c>
      <c r="E2" s="7" t="n">
        <v>0.5295135118545554</v>
      </c>
      <c r="F2" s="7" t="n">
        <v>0.8522562231280068</v>
      </c>
      <c r="G2" s="7" t="n">
        <v>0.5687060240155841</v>
      </c>
      <c r="H2" s="7" t="n">
        <v>0.6871248104831905</v>
      </c>
      <c r="I2" s="7" t="n">
        <v>0.7697963657856478</v>
      </c>
      <c r="J2" s="7" t="n">
        <v>0.4744773631740502</v>
      </c>
      <c r="K2" s="7" t="n">
        <v>0.9370578425819659</v>
      </c>
      <c r="L2" s="7" t="n">
        <v>0.5942409810091567</v>
      </c>
      <c r="M2" s="7" t="n">
        <v>0.406388145746431</v>
      </c>
      <c r="N2" s="7" t="n">
        <v>0.5690734663343792</v>
      </c>
      <c r="O2" s="7" t="n">
        <v>0.6464279687251585</v>
      </c>
      <c r="P2" s="7" t="n">
        <v>0.6898375668787052</v>
      </c>
      <c r="Q2" s="7" t="n">
        <v>0.5893808903848377</v>
      </c>
      <c r="R2" s="7" t="n">
        <v>0.6651426242776567</v>
      </c>
      <c r="S2" s="7" t="n">
        <v>0.6791140212640832</v>
      </c>
      <c r="T2" s="7" t="n">
        <v>0.5976943582760915</v>
      </c>
      <c r="U2" s="7" t="n">
        <v>0.6731896017740935</v>
      </c>
      <c r="V2" s="7" t="n">
        <v>0.6736661816530054</v>
      </c>
      <c r="W2" s="7" t="n">
        <v>0.6025308415992406</v>
      </c>
      <c r="X2" s="7" t="n">
        <v>0.6631118938184088</v>
      </c>
      <c r="Y2" s="7" t="n">
        <v>0.7848959410022188</v>
      </c>
      <c r="Z2" s="7" t="n">
        <v>0.8888744637918515</v>
      </c>
      <c r="AA2" s="7" t="n">
        <v>0.8505417405182123</v>
      </c>
      <c r="AB2" s="7" t="n">
        <v>0.9468147713663917</v>
      </c>
      <c r="AC2" s="7" t="n">
        <v>0.5320291613255625</v>
      </c>
      <c r="AD2" s="7" t="n">
        <v>0.6131743335157497</v>
      </c>
      <c r="AE2" s="7" t="n">
        <v>0.3311634910355556</v>
      </c>
      <c r="AF2" s="7" t="n">
        <v>0.6893044237921214</v>
      </c>
      <c r="AG2" s="7" t="n">
        <v>0.5673700447876044</v>
      </c>
      <c r="AH2" s="7" t="n">
        <v>0.5706969323208754</v>
      </c>
      <c r="AI2" s="7" t="n">
        <v>0.5331202773412091</v>
      </c>
      <c r="AJ2" s="7" t="n">
        <v>0.7578993299401112</v>
      </c>
      <c r="AK2" s="7" t="n">
        <v>0.5554663897785262</v>
      </c>
      <c r="AL2" s="7" t="n">
        <v>0.6462554809192704</v>
      </c>
      <c r="AM2" s="7" t="n">
        <v>0.826066632666598</v>
      </c>
      <c r="AN2" s="7" t="n">
        <v>0.6996853166231778</v>
      </c>
      <c r="AO2" s="7" t="n">
        <v>0.6533199276628019</v>
      </c>
      <c r="AP2" s="7" t="n">
        <v>0.6462062246325893</v>
      </c>
      <c r="AQ2" s="7" t="n">
        <v>0.7055981200308741</v>
      </c>
      <c r="AR2" s="7" t="n">
        <v>0.7367215723809053</v>
      </c>
      <c r="AS2" s="7" t="n">
        <v>0.7009883634003999</v>
      </c>
      <c r="AT2" s="7" t="n">
        <v>0.8016576493121866</v>
      </c>
      <c r="AU2" s="7" t="n">
        <v>0.6818989646205664</v>
      </c>
      <c r="AV2" s="7" t="n">
        <v>0.710115997703449</v>
      </c>
      <c r="AW2" s="7" t="n">
        <v>0.490732009066454</v>
      </c>
      <c r="AX2" s="7" t="n">
        <v>0.6618551416049148</v>
      </c>
      <c r="AY2" s="7" t="n">
        <v>0.7231675803782973</v>
      </c>
      <c r="AZ2" s="7" t="n">
        <v>0.773772904205282</v>
      </c>
      <c r="BA2" s="7" t="n">
        <v>0.570697026630665</v>
      </c>
      <c r="BB2" s="7" t="n">
        <v>0.7118836044856883</v>
      </c>
      <c r="BC2" s="7" t="n">
        <v>0.561634277493578</v>
      </c>
      <c r="BD2" s="7" t="n">
        <v>0.5802311925167521</v>
      </c>
      <c r="BE2" s="7" t="n">
        <v>0.5187370571547328</v>
      </c>
      <c r="BF2" s="7" t="n">
        <v>0.7044306546638155</v>
      </c>
      <c r="BG2" s="7" t="n">
        <v>0.6878695200396224</v>
      </c>
      <c r="BH2" s="7" t="n">
        <v>0.2335701911881952</v>
      </c>
      <c r="BI2" s="7" t="n">
        <v>0.6051007569608289</v>
      </c>
      <c r="BJ2" s="7" t="n">
        <v>0.6007629075603199</v>
      </c>
      <c r="BK2" s="7" t="n">
        <v>0.5367360731404173</v>
      </c>
      <c r="BL2" s="7" t="n">
        <v>0.4262188617173991</v>
      </c>
      <c r="BM2" s="7" t="n">
        <v>0.8177739379225464</v>
      </c>
      <c r="BN2" s="7" t="n">
        <v>0.8458347518288556</v>
      </c>
      <c r="BO2" s="7" t="n">
        <v>0.6065161818173689</v>
      </c>
      <c r="BP2" s="7" t="n">
        <v>0.5467675659911718</v>
      </c>
      <c r="BQ2" s="7" t="n">
        <v>0.5530478849873965</v>
      </c>
      <c r="BR2" s="7" t="n">
        <v>0.4897570685792817</v>
      </c>
      <c r="BS2" s="7" t="n">
        <v>0.6111276406334163</v>
      </c>
      <c r="BT2" s="7" t="n">
        <v>0.6765629132450524</v>
      </c>
      <c r="BU2" s="7" t="n">
        <v>0.4236556276647206</v>
      </c>
      <c r="BV2" s="7" t="n">
        <v>0.5972171226041298</v>
      </c>
      <c r="BW2" s="7" t="n">
        <v>0.6291270588354991</v>
      </c>
      <c r="BX2" s="7" t="n">
        <v>0.695594624296927</v>
      </c>
      <c r="BY2" s="7" t="n">
        <v>0.6681410763386093</v>
      </c>
      <c r="BZ2" s="7" t="n">
        <v>0.5097507698192919</v>
      </c>
      <c r="CA2" s="7" t="n">
        <v>0.5211971681471358</v>
      </c>
      <c r="CB2" s="7" t="n">
        <v>0.6711877272209474</v>
      </c>
      <c r="CC2" s="7" t="n">
        <v>0.5265638843735924</v>
      </c>
      <c r="CD2" s="7" t="n">
        <v>0.5092783957330128</v>
      </c>
      <c r="CE2" s="7" t="n">
        <v>0.5170259520719553</v>
      </c>
      <c r="CF2" s="7" t="n">
        <v>0.430210354296361</v>
      </c>
      <c r="CG2" s="7" t="n">
        <v>0.4975484870481696</v>
      </c>
      <c r="CH2" s="7" t="n">
        <v>0.525950807284262</v>
      </c>
      <c r="CI2" s="7" t="n">
        <v>0.6196457938529755</v>
      </c>
      <c r="CJ2" s="7" t="n">
        <v>0.5390294509435536</v>
      </c>
      <c r="CK2" s="7" t="n">
        <v>0.6852867733816801</v>
      </c>
      <c r="CL2" s="7" t="n">
        <v>0.5129802220324733</v>
      </c>
      <c r="CM2" s="7" t="n">
        <v>0.2588150794939716</v>
      </c>
      <c r="CN2" s="7" t="n">
        <v>0.7185079185154248</v>
      </c>
      <c r="CO2" s="7" t="n">
        <v>0.4872219114111462</v>
      </c>
      <c r="CP2" s="7" t="n">
        <v>0.4926881564947261</v>
      </c>
      <c r="CQ2" s="7" t="n">
        <v>0.3911789535985631</v>
      </c>
      <c r="CR2" s="7" t="n">
        <v>0.5879724260854096</v>
      </c>
      <c r="CS2" s="7" t="n">
        <v>0.6587890534248065</v>
      </c>
      <c r="CT2" s="7" t="n">
        <v>0.5130867728426006</v>
      </c>
      <c r="CU2" s="7" t="n">
        <v>0.6285335672726072</v>
      </c>
      <c r="CV2" s="7" t="n">
        <v>0.4217340844079701</v>
      </c>
      <c r="CW2" s="7" t="n">
        <v>0.3690545208285606</v>
      </c>
      <c r="CX2" s="7" t="n">
        <v>0.7104406067797846</v>
      </c>
      <c r="CY2" s="7" t="n">
        <v>0.3173117564905997</v>
      </c>
      <c r="CZ2" s="7" t="n">
        <v>0.5210441659682717</v>
      </c>
      <c r="DA2" s="7" t="n">
        <v>0.3900210557154779</v>
      </c>
      <c r="DB2" s="7" t="n">
        <v>0.6712143732387377</v>
      </c>
      <c r="DC2" s="7" t="n">
        <v>0.3383687586153128</v>
      </c>
      <c r="DD2" s="7" t="n">
        <v>0.7134083191409261</v>
      </c>
      <c r="DE2" s="7" t="n">
        <v>0.7154876153982664</v>
      </c>
      <c r="DF2" s="7" t="n">
        <v>0.3855656371195108</v>
      </c>
      <c r="DG2" s="7" t="n">
        <v>0.5274954432661367</v>
      </c>
      <c r="DH2" s="7" t="n">
        <v>0.6340929611670184</v>
      </c>
      <c r="DI2" s="7" t="n">
        <v>0.5343319633645691</v>
      </c>
      <c r="DJ2" s="7" t="n">
        <v>0.6689053237053025</v>
      </c>
      <c r="DK2" s="7" t="n">
        <v>0.6423216889798424</v>
      </c>
      <c r="DL2" s="7" t="n">
        <v>0.6972084617004065</v>
      </c>
      <c r="DM2" s="7" t="n">
        <v>0.5649956103756839</v>
      </c>
      <c r="DN2" s="7" t="n">
        <v>0.5438608329802799</v>
      </c>
      <c r="DO2" s="7" t="n">
        <v>0.7717672153934146</v>
      </c>
      <c r="DP2" s="7" t="n">
        <v>0.6494712199193213</v>
      </c>
      <c r="DQ2" s="7" t="n">
        <v>0.6132092239434301</v>
      </c>
      <c r="DR2" s="7" t="n">
        <v>0.5454711840315607</v>
      </c>
      <c r="DS2" s="7" t="n">
        <v>0.6907489800462208</v>
      </c>
      <c r="DT2" s="7" t="n">
        <v>0.6749532065084606</v>
      </c>
      <c r="DU2" s="7" t="n">
        <v>0.6488864529398315</v>
      </c>
      <c r="DV2" s="7" t="n">
        <v>0.650890763235549</v>
      </c>
      <c r="DW2" s="7" t="n">
        <v>0.585305375346032</v>
      </c>
      <c r="DX2" s="7" t="n">
        <v>0.5497800377492528</v>
      </c>
      <c r="DY2" s="7" t="n">
        <v>0.5645863965973222</v>
      </c>
      <c r="DZ2" s="7" t="n">
        <v>0.7017827915035588</v>
      </c>
      <c r="EA2" s="7" t="n">
        <v>0.6063056145871152</v>
      </c>
      <c r="EB2" s="7" t="n">
        <v>0.6018330552140094</v>
      </c>
      <c r="EC2" s="7" t="n">
        <v>0.4098445788004457</v>
      </c>
      <c r="ED2" s="7" t="n">
        <v>0.6260855043530137</v>
      </c>
      <c r="EE2" s="7" t="n">
        <v>0.61001229022935</v>
      </c>
      <c r="EF2" s="7" t="n">
        <v>0.6651761302703654</v>
      </c>
      <c r="EG2" s="7" t="n">
        <v>0.2276868926752296</v>
      </c>
      <c r="EH2" s="7" t="n">
        <v>0.7072977856626687</v>
      </c>
      <c r="EI2" s="7" t="n">
        <v>0.5095438927048282</v>
      </c>
      <c r="EJ2" s="7" t="n">
        <v>0.6162546623404729</v>
      </c>
      <c r="EK2" s="7" t="n">
        <v>0.4876297982973132</v>
      </c>
      <c r="EL2" s="7" t="n">
        <v>0.5249900999530192</v>
      </c>
      <c r="EM2" s="7" t="n">
        <v>0.5799510672452513</v>
      </c>
      <c r="EN2" s="7" t="n">
        <v>0.4572506629568657</v>
      </c>
      <c r="EO2" s="7" t="n">
        <v>0.6071562847994436</v>
      </c>
      <c r="EP2" s="7" t="n">
        <v>0.3435745478178951</v>
      </c>
      <c r="EQ2" s="7" t="n">
        <v>0.5184856744518663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0.9102298539431949</v>
      </c>
      <c r="D3" s="7" t="n">
        <v>1</v>
      </c>
      <c r="E3" s="7" t="n">
        <v>0.4719685896238649</v>
      </c>
      <c r="F3" s="7" t="n">
        <v>0.9550896811747298</v>
      </c>
      <c r="G3" s="7" t="n">
        <v>0.524571686166456</v>
      </c>
      <c r="H3" s="7" t="n">
        <v>0.6528759696339658</v>
      </c>
      <c r="I3" s="7" t="n">
        <v>0.7805395136595978</v>
      </c>
      <c r="J3" s="7" t="n">
        <v>0.4502717744403061</v>
      </c>
      <c r="K3" s="7" t="n">
        <v>0.9622895182798816</v>
      </c>
      <c r="L3" s="7" t="n">
        <v>0.6739734307025563</v>
      </c>
      <c r="M3" s="7" t="n">
        <v>0.3568797112329469</v>
      </c>
      <c r="N3" s="7" t="n">
        <v>0.6497987881490556</v>
      </c>
      <c r="O3" s="7" t="n">
        <v>0.7370040026406911</v>
      </c>
      <c r="P3" s="7" t="n">
        <v>0.5329281297631691</v>
      </c>
      <c r="Q3" s="7" t="n">
        <v>0.6363771198286804</v>
      </c>
      <c r="R3" s="7" t="n">
        <v>0.5179883794037672</v>
      </c>
      <c r="S3" s="7" t="n">
        <v>0.5718877211200291</v>
      </c>
      <c r="T3" s="7" t="n">
        <v>0.6120388372726709</v>
      </c>
      <c r="U3" s="7" t="n">
        <v>0.6692511395889069</v>
      </c>
      <c r="V3" s="7" t="n">
        <v>0.6498354331170806</v>
      </c>
      <c r="W3" s="7" t="n">
        <v>0.6130902499219671</v>
      </c>
      <c r="X3" s="7" t="n">
        <v>0.6436461745952412</v>
      </c>
      <c r="Y3" s="7" t="n">
        <v>0.5891519090664659</v>
      </c>
      <c r="Z3" s="7" t="n">
        <v>0.968525415641075</v>
      </c>
      <c r="AA3" s="7" t="n">
        <v>0.7291819182122883</v>
      </c>
      <c r="AB3" s="7" t="n">
        <v>0.9253418583200173</v>
      </c>
      <c r="AC3" s="7" t="n">
        <v>0.5997306230807801</v>
      </c>
      <c r="AD3" s="7" t="n">
        <v>0.5292769160139557</v>
      </c>
      <c r="AE3" s="7" t="n">
        <v>0.3678203347622567</v>
      </c>
      <c r="AF3" s="7" t="n">
        <v>0.6640318340365353</v>
      </c>
      <c r="AG3" s="7" t="n">
        <v>0.5779629557542099</v>
      </c>
      <c r="AH3" s="7" t="n">
        <v>0.5368725601377349</v>
      </c>
      <c r="AI3" s="7" t="n">
        <v>0.4815858845794843</v>
      </c>
      <c r="AJ3" s="7" t="n">
        <v>0.7110154124889352</v>
      </c>
      <c r="AK3" s="7" t="n">
        <v>0.5564379992328133</v>
      </c>
      <c r="AL3" s="7" t="n">
        <v>0.6331101999684072</v>
      </c>
      <c r="AM3" s="7" t="n">
        <v>0.7510458846307644</v>
      </c>
      <c r="AN3" s="7" t="n">
        <v>0.6388808007187485</v>
      </c>
      <c r="AO3" s="7" t="n">
        <v>0.446833020986464</v>
      </c>
      <c r="AP3" s="7" t="n">
        <v>0.5940171449219004</v>
      </c>
      <c r="AQ3" s="7" t="n">
        <v>0.6131749049827063</v>
      </c>
      <c r="AR3" s="7" t="n">
        <v>0.5059079375942532</v>
      </c>
      <c r="AS3" s="7" t="n">
        <v>0.7145444007239279</v>
      </c>
      <c r="AT3" s="7" t="n">
        <v>0.7817254504168086</v>
      </c>
      <c r="AU3" s="7" t="n">
        <v>0.6514257426709381</v>
      </c>
      <c r="AV3" s="7" t="n">
        <v>0.6690495268375031</v>
      </c>
      <c r="AW3" s="7" t="n">
        <v>0.4778800759832499</v>
      </c>
      <c r="AX3" s="7" t="n">
        <v>0.610911612160556</v>
      </c>
      <c r="AY3" s="7" t="n">
        <v>0.6375098155597547</v>
      </c>
      <c r="AZ3" s="7" t="n">
        <v>0.7643695369153145</v>
      </c>
      <c r="BA3" s="7" t="n">
        <v>0.5368726707599597</v>
      </c>
      <c r="BB3" s="7" t="n">
        <v>0.6759487684015751</v>
      </c>
      <c r="BC3" s="7" t="n">
        <v>0.4904562872716146</v>
      </c>
      <c r="BD3" s="7" t="n">
        <v>0.4445252176049406</v>
      </c>
      <c r="BE3" s="7" t="n">
        <v>0.4617808152178805</v>
      </c>
      <c r="BF3" s="7" t="n">
        <v>0.6414803725510325</v>
      </c>
      <c r="BG3" s="7" t="n">
        <v>0.5761105652214178</v>
      </c>
      <c r="BH3" s="7" t="n">
        <v>0.1586255424171791</v>
      </c>
      <c r="BI3" s="7" t="n">
        <v>0.5859578707995889</v>
      </c>
      <c r="BJ3" s="7" t="n">
        <v>0.5676726470888993</v>
      </c>
      <c r="BK3" s="7" t="n">
        <v>0.506850989437544</v>
      </c>
      <c r="BL3" s="7" t="n">
        <v>0.399660445994946</v>
      </c>
      <c r="BM3" s="7" t="n">
        <v>0.9249973906749016</v>
      </c>
      <c r="BN3" s="7" t="n">
        <v>0.9212480384383874</v>
      </c>
      <c r="BO3" s="7" t="n">
        <v>0.5465471641890323</v>
      </c>
      <c r="BP3" s="7" t="n">
        <v>0.4354914593291079</v>
      </c>
      <c r="BQ3" s="7" t="n">
        <v>0.5516338392553728</v>
      </c>
      <c r="BR3" s="7" t="n">
        <v>0.4970246474945446</v>
      </c>
      <c r="BS3" s="7" t="n">
        <v>0.5651817030288382</v>
      </c>
      <c r="BT3" s="7" t="n">
        <v>0.5864131415707392</v>
      </c>
      <c r="BU3" s="7" t="n">
        <v>0.3122096982988337</v>
      </c>
      <c r="BV3" s="7" t="n">
        <v>0.5228728510514765</v>
      </c>
      <c r="BW3" s="7" t="n">
        <v>0.6523976908467077</v>
      </c>
      <c r="BX3" s="7" t="n">
        <v>0.6420246364224591</v>
      </c>
      <c r="BY3" s="7" t="n">
        <v>0.5522899193826434</v>
      </c>
      <c r="BZ3" s="7" t="n">
        <v>0.4130068390896685</v>
      </c>
      <c r="CA3" s="7" t="n">
        <v>0.5430830547698189</v>
      </c>
      <c r="CB3" s="7" t="n">
        <v>0.5216281708658635</v>
      </c>
      <c r="CC3" s="7" t="n">
        <v>0.5670139703139248</v>
      </c>
      <c r="CD3" s="7" t="n">
        <v>0.514067383907163</v>
      </c>
      <c r="CE3" s="7" t="n">
        <v>0.5168359436977683</v>
      </c>
      <c r="CF3" s="7" t="n">
        <v>0.3969566062214072</v>
      </c>
      <c r="CG3" s="7" t="n">
        <v>0.4264307889845773</v>
      </c>
      <c r="CH3" s="7" t="n">
        <v>0.4920863386282457</v>
      </c>
      <c r="CI3" s="7" t="n">
        <v>0.5534727525573456</v>
      </c>
      <c r="CJ3" s="7" t="n">
        <v>0.4290120082035173</v>
      </c>
      <c r="CK3" s="7" t="n">
        <v>0.5730305771595056</v>
      </c>
      <c r="CL3" s="7" t="n">
        <v>0.47991028854308</v>
      </c>
      <c r="CM3" s="7" t="n">
        <v>0.192581430789887</v>
      </c>
      <c r="CN3" s="7" t="n">
        <v>0.6215206301018665</v>
      </c>
      <c r="CO3" s="7" t="n">
        <v>0.4548949735241731</v>
      </c>
      <c r="CP3" s="7" t="n">
        <v>0.5188017093930382</v>
      </c>
      <c r="CQ3" s="7" t="n">
        <v>0.3647492954005487</v>
      </c>
      <c r="CR3" s="7" t="n">
        <v>0.6427400332412666</v>
      </c>
      <c r="CS3" s="7" t="n">
        <v>0.6525296135848492</v>
      </c>
      <c r="CT3" s="7" t="n">
        <v>0.5417179642174326</v>
      </c>
      <c r="CU3" s="7" t="n">
        <v>0.5484457648998639</v>
      </c>
      <c r="CV3" s="7" t="n">
        <v>0.4273981541410525</v>
      </c>
      <c r="CW3" s="7" t="n">
        <v>0.3292010000928428</v>
      </c>
      <c r="CX3" s="7" t="n">
        <v>0.6535520169264381</v>
      </c>
      <c r="CY3" s="7" t="n">
        <v>0.3752630876751767</v>
      </c>
      <c r="CZ3" s="7" t="n">
        <v>0.4836714040158975</v>
      </c>
      <c r="DA3" s="7" t="n">
        <v>0.3624945478072555</v>
      </c>
      <c r="DB3" s="7" t="n">
        <v>0.7318023072582351</v>
      </c>
      <c r="DC3" s="7" t="n">
        <v>0.3669216145507712</v>
      </c>
      <c r="DD3" s="7" t="n">
        <v>0.6596398491751415</v>
      </c>
      <c r="DE3" s="7" t="n">
        <v>0.6694353302188897</v>
      </c>
      <c r="DF3" s="7" t="n">
        <v>0.3735157857249692</v>
      </c>
      <c r="DG3" s="7" t="n">
        <v>0.5557032940534469</v>
      </c>
      <c r="DH3" s="7" t="n">
        <v>0.62509020618061</v>
      </c>
      <c r="DI3" s="7" t="n">
        <v>0.4956135063232165</v>
      </c>
      <c r="DJ3" s="7" t="n">
        <v>0.7059560780975926</v>
      </c>
      <c r="DK3" s="7" t="n">
        <v>0.6997610616892768</v>
      </c>
      <c r="DL3" s="7" t="n">
        <v>0.5513000278261323</v>
      </c>
      <c r="DM3" s="7" t="n">
        <v>0.5641992176552746</v>
      </c>
      <c r="DN3" s="7" t="n">
        <v>0.5367252412551592</v>
      </c>
      <c r="DO3" s="7" t="n">
        <v>0.7766291247444195</v>
      </c>
      <c r="DP3" s="7" t="n">
        <v>0.5740521597719065</v>
      </c>
      <c r="DQ3" s="7" t="n">
        <v>0.5061478661827824</v>
      </c>
      <c r="DR3" s="7" t="n">
        <v>0.6543566919756383</v>
      </c>
      <c r="DS3" s="7" t="n">
        <v>0.5303191846057135</v>
      </c>
      <c r="DT3" s="7" t="n">
        <v>0.4024674144372551</v>
      </c>
      <c r="DU3" s="7" t="n">
        <v>0.6139060872381312</v>
      </c>
      <c r="DV3" s="7" t="n">
        <v>0.6359031809164154</v>
      </c>
      <c r="DW3" s="7" t="n">
        <v>0.6964974295166581</v>
      </c>
      <c r="DX3" s="7" t="n">
        <v>0.3703168164469593</v>
      </c>
      <c r="DY3" s="7" t="n">
        <v>0.5044359147949101</v>
      </c>
      <c r="DZ3" s="7" t="n">
        <v>0.6088848899578414</v>
      </c>
      <c r="EA3" s="7" t="n">
        <v>0.6841034278008791</v>
      </c>
      <c r="EB3" s="7" t="n">
        <v>0.4649671484932952</v>
      </c>
      <c r="EC3" s="7" t="n">
        <v>0.4780363924374824</v>
      </c>
      <c r="ED3" s="7" t="n">
        <v>0.6329065485568039</v>
      </c>
      <c r="EE3" s="7" t="n">
        <v>0.6859636732025094</v>
      </c>
      <c r="EF3" s="7" t="n">
        <v>0.5887880330472054</v>
      </c>
      <c r="EG3" s="7" t="n">
        <v>0.155801587181798</v>
      </c>
      <c r="EH3" s="7" t="n">
        <v>0.6982337089129191</v>
      </c>
      <c r="EI3" s="7" t="n">
        <v>0.3758038280887362</v>
      </c>
      <c r="EJ3" s="7" t="n">
        <v>0.6646978543697385</v>
      </c>
      <c r="EK3" s="7" t="n">
        <v>0.4520444137365733</v>
      </c>
      <c r="EL3" s="7" t="n">
        <v>0.4204407610672694</v>
      </c>
      <c r="EM3" s="7" t="n">
        <v>0.4002507760748027</v>
      </c>
      <c r="EN3" s="7" t="n">
        <v>0.3762717525402756</v>
      </c>
      <c r="EO3" s="7" t="n">
        <v>0.4388274494570943</v>
      </c>
      <c r="EP3" s="7" t="n">
        <v>0.3664530822785973</v>
      </c>
      <c r="EQ3" s="7" t="n">
        <v>0.4993503182035655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0.5295135118545554</v>
      </c>
      <c r="D4" s="7" t="n">
        <v>0.4719685896238649</v>
      </c>
      <c r="E4" s="7" t="n">
        <v>1</v>
      </c>
      <c r="F4" s="7" t="n">
        <v>0.4915804976975996</v>
      </c>
      <c r="G4" s="7" t="n">
        <v>0.5052746552825567</v>
      </c>
      <c r="H4" s="7" t="n">
        <v>0.5368471504727527</v>
      </c>
      <c r="I4" s="7" t="n">
        <v>0.3328772270140716</v>
      </c>
      <c r="J4" s="7" t="n">
        <v>0.9700608590002072</v>
      </c>
      <c r="K4" s="7" t="n">
        <v>0.4159057637752164</v>
      </c>
      <c r="L4" s="7" t="n">
        <v>-0.0522151518110625</v>
      </c>
      <c r="M4" s="7" t="n">
        <v>-0.01002966429212748</v>
      </c>
      <c r="N4" s="7" t="n">
        <v>-0.04747029695222496</v>
      </c>
      <c r="O4" s="7" t="n">
        <v>0.003541801539918331</v>
      </c>
      <c r="P4" s="7" t="n">
        <v>0.01306690844254702</v>
      </c>
      <c r="Q4" s="7" t="n">
        <v>-0.1212449579510352</v>
      </c>
      <c r="R4" s="7" t="n">
        <v>0.1793580917109185</v>
      </c>
      <c r="S4" s="7" t="n">
        <v>-0.07852871676931389</v>
      </c>
      <c r="T4" s="7" t="n">
        <v>0.3695261680459875</v>
      </c>
      <c r="U4" s="7" t="n">
        <v>0.4362929500809433</v>
      </c>
      <c r="V4" s="7" t="n">
        <v>0.5108297924362689</v>
      </c>
      <c r="W4" s="7" t="n">
        <v>0.367752898096223</v>
      </c>
      <c r="X4" s="7" t="n">
        <v>0.8723043974558581</v>
      </c>
      <c r="Y4" s="7" t="n">
        <v>0.09023820368363235</v>
      </c>
      <c r="Z4" s="7" t="n">
        <v>0.4060228196690537</v>
      </c>
      <c r="AA4" s="7" t="n">
        <v>0.1698658609367611</v>
      </c>
      <c r="AB4" s="7" t="n">
        <v>0.3533713644815009</v>
      </c>
      <c r="AC4" s="7" t="n">
        <v>0.09510605463709663</v>
      </c>
      <c r="AD4" s="7" t="n">
        <v>0.9560818259252832</v>
      </c>
      <c r="AE4" s="7" t="n">
        <v>0.6728104521721697</v>
      </c>
      <c r="AF4" s="7" t="n">
        <v>0.6079487318086028</v>
      </c>
      <c r="AG4" s="7" t="n">
        <v>0.1227594891000938</v>
      </c>
      <c r="AH4" s="7" t="n">
        <v>0.3079062263705148</v>
      </c>
      <c r="AI4" s="7" t="n">
        <v>0.6239608553998521</v>
      </c>
      <c r="AJ4" s="7" t="n">
        <v>0.3398148606482169</v>
      </c>
      <c r="AK4" s="7" t="n">
        <v>0.1047560825747134</v>
      </c>
      <c r="AL4" s="7" t="n">
        <v>-0.1547567282529379</v>
      </c>
      <c r="AM4" s="7" t="n">
        <v>0.1206479836655704</v>
      </c>
      <c r="AN4" s="7" t="n">
        <v>-0.08094508012900783</v>
      </c>
      <c r="AO4" s="7" t="n">
        <v>-0.04727587081588108</v>
      </c>
      <c r="AP4" s="7" t="n">
        <v>-0.1512141423911148</v>
      </c>
      <c r="AQ4" s="7" t="n">
        <v>-0.09496902006757818</v>
      </c>
      <c r="AR4" s="7" t="n">
        <v>0.07731525676153773</v>
      </c>
      <c r="AS4" s="7" t="n">
        <v>0.5848807920069798</v>
      </c>
      <c r="AT4" s="7" t="n">
        <v>0.1572732837786243</v>
      </c>
      <c r="AU4" s="7" t="n">
        <v>0.506081579429321</v>
      </c>
      <c r="AV4" s="7" t="n">
        <v>0.09821955321078571</v>
      </c>
      <c r="AW4" s="7" t="n">
        <v>0.04653206709143575</v>
      </c>
      <c r="AX4" s="7" t="n">
        <v>-0.1189647941768811</v>
      </c>
      <c r="AY4" s="7" t="n">
        <v>0.2803329380677471</v>
      </c>
      <c r="AZ4" s="7" t="n">
        <v>0.1160286070152416</v>
      </c>
      <c r="BA4" s="7" t="n">
        <v>0.3079062073065525</v>
      </c>
      <c r="BB4" s="7" t="n">
        <v>0.1218072288630925</v>
      </c>
      <c r="BC4" s="7" t="n">
        <v>-0.07340106248600761</v>
      </c>
      <c r="BD4" s="7" t="n">
        <v>0.06906093147191898</v>
      </c>
      <c r="BE4" s="7" t="n">
        <v>-0.1071667335779568</v>
      </c>
      <c r="BF4" s="7" t="n">
        <v>0.0847191627113023</v>
      </c>
      <c r="BG4" s="7" t="n">
        <v>0.1196809819786989</v>
      </c>
      <c r="BH4" s="7" t="n">
        <v>0.5618103289340464</v>
      </c>
      <c r="BI4" s="7" t="n">
        <v>0.4700693593251676</v>
      </c>
      <c r="BJ4" s="7" t="n">
        <v>0.1028445857454647</v>
      </c>
      <c r="BK4" s="7" t="n">
        <v>0.5644359332395147</v>
      </c>
      <c r="BL4" s="7" t="n">
        <v>0.7244045709079346</v>
      </c>
      <c r="BM4" s="7" t="n">
        <v>0.3938534868026768</v>
      </c>
      <c r="BN4" s="7" t="n">
        <v>0.4205897136075142</v>
      </c>
      <c r="BO4" s="7" t="n">
        <v>0.09494126861530512</v>
      </c>
      <c r="BP4" s="7" t="n">
        <v>-0.2017752213632313</v>
      </c>
      <c r="BQ4" s="7" t="n">
        <v>0.5705971316993274</v>
      </c>
      <c r="BR4" s="7" t="n">
        <v>0.5482760247556162</v>
      </c>
      <c r="BS4" s="7" t="n">
        <v>0.1905430863649718</v>
      </c>
      <c r="BT4" s="7" t="n">
        <v>0.4734599784209436</v>
      </c>
      <c r="BU4" s="7" t="n">
        <v>0.2496765811506206</v>
      </c>
      <c r="BV4" s="7" t="n">
        <v>-0.1781320807899336</v>
      </c>
      <c r="BW4" s="7" t="n">
        <v>-0.1350197487808169</v>
      </c>
      <c r="BX4" s="7" t="n">
        <v>0.5205114013535592</v>
      </c>
      <c r="BY4" s="7" t="n">
        <v>0.2017300064058286</v>
      </c>
      <c r="BZ4" s="7" t="n">
        <v>0.585400593869324</v>
      </c>
      <c r="CA4" s="7" t="n">
        <v>-0.2284336551763254</v>
      </c>
      <c r="CB4" s="7" t="n">
        <v>-0.03330611486087803</v>
      </c>
      <c r="CC4" s="7" t="n">
        <v>0.06545859244502029</v>
      </c>
      <c r="CD4" s="7" t="n">
        <v>0.8311467068562588</v>
      </c>
      <c r="CE4" s="7" t="n">
        <v>0.03410033187566969</v>
      </c>
      <c r="CF4" s="7" t="n">
        <v>-0.3325400190533887</v>
      </c>
      <c r="CG4" s="7" t="n">
        <v>0.1414442130333661</v>
      </c>
      <c r="CH4" s="7" t="n">
        <v>-0.2325110976439846</v>
      </c>
      <c r="CI4" s="7" t="n">
        <v>0.9093459215854921</v>
      </c>
      <c r="CJ4" s="7" t="n">
        <v>-0.09583248583466905</v>
      </c>
      <c r="CK4" s="7" t="n">
        <v>0.1104250530509012</v>
      </c>
      <c r="CL4" s="7" t="n">
        <v>0.5254366197013104</v>
      </c>
      <c r="CM4" s="7" t="n">
        <v>0.5578161739905346</v>
      </c>
      <c r="CN4" s="7" t="n">
        <v>0.6862714498763874</v>
      </c>
      <c r="CO4" s="7" t="n">
        <v>-0.08562451023873832</v>
      </c>
      <c r="CP4" s="7" t="n">
        <v>-0.2395924190408863</v>
      </c>
      <c r="CQ4" s="7" t="n">
        <v>-0.2897929607198995</v>
      </c>
      <c r="CR4" s="7" t="n">
        <v>-0.2010627987024318</v>
      </c>
      <c r="CS4" s="7" t="n">
        <v>0.5430521904996118</v>
      </c>
      <c r="CT4" s="7" t="n">
        <v>0.09586391175036976</v>
      </c>
      <c r="CU4" s="7" t="n">
        <v>0.2825493078977218</v>
      </c>
      <c r="CV4" s="7" t="n">
        <v>-0.0191242190698017</v>
      </c>
      <c r="CW4" s="7" t="n">
        <v>-0.2820658224679328</v>
      </c>
      <c r="CX4" s="7" t="n">
        <v>-0.08308661739548386</v>
      </c>
      <c r="CY4" s="7" t="n">
        <v>0.4135939584647222</v>
      </c>
      <c r="CZ4" s="7" t="n">
        <v>-0.2065330868929227</v>
      </c>
      <c r="DA4" s="7" t="n">
        <v>-0.300649775364531</v>
      </c>
      <c r="DB4" s="7" t="n">
        <v>-0.09168683621448191</v>
      </c>
      <c r="DC4" s="7" t="n">
        <v>-0.08310446417521704</v>
      </c>
      <c r="DD4" s="7" t="n">
        <v>0.09933590786155408</v>
      </c>
      <c r="DE4" s="7" t="n">
        <v>0.1871613211142775</v>
      </c>
      <c r="DF4" s="7" t="n">
        <v>-0.3415006445545</v>
      </c>
      <c r="DG4" s="7" t="n">
        <v>0.106855017979522</v>
      </c>
      <c r="DH4" s="7" t="n">
        <v>-0.1270619002563696</v>
      </c>
      <c r="DI4" s="7" t="n">
        <v>-0.1127328624709264</v>
      </c>
      <c r="DJ4" s="7" t="n">
        <v>-0.07158856857992485</v>
      </c>
      <c r="DK4" s="7" t="n">
        <v>-0.1102959666474625</v>
      </c>
      <c r="DL4" s="7" t="n">
        <v>0.07212706238018766</v>
      </c>
      <c r="DM4" s="7" t="n">
        <v>0.07659632239050652</v>
      </c>
      <c r="DN4" s="7" t="n">
        <v>0.416067152028505</v>
      </c>
      <c r="DO4" s="7" t="n">
        <v>0.4284885210070163</v>
      </c>
      <c r="DP4" s="7" t="n">
        <v>0.3709581144399335</v>
      </c>
      <c r="DQ4" s="7" t="n">
        <v>0.2053562135005768</v>
      </c>
      <c r="DR4" s="7" t="n">
        <v>0.03039878699962011</v>
      </c>
      <c r="DS4" s="7" t="n">
        <v>0.0221967919899606</v>
      </c>
      <c r="DT4" s="7" t="n">
        <v>0.1087211772209609</v>
      </c>
      <c r="DU4" s="7" t="n">
        <v>-0.1153122440773296</v>
      </c>
      <c r="DV4" s="7" t="n">
        <v>0.7158612376601022</v>
      </c>
      <c r="DW4" s="7" t="n">
        <v>-0.01650671413962429</v>
      </c>
      <c r="DX4" s="7" t="n">
        <v>-0.0333144935335787</v>
      </c>
      <c r="DY4" s="7" t="n">
        <v>-0.1663029268937126</v>
      </c>
      <c r="DZ4" s="7" t="n">
        <v>0.1164840206961488</v>
      </c>
      <c r="EA4" s="7" t="n">
        <v>-0.01776202291701512</v>
      </c>
      <c r="EB4" s="7" t="n">
        <v>0.8374021337608863</v>
      </c>
      <c r="EC4" s="7" t="n">
        <v>0.6686526855337497</v>
      </c>
      <c r="ED4" s="7" t="n">
        <v>0.3175908394958749</v>
      </c>
      <c r="EE4" s="7" t="n">
        <v>-0.02053462578408752</v>
      </c>
      <c r="EF4" s="7" t="n">
        <v>0.221707026418567</v>
      </c>
      <c r="EG4" s="7" t="n">
        <v>0.5550305490122927</v>
      </c>
      <c r="EH4" s="7" t="n">
        <v>0.1523643224674102</v>
      </c>
      <c r="EI4" s="7" t="n">
        <v>-0.2081617102804608</v>
      </c>
      <c r="EJ4" s="7" t="n">
        <v>-0.02658660019410749</v>
      </c>
      <c r="EK4" s="7" t="n">
        <v>0.6395931869844719</v>
      </c>
      <c r="EL4" s="7" t="n">
        <v>-0.2087890299148003</v>
      </c>
      <c r="EM4" s="7" t="n">
        <v>0.2861278916901806</v>
      </c>
      <c r="EN4" s="7" t="n">
        <v>0.8059553392070016</v>
      </c>
      <c r="EO4" s="7" t="n">
        <v>-0.05552958725482563</v>
      </c>
      <c r="EP4" s="7" t="n">
        <v>-0.1014404966298842</v>
      </c>
      <c r="EQ4" s="7" t="n">
        <v>0.9010203472443893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0.8522562231280068</v>
      </c>
      <c r="D5" s="7" t="n">
        <v>0.9550896811747298</v>
      </c>
      <c r="E5" s="7" t="n">
        <v>0.4915804976975996</v>
      </c>
      <c r="F5" s="7" t="n">
        <v>1</v>
      </c>
      <c r="G5" s="7" t="n">
        <v>0.6688429524198968</v>
      </c>
      <c r="H5" s="7" t="n">
        <v>0.6040676187846903</v>
      </c>
      <c r="I5" s="7" t="n">
        <v>0.7091679059024824</v>
      </c>
      <c r="J5" s="7" t="n">
        <v>0.4699616378614617</v>
      </c>
      <c r="K5" s="7" t="n">
        <v>0.9084563144559635</v>
      </c>
      <c r="L5" s="7" t="n">
        <v>0.6321534853584457</v>
      </c>
      <c r="M5" s="7" t="n">
        <v>0.275624515857771</v>
      </c>
      <c r="N5" s="7" t="n">
        <v>0.616191018066971</v>
      </c>
      <c r="O5" s="7" t="n">
        <v>0.6856233365875852</v>
      </c>
      <c r="P5" s="7" t="n">
        <v>0.4041114084807797</v>
      </c>
      <c r="Q5" s="7" t="n">
        <v>0.5726044968365851</v>
      </c>
      <c r="R5" s="7" t="n">
        <v>0.3962792546452452</v>
      </c>
      <c r="S5" s="7" t="n">
        <v>0.4688100744149404</v>
      </c>
      <c r="T5" s="7" t="n">
        <v>0.4882072250316231</v>
      </c>
      <c r="U5" s="7" t="n">
        <v>0.5460666628476279</v>
      </c>
      <c r="V5" s="7" t="n">
        <v>0.6154702261198668</v>
      </c>
      <c r="W5" s="7" t="n">
        <v>0.4859653845018443</v>
      </c>
      <c r="X5" s="7" t="n">
        <v>0.6301234281846212</v>
      </c>
      <c r="Y5" s="7" t="n">
        <v>0.4522475065671043</v>
      </c>
      <c r="Z5" s="7" t="n">
        <v>0.9227392311644605</v>
      </c>
      <c r="AA5" s="7" t="n">
        <v>0.5879901815454454</v>
      </c>
      <c r="AB5" s="7" t="n">
        <v>0.8411100439395485</v>
      </c>
      <c r="AC5" s="7" t="n">
        <v>0.5244747252558459</v>
      </c>
      <c r="AD5" s="7" t="n">
        <v>0.4980305656101885</v>
      </c>
      <c r="AE5" s="7" t="n">
        <v>0.3345680055636323</v>
      </c>
      <c r="AF5" s="7" t="n">
        <v>0.6258507515094358</v>
      </c>
      <c r="AG5" s="7" t="n">
        <v>0.4871499917734236</v>
      </c>
      <c r="AH5" s="7" t="n">
        <v>0.4804616468165817</v>
      </c>
      <c r="AI5" s="7" t="n">
        <v>0.40477281857135</v>
      </c>
      <c r="AJ5" s="7" t="n">
        <v>0.5951530156902853</v>
      </c>
      <c r="AK5" s="7" t="n">
        <v>0.4651545310707643</v>
      </c>
      <c r="AL5" s="7" t="n">
        <v>0.5386001411658682</v>
      </c>
      <c r="AM5" s="7" t="n">
        <v>0.6218302462635842</v>
      </c>
      <c r="AN5" s="7" t="n">
        <v>0.5150643918286177</v>
      </c>
      <c r="AO5" s="7" t="n">
        <v>0.3315377209689689</v>
      </c>
      <c r="AP5" s="7" t="n">
        <v>0.4688887646245184</v>
      </c>
      <c r="AQ5" s="7" t="n">
        <v>0.5134184126038747</v>
      </c>
      <c r="AR5" s="7" t="n">
        <v>0.3645983672181896</v>
      </c>
      <c r="AS5" s="7" t="n">
        <v>0.660976112022743</v>
      </c>
      <c r="AT5" s="7" t="n">
        <v>0.6708124228343895</v>
      </c>
      <c r="AU5" s="7" t="n">
        <v>0.6163591690553381</v>
      </c>
      <c r="AV5" s="7" t="n">
        <v>0.6315619730910482</v>
      </c>
      <c r="AW5" s="7" t="n">
        <v>0.3759037199022288</v>
      </c>
      <c r="AX5" s="7" t="n">
        <v>0.4947863958401049</v>
      </c>
      <c r="AY5" s="7" t="n">
        <v>0.5050528789077864</v>
      </c>
      <c r="AZ5" s="7" t="n">
        <v>0.6619317996793811</v>
      </c>
      <c r="BA5" s="7" t="n">
        <v>0.4804617844866754</v>
      </c>
      <c r="BB5" s="7" t="n">
        <v>0.667864421559048</v>
      </c>
      <c r="BC5" s="7" t="n">
        <v>0.3600046141677858</v>
      </c>
      <c r="BD5" s="7" t="n">
        <v>0.3953376469395792</v>
      </c>
      <c r="BE5" s="7" t="n">
        <v>0.3291366598916656</v>
      </c>
      <c r="BF5" s="7" t="n">
        <v>0.5993005739907532</v>
      </c>
      <c r="BG5" s="7" t="n">
        <v>0.4723920872172475</v>
      </c>
      <c r="BH5" s="7" t="n">
        <v>0.3122141582607804</v>
      </c>
      <c r="BI5" s="7" t="n">
        <v>0.5665321964670392</v>
      </c>
      <c r="BJ5" s="7" t="n">
        <v>0.4524173134059447</v>
      </c>
      <c r="BK5" s="7" t="n">
        <v>0.4008146108018283</v>
      </c>
      <c r="BL5" s="7" t="n">
        <v>0.3375403555049156</v>
      </c>
      <c r="BM5" s="7" t="n">
        <v>0.9310161816199851</v>
      </c>
      <c r="BN5" s="7" t="n">
        <v>0.9030906250221815</v>
      </c>
      <c r="BO5" s="7" t="n">
        <v>0.4338181839826798</v>
      </c>
      <c r="BP5" s="7" t="n">
        <v>0.3592517568338325</v>
      </c>
      <c r="BQ5" s="7" t="n">
        <v>0.4334598241954879</v>
      </c>
      <c r="BR5" s="7" t="n">
        <v>0.3953423286023145</v>
      </c>
      <c r="BS5" s="7" t="n">
        <v>0.4307410865547752</v>
      </c>
      <c r="BT5" s="7" t="n">
        <v>0.4966003442618671</v>
      </c>
      <c r="BU5" s="7" t="n">
        <v>0.2406306954024172</v>
      </c>
      <c r="BV5" s="7" t="n">
        <v>0.4441034199790204</v>
      </c>
      <c r="BW5" s="7" t="n">
        <v>0.5606317242352472</v>
      </c>
      <c r="BX5" s="7" t="n">
        <v>0.5955907878051434</v>
      </c>
      <c r="BY5" s="7" t="n">
        <v>0.4938986418597796</v>
      </c>
      <c r="BZ5" s="7" t="n">
        <v>0.33957173968182</v>
      </c>
      <c r="CA5" s="7" t="n">
        <v>0.4548647927026992</v>
      </c>
      <c r="CB5" s="7" t="n">
        <v>0.4312021324125315</v>
      </c>
      <c r="CC5" s="7" t="n">
        <v>0.4978079451741275</v>
      </c>
      <c r="CD5" s="7" t="n">
        <v>0.5781082642931711</v>
      </c>
      <c r="CE5" s="7" t="n">
        <v>0.4352281200507085</v>
      </c>
      <c r="CF5" s="7" t="n">
        <v>0.300465361776378</v>
      </c>
      <c r="CG5" s="7" t="n">
        <v>0.4254313993274395</v>
      </c>
      <c r="CH5" s="7" t="n">
        <v>0.4318070385667916</v>
      </c>
      <c r="CI5" s="7" t="n">
        <v>0.5398651441091232</v>
      </c>
      <c r="CJ5" s="7" t="n">
        <v>0.391927865176016</v>
      </c>
      <c r="CK5" s="7" t="n">
        <v>0.4668167366466551</v>
      </c>
      <c r="CL5" s="7" t="n">
        <v>0.3700102425863345</v>
      </c>
      <c r="CM5" s="7" t="n">
        <v>0.3297004612199522</v>
      </c>
      <c r="CN5" s="7" t="n">
        <v>0.5220109173483053</v>
      </c>
      <c r="CO5" s="7" t="n">
        <v>0.3262749048546499</v>
      </c>
      <c r="CP5" s="7" t="n">
        <v>0.4324480973827952</v>
      </c>
      <c r="CQ5" s="7" t="n">
        <v>0.2274505488644164</v>
      </c>
      <c r="CR5" s="7" t="n">
        <v>0.5416396632430003</v>
      </c>
      <c r="CS5" s="7" t="n">
        <v>0.627639692576346</v>
      </c>
      <c r="CT5" s="7" t="n">
        <v>0.4539976757960373</v>
      </c>
      <c r="CU5" s="7" t="n">
        <v>0.4184485466178989</v>
      </c>
      <c r="CV5" s="7" t="n">
        <v>0.3382292418573135</v>
      </c>
      <c r="CW5" s="7" t="n">
        <v>0.1843017994932534</v>
      </c>
      <c r="CX5" s="7" t="n">
        <v>0.5547354092474837</v>
      </c>
      <c r="CY5" s="7" t="n">
        <v>0.3186093851845582</v>
      </c>
      <c r="CZ5" s="7" t="n">
        <v>0.432563617089204</v>
      </c>
      <c r="DA5" s="7" t="n">
        <v>0.226046813229733</v>
      </c>
      <c r="DB5" s="7" t="n">
        <v>0.6315038794739219</v>
      </c>
      <c r="DC5" s="7" t="n">
        <v>0.2913436902051967</v>
      </c>
      <c r="DD5" s="7" t="n">
        <v>0.623092649950488</v>
      </c>
      <c r="DE5" s="7" t="n">
        <v>0.5903807307684251</v>
      </c>
      <c r="DF5" s="7" t="n">
        <v>0.2767512579572626</v>
      </c>
      <c r="DG5" s="7" t="n">
        <v>0.467054399761994</v>
      </c>
      <c r="DH5" s="7" t="n">
        <v>0.5222807033843876</v>
      </c>
      <c r="DI5" s="7" t="n">
        <v>0.3603127695083396</v>
      </c>
      <c r="DJ5" s="7" t="n">
        <v>0.6593005287540893</v>
      </c>
      <c r="DK5" s="7" t="n">
        <v>0.5964685192453724</v>
      </c>
      <c r="DL5" s="7" t="n">
        <v>0.4327631306245555</v>
      </c>
      <c r="DM5" s="7" t="n">
        <v>0.5315842280492666</v>
      </c>
      <c r="DN5" s="7" t="n">
        <v>0.4110718554968505</v>
      </c>
      <c r="DO5" s="7" t="n">
        <v>0.660910658178595</v>
      </c>
      <c r="DP5" s="7" t="n">
        <v>0.5137013955231917</v>
      </c>
      <c r="DQ5" s="7" t="n">
        <v>0.3630690081493138</v>
      </c>
      <c r="DR5" s="7" t="n">
        <v>0.6475761113081145</v>
      </c>
      <c r="DS5" s="7" t="n">
        <v>0.4076530736012317</v>
      </c>
      <c r="DT5" s="7" t="n">
        <v>0.264420256193736</v>
      </c>
      <c r="DU5" s="7" t="n">
        <v>0.4797877380254152</v>
      </c>
      <c r="DV5" s="7" t="n">
        <v>0.5261211815468129</v>
      </c>
      <c r="DW5" s="7" t="n">
        <v>0.6741182383888028</v>
      </c>
      <c r="DX5" s="7" t="n">
        <v>0.2763716452741133</v>
      </c>
      <c r="DY5" s="7" t="n">
        <v>0.3860425689726255</v>
      </c>
      <c r="DZ5" s="7" t="n">
        <v>0.5058292596328934</v>
      </c>
      <c r="EA5" s="7" t="n">
        <v>0.6501466170722533</v>
      </c>
      <c r="EB5" s="7" t="n">
        <v>0.4289498855661406</v>
      </c>
      <c r="EC5" s="7" t="n">
        <v>0.4539576895035165</v>
      </c>
      <c r="ED5" s="7" t="n">
        <v>0.4971638214348569</v>
      </c>
      <c r="EE5" s="7" t="n">
        <v>0.6509313230836753</v>
      </c>
      <c r="EF5" s="7" t="n">
        <v>0.5042816920278667</v>
      </c>
      <c r="EG5" s="7" t="n">
        <v>0.3119990549052966</v>
      </c>
      <c r="EH5" s="7" t="n">
        <v>0.7160460740674415</v>
      </c>
      <c r="EI5" s="7" t="n">
        <v>0.3136106046932619</v>
      </c>
      <c r="EJ5" s="7" t="n">
        <v>0.6254858300079157</v>
      </c>
      <c r="EK5" s="7" t="n">
        <v>0.386980062138033</v>
      </c>
      <c r="EL5" s="7" t="n">
        <v>0.3612727214739307</v>
      </c>
      <c r="EM5" s="7" t="n">
        <v>0.2966147353783267</v>
      </c>
      <c r="EN5" s="7" t="n">
        <v>0.4674739971911056</v>
      </c>
      <c r="EO5" s="7" t="n">
        <v>0.341814989900673</v>
      </c>
      <c r="EP5" s="7" t="n">
        <v>0.2964802739420209</v>
      </c>
      <c r="EQ5" s="7" t="n">
        <v>0.5519141057517402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0.5687060240155841</v>
      </c>
      <c r="D6" s="7" t="n">
        <v>0.524571686166456</v>
      </c>
      <c r="E6" s="7" t="n">
        <v>0.5052746552825567</v>
      </c>
      <c r="F6" s="7" t="n">
        <v>0.6688429524198968</v>
      </c>
      <c r="G6" s="7" t="n">
        <v>1</v>
      </c>
      <c r="H6" s="7" t="n">
        <v>0.2657637203554858</v>
      </c>
      <c r="I6" s="7" t="n">
        <v>0.3173923824735718</v>
      </c>
      <c r="J6" s="7" t="n">
        <v>0.4193728495620985</v>
      </c>
      <c r="K6" s="7" t="n">
        <v>0.5201891443483713</v>
      </c>
      <c r="L6" s="7" t="n">
        <v>0.1868286685810685</v>
      </c>
      <c r="M6" s="7" t="n">
        <v>0.1522131524345382</v>
      </c>
      <c r="N6" s="7" t="n">
        <v>0.1737145849855101</v>
      </c>
      <c r="O6" s="7" t="n">
        <v>0.2059172139742367</v>
      </c>
      <c r="P6" s="7" t="n">
        <v>0.1211881980026035</v>
      </c>
      <c r="Q6" s="7" t="n">
        <v>0.1621917059422557</v>
      </c>
      <c r="R6" s="7" t="n">
        <v>0.1220283192047946</v>
      </c>
      <c r="S6" s="7" t="n">
        <v>0.1386533468406842</v>
      </c>
      <c r="T6" s="7" t="n">
        <v>0.09775830743251218</v>
      </c>
      <c r="U6" s="7" t="n">
        <v>0.1130357605387463</v>
      </c>
      <c r="V6" s="7" t="n">
        <v>0.2712692620586778</v>
      </c>
      <c r="W6" s="7" t="n">
        <v>0.08822365079705671</v>
      </c>
      <c r="X6" s="7" t="n">
        <v>0.4759977303294191</v>
      </c>
      <c r="Y6" s="7" t="n">
        <v>0.1688809528141961</v>
      </c>
      <c r="Z6" s="7" t="n">
        <v>0.4521501086232824</v>
      </c>
      <c r="AA6" s="7" t="n">
        <v>0.2159354819841142</v>
      </c>
      <c r="AB6" s="7" t="n">
        <v>0.4428307452004537</v>
      </c>
      <c r="AC6" s="7" t="n">
        <v>0.1901720738054363</v>
      </c>
      <c r="AD6" s="7" t="n">
        <v>0.4323245694349928</v>
      </c>
      <c r="AE6" s="7" t="n">
        <v>0.02664822399696945</v>
      </c>
      <c r="AF6" s="7" t="n">
        <v>0.3155582905520699</v>
      </c>
      <c r="AG6" s="7" t="n">
        <v>0.1762016825502353</v>
      </c>
      <c r="AH6" s="7" t="n">
        <v>0.27884737672955</v>
      </c>
      <c r="AI6" s="7" t="n">
        <v>0.2332208080353837</v>
      </c>
      <c r="AJ6" s="7" t="n">
        <v>0.1986690148406036</v>
      </c>
      <c r="AK6" s="7" t="n">
        <v>0.1772737224166947</v>
      </c>
      <c r="AL6" s="7" t="n">
        <v>0.147697130312625</v>
      </c>
      <c r="AM6" s="7" t="n">
        <v>0.2067525939759527</v>
      </c>
      <c r="AN6" s="7" t="n">
        <v>0.1283954717405137</v>
      </c>
      <c r="AO6" s="7" t="n">
        <v>0.1314361844567414</v>
      </c>
      <c r="AP6" s="7" t="n">
        <v>0.08680211386954496</v>
      </c>
      <c r="AQ6" s="7" t="n">
        <v>0.2273808353007992</v>
      </c>
      <c r="AR6" s="7" t="n">
        <v>0.1475107112067383</v>
      </c>
      <c r="AS6" s="7" t="n">
        <v>0.2988078757490868</v>
      </c>
      <c r="AT6" s="7" t="n">
        <v>0.2296876085204866</v>
      </c>
      <c r="AU6" s="7" t="n">
        <v>0.275012156557039</v>
      </c>
      <c r="AV6" s="7" t="n">
        <v>0.442390045132307</v>
      </c>
      <c r="AW6" s="7" t="n">
        <v>0.07577578346100089</v>
      </c>
      <c r="AX6" s="7" t="n">
        <v>0.1230457222060094</v>
      </c>
      <c r="AY6" s="7" t="n">
        <v>0.1253768023182074</v>
      </c>
      <c r="AZ6" s="7" t="n">
        <v>0.2152340333510612</v>
      </c>
      <c r="BA6" s="7" t="n">
        <v>0.2788474362828077</v>
      </c>
      <c r="BB6" s="7" t="n">
        <v>0.5375574933380406</v>
      </c>
      <c r="BC6" s="7" t="n">
        <v>0.05789781431273334</v>
      </c>
      <c r="BD6" s="7" t="n">
        <v>0.3054640384869929</v>
      </c>
      <c r="BE6" s="7" t="n">
        <v>0.05583420366488</v>
      </c>
      <c r="BF6" s="7" t="n">
        <v>0.4219670106023177</v>
      </c>
      <c r="BG6" s="7" t="n">
        <v>0.12819113885661</v>
      </c>
      <c r="BH6" s="7" t="n">
        <v>0.8078979597992337</v>
      </c>
      <c r="BI6" s="7" t="n">
        <v>0.2229570373565437</v>
      </c>
      <c r="BJ6" s="7" t="n">
        <v>0.09270373827906739</v>
      </c>
      <c r="BK6" s="7" t="n">
        <v>0.05810153242008981</v>
      </c>
      <c r="BL6" s="7" t="n">
        <v>0.02407168290297781</v>
      </c>
      <c r="BM6" s="7" t="n">
        <v>0.5447453955860636</v>
      </c>
      <c r="BN6" s="7" t="n">
        <v>0.5168935881964632</v>
      </c>
      <c r="BO6" s="7" t="n">
        <v>0.1432691377299951</v>
      </c>
      <c r="BP6" s="7" t="n">
        <v>0.1643308421655443</v>
      </c>
      <c r="BQ6" s="7" t="n">
        <v>0.09810406234957701</v>
      </c>
      <c r="BR6" s="7" t="n">
        <v>0.0333337350436485</v>
      </c>
      <c r="BS6" s="7" t="n">
        <v>0.07044336241806086</v>
      </c>
      <c r="BT6" s="7" t="n">
        <v>0.2718240377071119</v>
      </c>
      <c r="BU6" s="7" t="n">
        <v>0.1295429068295276</v>
      </c>
      <c r="BV6" s="7" t="n">
        <v>0.1735717435998831</v>
      </c>
      <c r="BW6" s="7" t="n">
        <v>0.1305919459974474</v>
      </c>
      <c r="BX6" s="7" t="n">
        <v>0.2777805120668323</v>
      </c>
      <c r="BY6" s="7" t="n">
        <v>0.2013530773259408</v>
      </c>
      <c r="BZ6" s="7" t="n">
        <v>0.2301897246678883</v>
      </c>
      <c r="CA6" s="7" t="n">
        <v>0.02357245688342258</v>
      </c>
      <c r="CB6" s="7" t="n">
        <v>0.1525536111650465</v>
      </c>
      <c r="CC6" s="7" t="n">
        <v>0.2066012930944555</v>
      </c>
      <c r="CD6" s="7" t="n">
        <v>0.6411876270046702</v>
      </c>
      <c r="CE6" s="7" t="n">
        <v>0.1654843280369943</v>
      </c>
      <c r="CF6" s="7" t="n">
        <v>-0.01559488283484056</v>
      </c>
      <c r="CG6" s="7" t="n">
        <v>0.393181328577327</v>
      </c>
      <c r="CH6" s="7" t="n">
        <v>0.1432023073652773</v>
      </c>
      <c r="CI6" s="7" t="n">
        <v>0.4785481611446092</v>
      </c>
      <c r="CJ6" s="7" t="n">
        <v>0.3065241890693819</v>
      </c>
      <c r="CK6" s="7" t="n">
        <v>0.1211446835268386</v>
      </c>
      <c r="CL6" s="7" t="n">
        <v>0.03392030974870458</v>
      </c>
      <c r="CM6" s="7" t="n">
        <v>0.8277028851306071</v>
      </c>
      <c r="CN6" s="7" t="n">
        <v>0.2705934551541937</v>
      </c>
      <c r="CO6" s="7" t="n">
        <v>0.05168254929897645</v>
      </c>
      <c r="CP6" s="7" t="n">
        <v>-0.002862254630426376</v>
      </c>
      <c r="CQ6" s="7" t="n">
        <v>-0.1066240645878181</v>
      </c>
      <c r="CR6" s="7" t="n">
        <v>0.1086826780305554</v>
      </c>
      <c r="CS6" s="7" t="n">
        <v>0.2734314120419511</v>
      </c>
      <c r="CT6" s="7" t="n">
        <v>0.1503924272241221</v>
      </c>
      <c r="CU6" s="7" t="n">
        <v>0.06504667179659285</v>
      </c>
      <c r="CV6" s="7" t="n">
        <v>0.0945635620307621</v>
      </c>
      <c r="CW6" s="7" t="n">
        <v>-0.1463261650597452</v>
      </c>
      <c r="CX6" s="7" t="n">
        <v>0.1889151043794568</v>
      </c>
      <c r="CY6" s="7" t="n">
        <v>0.1367884487001141</v>
      </c>
      <c r="CZ6" s="7" t="n">
        <v>0.1587677174611698</v>
      </c>
      <c r="DA6" s="7" t="n">
        <v>-0.1336457386465559</v>
      </c>
      <c r="DB6" s="7" t="n">
        <v>0.1497836924597568</v>
      </c>
      <c r="DC6" s="7" t="n">
        <v>0.1125878484137848</v>
      </c>
      <c r="DD6" s="7" t="n">
        <v>0.4469627395731563</v>
      </c>
      <c r="DE6" s="7" t="n">
        <v>0.2405704139017806</v>
      </c>
      <c r="DF6" s="7" t="n">
        <v>-0.02810251429350115</v>
      </c>
      <c r="DG6" s="7" t="n">
        <v>0.152755256099244</v>
      </c>
      <c r="DH6" s="7" t="n">
        <v>0.09231775424742542</v>
      </c>
      <c r="DI6" s="7" t="n">
        <v>0.06317350193233073</v>
      </c>
      <c r="DJ6" s="7" t="n">
        <v>0.2486201616580508</v>
      </c>
      <c r="DK6" s="7" t="n">
        <v>0.07189518576502195</v>
      </c>
      <c r="DL6" s="7" t="n">
        <v>0.1048396413376676</v>
      </c>
      <c r="DM6" s="7" t="n">
        <v>0.2615339226652081</v>
      </c>
      <c r="DN6" s="7" t="n">
        <v>0.002877763461598691</v>
      </c>
      <c r="DO6" s="7" t="n">
        <v>0.2090558574220329</v>
      </c>
      <c r="DP6" s="7" t="n">
        <v>0.2977390516076056</v>
      </c>
      <c r="DQ6" s="7" t="n">
        <v>0.007311615327263456</v>
      </c>
      <c r="DR6" s="7" t="n">
        <v>0.263497508392049</v>
      </c>
      <c r="DS6" s="7" t="n">
        <v>0.07118381256655834</v>
      </c>
      <c r="DT6" s="7" t="n">
        <v>0.1425968024256766</v>
      </c>
      <c r="DU6" s="7" t="n">
        <v>0.1182694997492536</v>
      </c>
      <c r="DV6" s="7" t="n">
        <v>0.1396881928353187</v>
      </c>
      <c r="DW6" s="7" t="n">
        <v>0.2213590728849811</v>
      </c>
      <c r="DX6" s="7" t="n">
        <v>0.04894114162793635</v>
      </c>
      <c r="DY6" s="7" t="n">
        <v>0.05078344514883151</v>
      </c>
      <c r="DZ6" s="7" t="n">
        <v>0.1712046744585019</v>
      </c>
      <c r="EA6" s="7" t="n">
        <v>0.211911518209728</v>
      </c>
      <c r="EB6" s="7" t="n">
        <v>0.461493303826472</v>
      </c>
      <c r="EC6" s="7" t="n">
        <v>0.1895020770147504</v>
      </c>
      <c r="ED6" s="7" t="n">
        <v>0.08928330127671462</v>
      </c>
      <c r="EE6" s="7" t="n">
        <v>0.2140143683629857</v>
      </c>
      <c r="EF6" s="7" t="n">
        <v>0.2762879745299593</v>
      </c>
      <c r="EG6" s="7" t="n">
        <v>0.8066955460957147</v>
      </c>
      <c r="EH6" s="7" t="n">
        <v>0.6117549122007901</v>
      </c>
      <c r="EI6" s="7" t="n">
        <v>0.1703084643750761</v>
      </c>
      <c r="EJ6" s="7" t="n">
        <v>0.2043782556959232</v>
      </c>
      <c r="EK6" s="7" t="n">
        <v>0.2959616696965169</v>
      </c>
      <c r="EL6" s="7" t="n">
        <v>0.1888053831716547</v>
      </c>
      <c r="EM6" s="7" t="n">
        <v>0.1772639200390038</v>
      </c>
      <c r="EN6" s="7" t="n">
        <v>0.7525992197676694</v>
      </c>
      <c r="EO6" s="7" t="n">
        <v>0.06559617391601537</v>
      </c>
      <c r="EP6" s="7" t="n">
        <v>0.1316040442672824</v>
      </c>
      <c r="EQ6" s="7" t="n">
        <v>0.6446503196894662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0.6871248104831905</v>
      </c>
      <c r="D7" s="7" t="n">
        <v>0.6528759696339658</v>
      </c>
      <c r="E7" s="7" t="n">
        <v>0.5368471504727527</v>
      </c>
      <c r="F7" s="7" t="n">
        <v>0.6040676187846903</v>
      </c>
      <c r="G7" s="7" t="n">
        <v>0.2657637203554858</v>
      </c>
      <c r="H7" s="7" t="n">
        <v>1</v>
      </c>
      <c r="I7" s="7" t="n">
        <v>0.7753295271812954</v>
      </c>
      <c r="J7" s="7" t="n">
        <v>0.495943951537539</v>
      </c>
      <c r="K7" s="7" t="n">
        <v>0.6959858464889238</v>
      </c>
      <c r="L7" s="7" t="n">
        <v>0.2912071928101808</v>
      </c>
      <c r="M7" s="7" t="n">
        <v>0.2216731542772596</v>
      </c>
      <c r="N7" s="7" t="n">
        <v>0.2748951269612503</v>
      </c>
      <c r="O7" s="7" t="n">
        <v>0.356302628790628</v>
      </c>
      <c r="P7" s="7" t="n">
        <v>0.3583523118525226</v>
      </c>
      <c r="Q7" s="7" t="n">
        <v>0.3117742150812524</v>
      </c>
      <c r="R7" s="7" t="n">
        <v>0.4632251520424822</v>
      </c>
      <c r="S7" s="7" t="n">
        <v>0.3593136928995133</v>
      </c>
      <c r="T7" s="7" t="n">
        <v>0.4777238232790324</v>
      </c>
      <c r="U7" s="7" t="n">
        <v>0.5493866512956463</v>
      </c>
      <c r="V7" s="7" t="n">
        <v>0.9700640000842077</v>
      </c>
      <c r="W7" s="7" t="n">
        <v>0.4885603224702029</v>
      </c>
      <c r="X7" s="7" t="n">
        <v>0.5939545808145499</v>
      </c>
      <c r="Y7" s="7" t="n">
        <v>0.4781606814284247</v>
      </c>
      <c r="Z7" s="7" t="n">
        <v>0.6677046914410937</v>
      </c>
      <c r="AA7" s="7" t="n">
        <v>0.5485936176912772</v>
      </c>
      <c r="AB7" s="7" t="n">
        <v>0.6765610244012092</v>
      </c>
      <c r="AC7" s="7" t="n">
        <v>0.4169182934647592</v>
      </c>
      <c r="AD7" s="7" t="n">
        <v>0.5744825841213029</v>
      </c>
      <c r="AE7" s="7" t="n">
        <v>0.3226261284312241</v>
      </c>
      <c r="AF7" s="7" t="n">
        <v>0.9436128218555707</v>
      </c>
      <c r="AG7" s="7" t="n">
        <v>0.4514182575216835</v>
      </c>
      <c r="AH7" s="7" t="n">
        <v>0.4465045415135366</v>
      </c>
      <c r="AI7" s="7" t="n">
        <v>0.5492822253628368</v>
      </c>
      <c r="AJ7" s="7" t="n">
        <v>0.600930348869578</v>
      </c>
      <c r="AK7" s="7" t="n">
        <v>0.4315131330217947</v>
      </c>
      <c r="AL7" s="7" t="n">
        <v>0.3159485975411561</v>
      </c>
      <c r="AM7" s="7" t="n">
        <v>0.5937815389253687</v>
      </c>
      <c r="AN7" s="7" t="n">
        <v>0.4219629418140154</v>
      </c>
      <c r="AO7" s="7" t="n">
        <v>0.3632039863738937</v>
      </c>
      <c r="AP7" s="7" t="n">
        <v>0.3758832745038103</v>
      </c>
      <c r="AQ7" s="7" t="n">
        <v>0.3746592692580325</v>
      </c>
      <c r="AR7" s="7" t="n">
        <v>0.436394676818173</v>
      </c>
      <c r="AS7" s="7" t="n">
        <v>0.7947159276108552</v>
      </c>
      <c r="AT7" s="7" t="n">
        <v>0.6351670330671607</v>
      </c>
      <c r="AU7" s="7" t="n">
        <v>0.9742375876702249</v>
      </c>
      <c r="AV7" s="7" t="n">
        <v>0.3627923722353569</v>
      </c>
      <c r="AW7" s="7" t="n">
        <v>0.3746548048241046</v>
      </c>
      <c r="AX7" s="7" t="n">
        <v>0.3896122075669368</v>
      </c>
      <c r="AY7" s="7" t="n">
        <v>0.5803986883179415</v>
      </c>
      <c r="AZ7" s="7" t="n">
        <v>0.6184020644727222</v>
      </c>
      <c r="BA7" s="7" t="n">
        <v>0.4465044582850822</v>
      </c>
      <c r="BB7" s="7" t="n">
        <v>0.3674156938580736</v>
      </c>
      <c r="BC7" s="7" t="n">
        <v>0.2071041492681248</v>
      </c>
      <c r="BD7" s="7" t="n">
        <v>0.3332450990575447</v>
      </c>
      <c r="BE7" s="7" t="n">
        <v>0.1763263135822375</v>
      </c>
      <c r="BF7" s="7" t="n">
        <v>0.3545936395222117</v>
      </c>
      <c r="BG7" s="7" t="n">
        <v>0.5602204640330071</v>
      </c>
      <c r="BH7" s="7" t="n">
        <v>0.0979517580320088</v>
      </c>
      <c r="BI7" s="7" t="n">
        <v>0.9150436381284951</v>
      </c>
      <c r="BJ7" s="7" t="n">
        <v>0.4529577880848308</v>
      </c>
      <c r="BK7" s="7" t="n">
        <v>0.480608735865501</v>
      </c>
      <c r="BL7" s="7" t="n">
        <v>0.480210299469845</v>
      </c>
      <c r="BM7" s="7" t="n">
        <v>0.6379280108386571</v>
      </c>
      <c r="BN7" s="7" t="n">
        <v>0.6783602184161371</v>
      </c>
      <c r="BO7" s="7" t="n">
        <v>0.4717341935464654</v>
      </c>
      <c r="BP7" s="7" t="n">
        <v>0.2202500304167784</v>
      </c>
      <c r="BQ7" s="7" t="n">
        <v>0.5395641395134243</v>
      </c>
      <c r="BR7" s="7" t="n">
        <v>0.4472235351898239</v>
      </c>
      <c r="BS7" s="7" t="n">
        <v>0.4890919834183769</v>
      </c>
      <c r="BT7" s="7" t="n">
        <v>0.6716952151877856</v>
      </c>
      <c r="BU7" s="7" t="n">
        <v>0.5445812792037885</v>
      </c>
      <c r="BV7" s="7" t="n">
        <v>0.2716924012323959</v>
      </c>
      <c r="BW7" s="7" t="n">
        <v>0.326334724785413</v>
      </c>
      <c r="BX7" s="7" t="n">
        <v>0.9712053953291278</v>
      </c>
      <c r="BY7" s="7" t="n">
        <v>0.635728039943383</v>
      </c>
      <c r="BZ7" s="7" t="n">
        <v>0.5406181025513994</v>
      </c>
      <c r="CA7" s="7" t="n">
        <v>0.2697269479702509</v>
      </c>
      <c r="CB7" s="7" t="n">
        <v>0.4581692641362805</v>
      </c>
      <c r="CC7" s="7" t="n">
        <v>0.353471003328061</v>
      </c>
      <c r="CD7" s="7" t="n">
        <v>0.4919556915437613</v>
      </c>
      <c r="CE7" s="7" t="n">
        <v>0.3449480122202616</v>
      </c>
      <c r="CF7" s="7" t="n">
        <v>0.1559825653492119</v>
      </c>
      <c r="CG7" s="7" t="n">
        <v>0.2201284694939839</v>
      </c>
      <c r="CH7" s="7" t="n">
        <v>0.1895603972260229</v>
      </c>
      <c r="CI7" s="7" t="n">
        <v>0.668744151946843</v>
      </c>
      <c r="CJ7" s="7" t="n">
        <v>0.2081801523959416</v>
      </c>
      <c r="CK7" s="7" t="n">
        <v>0.5528609626653495</v>
      </c>
      <c r="CL7" s="7" t="n">
        <v>0.501165032809554</v>
      </c>
      <c r="CM7" s="7" t="n">
        <v>0.1053281017039967</v>
      </c>
      <c r="CN7" s="7" t="n">
        <v>0.7097914935181956</v>
      </c>
      <c r="CO7" s="7" t="n">
        <v>0.1842534578351545</v>
      </c>
      <c r="CP7" s="7" t="n">
        <v>0.2690149803719434</v>
      </c>
      <c r="CQ7" s="7" t="n">
        <v>0.2098370771081903</v>
      </c>
      <c r="CR7" s="7" t="n">
        <v>0.2565473573813761</v>
      </c>
      <c r="CS7" s="7" t="n">
        <v>0.8967655108212492</v>
      </c>
      <c r="CT7" s="7" t="n">
        <v>0.4164663931699671</v>
      </c>
      <c r="CU7" s="7" t="n">
        <v>0.5217430400128227</v>
      </c>
      <c r="CV7" s="7" t="n">
        <v>0.2957927978033746</v>
      </c>
      <c r="CW7" s="7" t="n">
        <v>0.2039715508773467</v>
      </c>
      <c r="CX7" s="7" t="n">
        <v>0.3979480625684846</v>
      </c>
      <c r="CY7" s="7" t="n">
        <v>0.1943159040787506</v>
      </c>
      <c r="CZ7" s="7" t="n">
        <v>0.1946042421056992</v>
      </c>
      <c r="DA7" s="7" t="n">
        <v>0.1954947727536764</v>
      </c>
      <c r="DB7" s="7" t="n">
        <v>0.3633302157949088</v>
      </c>
      <c r="DC7" s="7" t="n">
        <v>0.143038047494709</v>
      </c>
      <c r="DD7" s="7" t="n">
        <v>0.364192761949298</v>
      </c>
      <c r="DE7" s="7" t="n">
        <v>0.5838366922259489</v>
      </c>
      <c r="DF7" s="7" t="n">
        <v>0.1483214766252557</v>
      </c>
      <c r="DG7" s="7" t="n">
        <v>0.4459055625322485</v>
      </c>
      <c r="DH7" s="7" t="n">
        <v>0.3680599636768586</v>
      </c>
      <c r="DI7" s="7" t="n">
        <v>0.1901789977592087</v>
      </c>
      <c r="DJ7" s="7" t="n">
        <v>0.3342907975801597</v>
      </c>
      <c r="DK7" s="7" t="n">
        <v>0.3862048947745345</v>
      </c>
      <c r="DL7" s="7" t="n">
        <v>0.5117219876654985</v>
      </c>
      <c r="DM7" s="7" t="n">
        <v>0.2237699643569449</v>
      </c>
      <c r="DN7" s="7" t="n">
        <v>0.4657457061897213</v>
      </c>
      <c r="DO7" s="7" t="n">
        <v>0.6546778863438752</v>
      </c>
      <c r="DP7" s="7" t="n">
        <v>0.5112979074349473</v>
      </c>
      <c r="DQ7" s="7" t="n">
        <v>0.4586766960293803</v>
      </c>
      <c r="DR7" s="7" t="n">
        <v>0.2327265055071184</v>
      </c>
      <c r="DS7" s="7" t="n">
        <v>0.4498327359331365</v>
      </c>
      <c r="DT7" s="7" t="n">
        <v>0.3917592064707215</v>
      </c>
      <c r="DU7" s="7" t="n">
        <v>0.2782379456610984</v>
      </c>
      <c r="DV7" s="7" t="n">
        <v>0.6159008504157611</v>
      </c>
      <c r="DW7" s="7" t="n">
        <v>0.2844991932148804</v>
      </c>
      <c r="DX7" s="7" t="n">
        <v>0.3295951267535099</v>
      </c>
      <c r="DY7" s="7" t="n">
        <v>0.3373682362499981</v>
      </c>
      <c r="DZ7" s="7" t="n">
        <v>0.5395251493340854</v>
      </c>
      <c r="EA7" s="7" t="n">
        <v>0.2962714647759838</v>
      </c>
      <c r="EB7" s="7" t="n">
        <v>0.5603883748900155</v>
      </c>
      <c r="EC7" s="7" t="n">
        <v>0.3403352656443664</v>
      </c>
      <c r="ED7" s="7" t="n">
        <v>0.503991642464337</v>
      </c>
      <c r="EE7" s="7" t="n">
        <v>0.296181875357903</v>
      </c>
      <c r="EF7" s="7" t="n">
        <v>0.5372993813501403</v>
      </c>
      <c r="EG7" s="7" t="n">
        <v>0.0894244739673091</v>
      </c>
      <c r="EH7" s="7" t="n">
        <v>0.3764551891024728</v>
      </c>
      <c r="EI7" s="7" t="n">
        <v>0.1756385683670322</v>
      </c>
      <c r="EJ7" s="7" t="n">
        <v>0.2924280870781893</v>
      </c>
      <c r="EK7" s="7" t="n">
        <v>0.4003734078282363</v>
      </c>
      <c r="EL7" s="7" t="n">
        <v>0.1876401406892939</v>
      </c>
      <c r="EM7" s="7" t="n">
        <v>0.4885665847512272</v>
      </c>
      <c r="EN7" s="7" t="n">
        <v>0.4035982969165662</v>
      </c>
      <c r="EO7" s="7" t="n">
        <v>0.3827249752380901</v>
      </c>
      <c r="EP7" s="7" t="n">
        <v>0.1288388206241108</v>
      </c>
      <c r="EQ7" s="7" t="n">
        <v>0.5549339226409585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0.7697963657856478</v>
      </c>
      <c r="D8" s="7" t="n">
        <v>0.7805395136595978</v>
      </c>
      <c r="E8" s="7" t="n">
        <v>0.3328772270140716</v>
      </c>
      <c r="F8" s="7" t="n">
        <v>0.7091679059024824</v>
      </c>
      <c r="G8" s="7" t="n">
        <v>0.3173923824735718</v>
      </c>
      <c r="H8" s="7" t="n">
        <v>0.7753295271812954</v>
      </c>
      <c r="I8" s="7" t="n">
        <v>1</v>
      </c>
      <c r="J8" s="7" t="n">
        <v>0.2897033973385672</v>
      </c>
      <c r="K8" s="7" t="n">
        <v>0.8226079717457033</v>
      </c>
      <c r="L8" s="7" t="n">
        <v>0.4538920940201528</v>
      </c>
      <c r="M8" s="7" t="n">
        <v>0.618635134809137</v>
      </c>
      <c r="N8" s="7" t="n">
        <v>0.4220184100283367</v>
      </c>
      <c r="O8" s="7" t="n">
        <v>0.524751168289639</v>
      </c>
      <c r="P8" s="7" t="n">
        <v>0.5631903591442238</v>
      </c>
      <c r="Q8" s="7" t="n">
        <v>0.5263667898849775</v>
      </c>
      <c r="R8" s="7" t="n">
        <v>0.5398997382348756</v>
      </c>
      <c r="S8" s="7" t="n">
        <v>0.5984626094553755</v>
      </c>
      <c r="T8" s="7" t="n">
        <v>0.4655337348194089</v>
      </c>
      <c r="U8" s="7" t="n">
        <v>0.5586975995374469</v>
      </c>
      <c r="V8" s="7" t="n">
        <v>0.7790610090175853</v>
      </c>
      <c r="W8" s="7" t="n">
        <v>0.4701656683854485</v>
      </c>
      <c r="X8" s="7" t="n">
        <v>0.4581034290451064</v>
      </c>
      <c r="Y8" s="7" t="n">
        <v>0.621607964343635</v>
      </c>
      <c r="Z8" s="7" t="n">
        <v>0.789174102900706</v>
      </c>
      <c r="AA8" s="7" t="n">
        <v>0.7201320827447754</v>
      </c>
      <c r="AB8" s="7" t="n">
        <v>0.8225818095596354</v>
      </c>
      <c r="AC8" s="7" t="n">
        <v>0.8234591776482805</v>
      </c>
      <c r="AD8" s="7" t="n">
        <v>0.422514765179602</v>
      </c>
      <c r="AE8" s="7" t="n">
        <v>0.1716892465334263</v>
      </c>
      <c r="AF8" s="7" t="n">
        <v>0.7561858279477716</v>
      </c>
      <c r="AG8" s="7" t="n">
        <v>0.8309917629209177</v>
      </c>
      <c r="AH8" s="7" t="n">
        <v>0.4153773791990178</v>
      </c>
      <c r="AI8" s="7" t="n">
        <v>0.4584838316650081</v>
      </c>
      <c r="AJ8" s="7" t="n">
        <v>0.6476514210036081</v>
      </c>
      <c r="AK8" s="7" t="n">
        <v>0.8189175160336968</v>
      </c>
      <c r="AL8" s="7" t="n">
        <v>0.5371781459254954</v>
      </c>
      <c r="AM8" s="7" t="n">
        <v>0.7635362476639922</v>
      </c>
      <c r="AN8" s="7" t="n">
        <v>0.6722017536458127</v>
      </c>
      <c r="AO8" s="7" t="n">
        <v>0.4836353307894543</v>
      </c>
      <c r="AP8" s="7" t="n">
        <v>0.6425442699424422</v>
      </c>
      <c r="AQ8" s="7" t="n">
        <v>0.6261719421892474</v>
      </c>
      <c r="AR8" s="7" t="n">
        <v>0.5680322298265625</v>
      </c>
      <c r="AS8" s="7" t="n">
        <v>0.7037808011385394</v>
      </c>
      <c r="AT8" s="7" t="n">
        <v>0.7954551267592076</v>
      </c>
      <c r="AU8" s="7" t="n">
        <v>0.7839529188689393</v>
      </c>
      <c r="AV8" s="7" t="n">
        <v>0.5427199000062527</v>
      </c>
      <c r="AW8" s="7" t="n">
        <v>0.7280037724453654</v>
      </c>
      <c r="AX8" s="7" t="n">
        <v>0.6477732432943799</v>
      </c>
      <c r="AY8" s="7" t="n">
        <v>0.6066204232477619</v>
      </c>
      <c r="AZ8" s="7" t="n">
        <v>0.77908567248131</v>
      </c>
      <c r="BA8" s="7" t="n">
        <v>0.415377309767282</v>
      </c>
      <c r="BB8" s="7" t="n">
        <v>0.5684201361204891</v>
      </c>
      <c r="BC8" s="7" t="n">
        <v>0.4069463595232801</v>
      </c>
      <c r="BD8" s="7" t="n">
        <v>0.4458413316394968</v>
      </c>
      <c r="BE8" s="7" t="n">
        <v>0.3968847709531574</v>
      </c>
      <c r="BF8" s="7" t="n">
        <v>0.5407462208179774</v>
      </c>
      <c r="BG8" s="7" t="n">
        <v>0.6130456584532478</v>
      </c>
      <c r="BH8" s="7" t="n">
        <v>0.008734614280701177</v>
      </c>
      <c r="BI8" s="7" t="n">
        <v>0.6755674882625561</v>
      </c>
      <c r="BJ8" s="7" t="n">
        <v>0.7375829292139953</v>
      </c>
      <c r="BK8" s="7" t="n">
        <v>0.3603114362440356</v>
      </c>
      <c r="BL8" s="7" t="n">
        <v>0.2752597573473746</v>
      </c>
      <c r="BM8" s="7" t="n">
        <v>0.7224782711930181</v>
      </c>
      <c r="BN8" s="7" t="n">
        <v>0.8000558432987748</v>
      </c>
      <c r="BO8" s="7" t="n">
        <v>0.4778727495543742</v>
      </c>
      <c r="BP8" s="7" t="n">
        <v>0.3936130101738173</v>
      </c>
      <c r="BQ8" s="7" t="n">
        <v>0.5120975597937603</v>
      </c>
      <c r="BR8" s="7" t="n">
        <v>0.3513567964452408</v>
      </c>
      <c r="BS8" s="7" t="n">
        <v>0.4790402570036926</v>
      </c>
      <c r="BT8" s="7" t="n">
        <v>0.5942576259779019</v>
      </c>
      <c r="BU8" s="7" t="n">
        <v>0.5864940586462137</v>
      </c>
      <c r="BV8" s="7" t="n">
        <v>0.4638582597579699</v>
      </c>
      <c r="BW8" s="7" t="n">
        <v>0.5454633448388682</v>
      </c>
      <c r="BX8" s="7" t="n">
        <v>0.784815548176847</v>
      </c>
      <c r="BY8" s="7" t="n">
        <v>0.6498678551078354</v>
      </c>
      <c r="BZ8" s="7" t="n">
        <v>0.4416243813237385</v>
      </c>
      <c r="CA8" s="7" t="n">
        <v>0.484173268391225</v>
      </c>
      <c r="CB8" s="7" t="n">
        <v>0.5859157922232872</v>
      </c>
      <c r="CC8" s="7" t="n">
        <v>0.7877254506088002</v>
      </c>
      <c r="CD8" s="7" t="n">
        <v>0.3528876039463287</v>
      </c>
      <c r="CE8" s="7" t="n">
        <v>0.7585535362398669</v>
      </c>
      <c r="CF8" s="7" t="n">
        <v>0.3885652175469778</v>
      </c>
      <c r="CG8" s="7" t="n">
        <v>0.3975934382986608</v>
      </c>
      <c r="CH8" s="7" t="n">
        <v>0.4051643527842348</v>
      </c>
      <c r="CI8" s="7" t="n">
        <v>0.494448760448105</v>
      </c>
      <c r="CJ8" s="7" t="n">
        <v>0.3535692606637811</v>
      </c>
      <c r="CK8" s="7" t="n">
        <v>0.6121859819933384</v>
      </c>
      <c r="CL8" s="7" t="n">
        <v>0.3656018027509891</v>
      </c>
      <c r="CM8" s="7" t="n">
        <v>0.03060546444864874</v>
      </c>
      <c r="CN8" s="7" t="n">
        <v>0.6483360522962767</v>
      </c>
      <c r="CO8" s="7" t="n">
        <v>0.3793590976022493</v>
      </c>
      <c r="CP8" s="7" t="n">
        <v>0.4834178595861846</v>
      </c>
      <c r="CQ8" s="7" t="n">
        <v>0.4464643503936204</v>
      </c>
      <c r="CR8" s="7" t="n">
        <v>0.6073131844903211</v>
      </c>
      <c r="CS8" s="7" t="n">
        <v>0.7327730404639161</v>
      </c>
      <c r="CT8" s="7" t="n">
        <v>0.8006445367514112</v>
      </c>
      <c r="CU8" s="7" t="n">
        <v>0.5373635715307226</v>
      </c>
      <c r="CV8" s="7" t="n">
        <v>0.7146133665657555</v>
      </c>
      <c r="CW8" s="7" t="n">
        <v>0.4138472339181696</v>
      </c>
      <c r="CX8" s="7" t="n">
        <v>0.6267977475213244</v>
      </c>
      <c r="CY8" s="7" t="n">
        <v>0.1789620458718893</v>
      </c>
      <c r="CZ8" s="7" t="n">
        <v>0.3635153188944653</v>
      </c>
      <c r="DA8" s="7" t="n">
        <v>0.4325536126917136</v>
      </c>
      <c r="DB8" s="7" t="n">
        <v>0.6528848300041824</v>
      </c>
      <c r="DC8" s="7" t="n">
        <v>0.6083274452318538</v>
      </c>
      <c r="DD8" s="7" t="n">
        <v>0.5438167131237791</v>
      </c>
      <c r="DE8" s="7" t="n">
        <v>0.805371850620471</v>
      </c>
      <c r="DF8" s="7" t="n">
        <v>0.3783396340532437</v>
      </c>
      <c r="DG8" s="7" t="n">
        <v>0.8196734726030011</v>
      </c>
      <c r="DH8" s="7" t="n">
        <v>0.5559203711639864</v>
      </c>
      <c r="DI8" s="7" t="n">
        <v>0.4070051059425501</v>
      </c>
      <c r="DJ8" s="7" t="n">
        <v>0.528910686367699</v>
      </c>
      <c r="DK8" s="7" t="n">
        <v>0.6179580466514452</v>
      </c>
      <c r="DL8" s="7" t="n">
        <v>0.5920377288869263</v>
      </c>
      <c r="DM8" s="7" t="n">
        <v>0.3957840329651625</v>
      </c>
      <c r="DN8" s="7" t="n">
        <v>0.4225030635635448</v>
      </c>
      <c r="DO8" s="7" t="n">
        <v>0.6775141307732031</v>
      </c>
      <c r="DP8" s="7" t="n">
        <v>0.4791381538381951</v>
      </c>
      <c r="DQ8" s="7" t="n">
        <v>0.4958549328604766</v>
      </c>
      <c r="DR8" s="7" t="n">
        <v>0.3895858639439155</v>
      </c>
      <c r="DS8" s="7" t="n">
        <v>0.5620400184525227</v>
      </c>
      <c r="DT8" s="7" t="n">
        <v>0.4819741913986887</v>
      </c>
      <c r="DU8" s="7" t="n">
        <v>0.527002611858605</v>
      </c>
      <c r="DV8" s="7" t="n">
        <v>0.5094611338877613</v>
      </c>
      <c r="DW8" s="7" t="n">
        <v>0.4374632792738263</v>
      </c>
      <c r="DX8" s="7" t="n">
        <v>0.4105402242435968</v>
      </c>
      <c r="DY8" s="7" t="n">
        <v>0.551175551685779</v>
      </c>
      <c r="DZ8" s="7" t="n">
        <v>0.6180896933290583</v>
      </c>
      <c r="EA8" s="7" t="n">
        <v>0.4496697581466791</v>
      </c>
      <c r="EB8" s="7" t="n">
        <v>0.4549186992698639</v>
      </c>
      <c r="EC8" s="7" t="n">
        <v>0.2539438589200788</v>
      </c>
      <c r="ED8" s="7" t="n">
        <v>0.5023528671353622</v>
      </c>
      <c r="EE8" s="7" t="n">
        <v>0.4499019179117726</v>
      </c>
      <c r="EF8" s="7" t="n">
        <v>0.6860668169655844</v>
      </c>
      <c r="EG8" s="7" t="n">
        <v>-0.001006498914840679</v>
      </c>
      <c r="EH8" s="7" t="n">
        <v>0.5801420741145026</v>
      </c>
      <c r="EI8" s="7" t="n">
        <v>0.3247395638540408</v>
      </c>
      <c r="EJ8" s="7" t="n">
        <v>0.4412182174623857</v>
      </c>
      <c r="EK8" s="7" t="n">
        <v>0.2603008371571002</v>
      </c>
      <c r="EL8" s="7" t="n">
        <v>0.3565511442294098</v>
      </c>
      <c r="EM8" s="7" t="n">
        <v>0.5517188765181474</v>
      </c>
      <c r="EN8" s="7" t="n">
        <v>0.2799130744048217</v>
      </c>
      <c r="EO8" s="7" t="n">
        <v>0.4740083852827877</v>
      </c>
      <c r="EP8" s="7" t="n">
        <v>0.6088779401116834</v>
      </c>
      <c r="EQ8" s="7" t="n">
        <v>0.3751101367838911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0.4744773631740502</v>
      </c>
      <c r="D9" s="7" t="n">
        <v>0.4502717744403061</v>
      </c>
      <c r="E9" s="7" t="n">
        <v>0.9700608590002072</v>
      </c>
      <c r="F9" s="7" t="n">
        <v>0.4699616378614617</v>
      </c>
      <c r="G9" s="7" t="n">
        <v>0.4193728495620985</v>
      </c>
      <c r="H9" s="7" t="n">
        <v>0.495943951537539</v>
      </c>
      <c r="I9" s="7" t="n">
        <v>0.2897033973385672</v>
      </c>
      <c r="J9" s="7" t="n">
        <v>1</v>
      </c>
      <c r="K9" s="7" t="n">
        <v>0.3791400912445385</v>
      </c>
      <c r="L9" s="7" t="n">
        <v>-0.08522435292849086</v>
      </c>
      <c r="M9" s="7" t="n">
        <v>-0.02584411927940643</v>
      </c>
      <c r="N9" s="7" t="n">
        <v>-0.08072758731554479</v>
      </c>
      <c r="O9" s="7" t="n">
        <v>-0.02601770550905065</v>
      </c>
      <c r="P9" s="7" t="n">
        <v>-0.02976280303916538</v>
      </c>
      <c r="Q9" s="7" t="n">
        <v>-0.168580637473735</v>
      </c>
      <c r="R9" s="7" t="n">
        <v>0.1668776135655427</v>
      </c>
      <c r="S9" s="7" t="n">
        <v>-0.1303580014171314</v>
      </c>
      <c r="T9" s="7" t="n">
        <v>0.3917130874205499</v>
      </c>
      <c r="U9" s="7" t="n">
        <v>0.4575343874810814</v>
      </c>
      <c r="V9" s="7" t="n">
        <v>0.478093742731331</v>
      </c>
      <c r="W9" s="7" t="n">
        <v>0.3946248626943711</v>
      </c>
      <c r="X9" s="7" t="n">
        <v>0.8793567310569596</v>
      </c>
      <c r="Y9" s="7" t="n">
        <v>0.03596657924017094</v>
      </c>
      <c r="Z9" s="7" t="n">
        <v>0.3954247467298388</v>
      </c>
      <c r="AA9" s="7" t="n">
        <v>0.1251321317766393</v>
      </c>
      <c r="AB9" s="7" t="n">
        <v>0.3125565820141707</v>
      </c>
      <c r="AC9" s="7" t="n">
        <v>0.0895215587018542</v>
      </c>
      <c r="AD9" s="7" t="n">
        <v>0.9270972867193911</v>
      </c>
      <c r="AE9" s="7" t="n">
        <v>0.7739077753430867</v>
      </c>
      <c r="AF9" s="7" t="n">
        <v>0.5715152144989449</v>
      </c>
      <c r="AG9" s="7" t="n">
        <v>0.1097878407860459</v>
      </c>
      <c r="AH9" s="7" t="n">
        <v>0.3150512843014099</v>
      </c>
      <c r="AI9" s="7" t="n">
        <v>0.6061001946397463</v>
      </c>
      <c r="AJ9" s="7" t="n">
        <v>0.3294667053049748</v>
      </c>
      <c r="AK9" s="7" t="n">
        <v>0.0901707409692076</v>
      </c>
      <c r="AL9" s="7" t="n">
        <v>-0.2005067340439364</v>
      </c>
      <c r="AM9" s="7" t="n">
        <v>0.08452598415128364</v>
      </c>
      <c r="AN9" s="7" t="n">
        <v>-0.1170639184753181</v>
      </c>
      <c r="AO9" s="7" t="n">
        <v>-0.09833176555595131</v>
      </c>
      <c r="AP9" s="7" t="n">
        <v>-0.1864201470955907</v>
      </c>
      <c r="AQ9" s="7" t="n">
        <v>-0.1474717212140449</v>
      </c>
      <c r="AR9" s="7" t="n">
        <v>0.01632596473222987</v>
      </c>
      <c r="AS9" s="7" t="n">
        <v>0.5743992836641791</v>
      </c>
      <c r="AT9" s="7" t="n">
        <v>0.1252564176187176</v>
      </c>
      <c r="AU9" s="7" t="n">
        <v>0.47107644345903</v>
      </c>
      <c r="AV9" s="7" t="n">
        <v>0.04315578910382884</v>
      </c>
      <c r="AW9" s="7" t="n">
        <v>0.0472559908528481</v>
      </c>
      <c r="AX9" s="7" t="n">
        <v>-0.1513621321826278</v>
      </c>
      <c r="AY9" s="7" t="n">
        <v>0.2734585117662243</v>
      </c>
      <c r="AZ9" s="7" t="n">
        <v>0.08330586511758184</v>
      </c>
      <c r="BA9" s="7" t="n">
        <v>0.3150512942376116</v>
      </c>
      <c r="BB9" s="7" t="n">
        <v>0.06119442604129978</v>
      </c>
      <c r="BC9" s="7" t="n">
        <v>-0.08201943322013103</v>
      </c>
      <c r="BD9" s="7" t="n">
        <v>-0.01671838460649498</v>
      </c>
      <c r="BE9" s="7" t="n">
        <v>-0.1160260634249197</v>
      </c>
      <c r="BF9" s="7" t="n">
        <v>0.02513912418296891</v>
      </c>
      <c r="BG9" s="7" t="n">
        <v>0.1071886432435075</v>
      </c>
      <c r="BH9" s="7" t="n">
        <v>0.4873096359232549</v>
      </c>
      <c r="BI9" s="7" t="n">
        <v>0.4567381103517407</v>
      </c>
      <c r="BJ9" s="7" t="n">
        <v>0.07940585768878808</v>
      </c>
      <c r="BK9" s="7" t="n">
        <v>0.5852824305740112</v>
      </c>
      <c r="BL9" s="7" t="n">
        <v>0.8019881283344605</v>
      </c>
      <c r="BM9" s="7" t="n">
        <v>0.3682494189894986</v>
      </c>
      <c r="BN9" s="7" t="n">
        <v>0.4063681321249967</v>
      </c>
      <c r="BO9" s="7" t="n">
        <v>0.1024358027908684</v>
      </c>
      <c r="BP9" s="7" t="n">
        <v>-0.2588185250870469</v>
      </c>
      <c r="BQ9" s="7" t="n">
        <v>0.590129927174518</v>
      </c>
      <c r="BR9" s="7" t="n">
        <v>0.5810973282570033</v>
      </c>
      <c r="BS9" s="7" t="n">
        <v>0.2091841914992014</v>
      </c>
      <c r="BT9" s="7" t="n">
        <v>0.4335168310396093</v>
      </c>
      <c r="BU9" s="7" t="n">
        <v>0.1760916641159956</v>
      </c>
      <c r="BV9" s="7" t="n">
        <v>-0.2331223231879984</v>
      </c>
      <c r="BW9" s="7" t="n">
        <v>-0.1736986531201656</v>
      </c>
      <c r="BX9" s="7" t="n">
        <v>0.4796451893779355</v>
      </c>
      <c r="BY9" s="7" t="n">
        <v>0.147396574546672</v>
      </c>
      <c r="BZ9" s="7" t="n">
        <v>0.5475801564674868</v>
      </c>
      <c r="CA9" s="7" t="n">
        <v>-0.2629493292817991</v>
      </c>
      <c r="CB9" s="7" t="n">
        <v>-0.09772662902170019</v>
      </c>
      <c r="CC9" s="7" t="n">
        <v>0.0666829948714676</v>
      </c>
      <c r="CD9" s="7" t="n">
        <v>0.7960053137962847</v>
      </c>
      <c r="CE9" s="7" t="n">
        <v>0.03026361323124059</v>
      </c>
      <c r="CF9" s="7" t="n">
        <v>-0.3595625302204176</v>
      </c>
      <c r="CG9" s="7" t="n">
        <v>0.09119663037243499</v>
      </c>
      <c r="CH9" s="7" t="n">
        <v>-0.269482616036759</v>
      </c>
      <c r="CI9" s="7" t="n">
        <v>0.8643252809339853</v>
      </c>
      <c r="CJ9" s="7" t="n">
        <v>-0.1420613626077579</v>
      </c>
      <c r="CK9" s="7" t="n">
        <v>0.09862760691651913</v>
      </c>
      <c r="CL9" s="7" t="n">
        <v>0.5391320986589068</v>
      </c>
      <c r="CM9" s="7" t="n">
        <v>0.484939869871686</v>
      </c>
      <c r="CN9" s="7" t="n">
        <v>0.6398351206648621</v>
      </c>
      <c r="CO9" s="7" t="n">
        <v>-0.08994249246236898</v>
      </c>
      <c r="CP9" s="7" t="n">
        <v>-0.2649572285952629</v>
      </c>
      <c r="CQ9" s="7" t="n">
        <v>-0.3115506374659197</v>
      </c>
      <c r="CR9" s="7" t="n">
        <v>-0.2212102381186768</v>
      </c>
      <c r="CS9" s="7" t="n">
        <v>0.5141134002073183</v>
      </c>
      <c r="CT9" s="7" t="n">
        <v>0.08584601817577465</v>
      </c>
      <c r="CU9" s="7" t="n">
        <v>0.2728500532275078</v>
      </c>
      <c r="CV9" s="7" t="n">
        <v>-0.01397004846308323</v>
      </c>
      <c r="CW9" s="7" t="n">
        <v>-0.3017491135197522</v>
      </c>
      <c r="CX9" s="7" t="n">
        <v>-0.1247397344645832</v>
      </c>
      <c r="CY9" s="7" t="n">
        <v>0.4228552448473141</v>
      </c>
      <c r="CZ9" s="7" t="n">
        <v>-0.2418371107728651</v>
      </c>
      <c r="DA9" s="7" t="n">
        <v>-0.3145126505284072</v>
      </c>
      <c r="DB9" s="7" t="n">
        <v>-0.1186479179280689</v>
      </c>
      <c r="DC9" s="7" t="n">
        <v>-0.05825947640095981</v>
      </c>
      <c r="DD9" s="7" t="n">
        <v>0.03927946779694589</v>
      </c>
      <c r="DE9" s="7" t="n">
        <v>0.1177583365363026</v>
      </c>
      <c r="DF9" s="7" t="n">
        <v>-0.3567109105055657</v>
      </c>
      <c r="DG9" s="7" t="n">
        <v>0.09811094298675624</v>
      </c>
      <c r="DH9" s="7" t="n">
        <v>-0.1692393234321925</v>
      </c>
      <c r="DI9" s="7" t="n">
        <v>-0.1175993766918203</v>
      </c>
      <c r="DJ9" s="7" t="n">
        <v>-0.1126880438591892</v>
      </c>
      <c r="DK9" s="7" t="n">
        <v>-0.1263663396459181</v>
      </c>
      <c r="DL9" s="7" t="n">
        <v>0.05516705527543012</v>
      </c>
      <c r="DM9" s="7" t="n">
        <v>0.06098343305951725</v>
      </c>
      <c r="DN9" s="7" t="n">
        <v>0.4365649868512687</v>
      </c>
      <c r="DO9" s="7" t="n">
        <v>0.423925753300587</v>
      </c>
      <c r="DP9" s="7" t="n">
        <v>0.3584823394032493</v>
      </c>
      <c r="DQ9" s="7" t="n">
        <v>0.1821114894539336</v>
      </c>
      <c r="DR9" s="7" t="n">
        <v>0.02243024223168612</v>
      </c>
      <c r="DS9" s="7" t="n">
        <v>-0.01300137127748733</v>
      </c>
      <c r="DT9" s="7" t="n">
        <v>0.04227353701477825</v>
      </c>
      <c r="DU9" s="7" t="n">
        <v>-0.1400950390668876</v>
      </c>
      <c r="DV9" s="7" t="n">
        <v>0.7411697358079036</v>
      </c>
      <c r="DW9" s="7" t="n">
        <v>-0.03835814252265916</v>
      </c>
      <c r="DX9" s="7" t="n">
        <v>-0.07700765916631766</v>
      </c>
      <c r="DY9" s="7" t="n">
        <v>-0.2136251761500825</v>
      </c>
      <c r="DZ9" s="7" t="n">
        <v>0.1043429839806372</v>
      </c>
      <c r="EA9" s="7" t="n">
        <v>-0.04932099957421925</v>
      </c>
      <c r="EB9" s="7" t="n">
        <v>0.7735795121651204</v>
      </c>
      <c r="EC9" s="7" t="n">
        <v>0.713640773299455</v>
      </c>
      <c r="ED9" s="7" t="n">
        <v>0.348516311697678</v>
      </c>
      <c r="EE9" s="7" t="n">
        <v>-0.0513637832330534</v>
      </c>
      <c r="EF9" s="7" t="n">
        <v>0.1439909130934383</v>
      </c>
      <c r="EG9" s="7" t="n">
        <v>0.4822213606789909</v>
      </c>
      <c r="EH9" s="7" t="n">
        <v>0.0923671166601422</v>
      </c>
      <c r="EI9" s="7" t="n">
        <v>-0.2547961628272136</v>
      </c>
      <c r="EJ9" s="7" t="n">
        <v>-0.06319439331838843</v>
      </c>
      <c r="EK9" s="7" t="n">
        <v>0.5799589846729485</v>
      </c>
      <c r="EL9" s="7" t="n">
        <v>-0.2527364522823013</v>
      </c>
      <c r="EM9" s="7" t="n">
        <v>0.2213737016582535</v>
      </c>
      <c r="EN9" s="7" t="n">
        <v>0.7305467896550374</v>
      </c>
      <c r="EO9" s="7" t="n">
        <v>-0.1032171870559155</v>
      </c>
      <c r="EP9" s="7" t="n">
        <v>-0.08651164819340537</v>
      </c>
      <c r="EQ9" s="7" t="n">
        <v>0.8692441338933956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0.9370578425819659</v>
      </c>
      <c r="D10" s="7" t="n">
        <v>0.9622895182798816</v>
      </c>
      <c r="E10" s="7" t="n">
        <v>0.4159057637752164</v>
      </c>
      <c r="F10" s="7" t="n">
        <v>0.9084563144559635</v>
      </c>
      <c r="G10" s="7" t="n">
        <v>0.5201891443483713</v>
      </c>
      <c r="H10" s="7" t="n">
        <v>0.6959858464889238</v>
      </c>
      <c r="I10" s="7" t="n">
        <v>0.8226079717457033</v>
      </c>
      <c r="J10" s="7" t="n">
        <v>0.3791400912445385</v>
      </c>
      <c r="K10" s="7" t="n">
        <v>1</v>
      </c>
      <c r="L10" s="7" t="n">
        <v>0.6513885659339811</v>
      </c>
      <c r="M10" s="7" t="n">
        <v>0.4378150492281651</v>
      </c>
      <c r="N10" s="7" t="n">
        <v>0.6179890581275121</v>
      </c>
      <c r="O10" s="7" t="n">
        <v>0.7129984554813137</v>
      </c>
      <c r="P10" s="7" t="n">
        <v>0.6307499422170155</v>
      </c>
      <c r="Q10" s="7" t="n">
        <v>0.6500624883683858</v>
      </c>
      <c r="R10" s="7" t="n">
        <v>0.6092947260124653</v>
      </c>
      <c r="S10" s="7" t="n">
        <v>0.6541701811651621</v>
      </c>
      <c r="T10" s="7" t="n">
        <v>0.6074772063613927</v>
      </c>
      <c r="U10" s="7" t="n">
        <v>0.6685439817593355</v>
      </c>
      <c r="V10" s="7" t="n">
        <v>0.6905859050091601</v>
      </c>
      <c r="W10" s="7" t="n">
        <v>0.6090809199529746</v>
      </c>
      <c r="X10" s="7" t="n">
        <v>0.5945429723503814</v>
      </c>
      <c r="Y10" s="7" t="n">
        <v>0.6976664022212891</v>
      </c>
      <c r="Z10" s="7" t="n">
        <v>0.9794373245415732</v>
      </c>
      <c r="AA10" s="7" t="n">
        <v>0.8232436128318821</v>
      </c>
      <c r="AB10" s="7" t="n">
        <v>0.9829957857321925</v>
      </c>
      <c r="AC10" s="7" t="n">
        <v>0.6073577489097769</v>
      </c>
      <c r="AD10" s="7" t="n">
        <v>0.5010480661450996</v>
      </c>
      <c r="AE10" s="7" t="n">
        <v>0.2922587811160168</v>
      </c>
      <c r="AF10" s="7" t="n">
        <v>0.7013915706166801</v>
      </c>
      <c r="AG10" s="7" t="n">
        <v>0.6118027232097263</v>
      </c>
      <c r="AH10" s="7" t="n">
        <v>0.552529320603514</v>
      </c>
      <c r="AI10" s="7" t="n">
        <v>0.4872068793267233</v>
      </c>
      <c r="AJ10" s="7" t="n">
        <v>0.7918764669282775</v>
      </c>
      <c r="AK10" s="7" t="n">
        <v>0.5953542534146365</v>
      </c>
      <c r="AL10" s="7" t="n">
        <v>0.7067587401871258</v>
      </c>
      <c r="AM10" s="7" t="n">
        <v>0.8732780885567909</v>
      </c>
      <c r="AN10" s="7" t="n">
        <v>0.7760877975570906</v>
      </c>
      <c r="AO10" s="7" t="n">
        <v>0.5637619937665989</v>
      </c>
      <c r="AP10" s="7" t="n">
        <v>0.7315857382062897</v>
      </c>
      <c r="AQ10" s="7" t="n">
        <v>0.7450880168667966</v>
      </c>
      <c r="AR10" s="7" t="n">
        <v>0.6228868484751403</v>
      </c>
      <c r="AS10" s="7" t="n">
        <v>0.7409069374571565</v>
      </c>
      <c r="AT10" s="7" t="n">
        <v>0.9049644164965068</v>
      </c>
      <c r="AU10" s="7" t="n">
        <v>0.6945377321508923</v>
      </c>
      <c r="AV10" s="7" t="n">
        <v>0.7438873672093737</v>
      </c>
      <c r="AW10" s="7" t="n">
        <v>0.5257029917282519</v>
      </c>
      <c r="AX10" s="7" t="n">
        <v>0.7538528082417224</v>
      </c>
      <c r="AY10" s="7" t="n">
        <v>0.7277130423144759</v>
      </c>
      <c r="AZ10" s="7" t="n">
        <v>0.8897259680173003</v>
      </c>
      <c r="BA10" s="7" t="n">
        <v>0.5525294146723032</v>
      </c>
      <c r="BB10" s="7" t="n">
        <v>0.7435277739752858</v>
      </c>
      <c r="BC10" s="7" t="n">
        <v>0.5217049781018228</v>
      </c>
      <c r="BD10" s="7" t="n">
        <v>0.5150633094626031</v>
      </c>
      <c r="BE10" s="7" t="n">
        <v>0.4912775521154032</v>
      </c>
      <c r="BF10" s="7" t="n">
        <v>0.7273401161845571</v>
      </c>
      <c r="BG10" s="7" t="n">
        <v>0.6999227456213938</v>
      </c>
      <c r="BH10" s="7" t="n">
        <v>0.1318901974677227</v>
      </c>
      <c r="BI10" s="7" t="n">
        <v>0.6147046247914252</v>
      </c>
      <c r="BJ10" s="7" t="n">
        <v>0.6148696221441822</v>
      </c>
      <c r="BK10" s="7" t="n">
        <v>0.5047449493213524</v>
      </c>
      <c r="BL10" s="7" t="n">
        <v>0.3700249942490484</v>
      </c>
      <c r="BM10" s="7" t="n">
        <v>0.9157152490181396</v>
      </c>
      <c r="BN10" s="7" t="n">
        <v>0.9483627017823167</v>
      </c>
      <c r="BO10" s="7" t="n">
        <v>0.5856052112261814</v>
      </c>
      <c r="BP10" s="7" t="n">
        <v>0.5500944236445707</v>
      </c>
      <c r="BQ10" s="7" t="n">
        <v>0.5466049591258644</v>
      </c>
      <c r="BR10" s="7" t="n">
        <v>0.4744889471187204</v>
      </c>
      <c r="BS10" s="7" t="n">
        <v>0.6027530115260722</v>
      </c>
      <c r="BT10" s="7" t="n">
        <v>0.6138150754163776</v>
      </c>
      <c r="BU10" s="7" t="n">
        <v>0.3937252148110325</v>
      </c>
      <c r="BV10" s="7" t="n">
        <v>0.6298625651143331</v>
      </c>
      <c r="BW10" s="7" t="n">
        <v>0.709851529632559</v>
      </c>
      <c r="BX10" s="7" t="n">
        <v>0.6868045622606546</v>
      </c>
      <c r="BY10" s="7" t="n">
        <v>0.6742718355715192</v>
      </c>
      <c r="BZ10" s="7" t="n">
        <v>0.4446778965607239</v>
      </c>
      <c r="CA10" s="7" t="n">
        <v>0.603654027387073</v>
      </c>
      <c r="CB10" s="7" t="n">
        <v>0.6414792567425134</v>
      </c>
      <c r="CC10" s="7" t="n">
        <v>0.5882679162558618</v>
      </c>
      <c r="CD10" s="7" t="n">
        <v>0.4651893253030047</v>
      </c>
      <c r="CE10" s="7" t="n">
        <v>0.5592252833650697</v>
      </c>
      <c r="CF10" s="7" t="n">
        <v>0.4969575857993089</v>
      </c>
      <c r="CG10" s="7" t="n">
        <v>0.4528143660142612</v>
      </c>
      <c r="CH10" s="7" t="n">
        <v>0.5626193633110245</v>
      </c>
      <c r="CI10" s="7" t="n">
        <v>0.5398232206661377</v>
      </c>
      <c r="CJ10" s="7" t="n">
        <v>0.5349416672043965</v>
      </c>
      <c r="CK10" s="7" t="n">
        <v>0.6980860787371486</v>
      </c>
      <c r="CL10" s="7" t="n">
        <v>0.4858627680874436</v>
      </c>
      <c r="CM10" s="7" t="n">
        <v>0.1699259623459125</v>
      </c>
      <c r="CN10" s="7" t="n">
        <v>0.6468105446856447</v>
      </c>
      <c r="CO10" s="7" t="n">
        <v>0.4661519280637291</v>
      </c>
      <c r="CP10" s="7" t="n">
        <v>0.584645870410983</v>
      </c>
      <c r="CQ10" s="7" t="n">
        <v>0.4841157530255742</v>
      </c>
      <c r="CR10" s="7" t="n">
        <v>0.7033636850602081</v>
      </c>
      <c r="CS10" s="7" t="n">
        <v>0.7029448587675554</v>
      </c>
      <c r="CT10" s="7" t="n">
        <v>0.5659079610477727</v>
      </c>
      <c r="CU10" s="7" t="n">
        <v>0.6255617653638006</v>
      </c>
      <c r="CV10" s="7" t="n">
        <v>0.4701814221314713</v>
      </c>
      <c r="CW10" s="7" t="n">
        <v>0.4353502819400344</v>
      </c>
      <c r="CX10" s="7" t="n">
        <v>0.7676471808622898</v>
      </c>
      <c r="CY10" s="7" t="n">
        <v>0.2978593707186499</v>
      </c>
      <c r="CZ10" s="7" t="n">
        <v>0.5375149158532623</v>
      </c>
      <c r="DA10" s="7" t="n">
        <v>0.4650048841548093</v>
      </c>
      <c r="DB10" s="7" t="n">
        <v>0.773869904779132</v>
      </c>
      <c r="DC10" s="7" t="n">
        <v>0.411458718280888</v>
      </c>
      <c r="DD10" s="7" t="n">
        <v>0.7404665699832945</v>
      </c>
      <c r="DE10" s="7" t="n">
        <v>0.7454162028768443</v>
      </c>
      <c r="DF10" s="7" t="n">
        <v>0.4687363958569942</v>
      </c>
      <c r="DG10" s="7" t="n">
        <v>0.5825516968454213</v>
      </c>
      <c r="DH10" s="7" t="n">
        <v>0.6979491309987583</v>
      </c>
      <c r="DI10" s="7" t="n">
        <v>0.5176055066465493</v>
      </c>
      <c r="DJ10" s="7" t="n">
        <v>0.7365216033922505</v>
      </c>
      <c r="DK10" s="7" t="n">
        <v>0.7520073651400357</v>
      </c>
      <c r="DL10" s="7" t="n">
        <v>0.6838634655655867</v>
      </c>
      <c r="DM10" s="7" t="n">
        <v>0.5633192444498929</v>
      </c>
      <c r="DN10" s="7" t="n">
        <v>0.5199115755886918</v>
      </c>
      <c r="DO10" s="7" t="n">
        <v>0.8283809607071115</v>
      </c>
      <c r="DP10" s="7" t="n">
        <v>0.6149752706613735</v>
      </c>
      <c r="DQ10" s="7" t="n">
        <v>0.594439520280758</v>
      </c>
      <c r="DR10" s="7" t="n">
        <v>0.6029530537033058</v>
      </c>
      <c r="DS10" s="7" t="n">
        <v>0.6226115864178359</v>
      </c>
      <c r="DT10" s="7" t="n">
        <v>0.5193102266819499</v>
      </c>
      <c r="DU10" s="7" t="n">
        <v>0.6601250289655524</v>
      </c>
      <c r="DV10" s="7" t="n">
        <v>0.6126484617450006</v>
      </c>
      <c r="DW10" s="7" t="n">
        <v>0.6548592554345499</v>
      </c>
      <c r="DX10" s="7" t="n">
        <v>0.4547656688786482</v>
      </c>
      <c r="DY10" s="7" t="n">
        <v>0.6377769839762233</v>
      </c>
      <c r="DZ10" s="7" t="n">
        <v>0.7345210735567496</v>
      </c>
      <c r="EA10" s="7" t="n">
        <v>0.6598674443143415</v>
      </c>
      <c r="EB10" s="7" t="n">
        <v>0.4593867269875229</v>
      </c>
      <c r="EC10" s="7" t="n">
        <v>0.3941488122021946</v>
      </c>
      <c r="ED10" s="7" t="n">
        <v>0.6333011942128327</v>
      </c>
      <c r="EE10" s="7" t="n">
        <v>0.6625300882495019</v>
      </c>
      <c r="EF10" s="7" t="n">
        <v>0.6812737945061913</v>
      </c>
      <c r="EG10" s="7" t="n">
        <v>0.1273083164450668</v>
      </c>
      <c r="EH10" s="7" t="n">
        <v>0.7497569264850976</v>
      </c>
      <c r="EI10" s="7" t="n">
        <v>0.4870573389687401</v>
      </c>
      <c r="EJ10" s="7" t="n">
        <v>0.6514352782453784</v>
      </c>
      <c r="EK10" s="7" t="n">
        <v>0.3953950968017996</v>
      </c>
      <c r="EL10" s="7" t="n">
        <v>0.5274596034204333</v>
      </c>
      <c r="EM10" s="7" t="n">
        <v>0.4862342443386252</v>
      </c>
      <c r="EN10" s="7" t="n">
        <v>0.3459539534482799</v>
      </c>
      <c r="EO10" s="7" t="n">
        <v>0.5347904660184924</v>
      </c>
      <c r="EP10" s="7" t="n">
        <v>0.4096391687880543</v>
      </c>
      <c r="EQ10" s="7" t="n">
        <v>0.4589692523888301</v>
      </c>
    </row>
    <row r="11">
      <c r="A11" s="6" t="inlineStr">
        <is>
          <t>000682.SH</t>
        </is>
      </c>
      <c r="B11" s="6" t="inlineStr">
        <is>
          <t>上证科创板新一代信息技术指数</t>
        </is>
      </c>
      <c r="C11" s="7" t="n">
        <v>0.5942409810091567</v>
      </c>
      <c r="D11" s="7" t="n">
        <v>0.6739734307025563</v>
      </c>
      <c r="E11" s="7" t="n">
        <v>-0.0522151518110625</v>
      </c>
      <c r="F11" s="7" t="n">
        <v>0.6321534853584457</v>
      </c>
      <c r="G11" s="7" t="n">
        <v>0.1868286685810685</v>
      </c>
      <c r="H11" s="7" t="n">
        <v>0.2912071928101808</v>
      </c>
      <c r="I11" s="7" t="n">
        <v>0.4538920940201528</v>
      </c>
      <c r="J11" s="7" t="n">
        <v>-0.08522435292849086</v>
      </c>
      <c r="K11" s="7" t="n">
        <v>0.6513885659339811</v>
      </c>
      <c r="L11" s="7" t="n">
        <v>1</v>
      </c>
      <c r="M11" s="7" t="n">
        <v>0.2163863008477753</v>
      </c>
      <c r="N11" s="7" t="n">
        <v>0.9900502495563047</v>
      </c>
      <c r="O11" s="7" t="n">
        <v>0.9883561144801115</v>
      </c>
      <c r="P11" s="7" t="n">
        <v>0.5873859878040507</v>
      </c>
      <c r="Q11" s="7" t="n">
        <v>0.9084091056441322</v>
      </c>
      <c r="R11" s="7" t="n">
        <v>0.3565363003268031</v>
      </c>
      <c r="S11" s="7" t="n">
        <v>0.7606354821312364</v>
      </c>
      <c r="T11" s="7" t="n">
        <v>0.2476890865983419</v>
      </c>
      <c r="U11" s="7" t="n">
        <v>0.3096651364496221</v>
      </c>
      <c r="V11" s="7" t="n">
        <v>0.2710162766927618</v>
      </c>
      <c r="W11" s="7" t="n">
        <v>0.253106302619186</v>
      </c>
      <c r="X11" s="7" t="n">
        <v>0.0533915649959162</v>
      </c>
      <c r="Y11" s="7" t="n">
        <v>0.5579797459268846</v>
      </c>
      <c r="Z11" s="7" t="n">
        <v>0.6630306923695056</v>
      </c>
      <c r="AA11" s="7" t="n">
        <v>0.6175062122321386</v>
      </c>
      <c r="AB11" s="7" t="n">
        <v>0.66622903191806</v>
      </c>
      <c r="AC11" s="7" t="n">
        <v>0.3297781500572083</v>
      </c>
      <c r="AD11" s="7" t="n">
        <v>-0.0280506209022565</v>
      </c>
      <c r="AE11" s="7" t="n">
        <v>-0.03622706735363897</v>
      </c>
      <c r="AF11" s="7" t="n">
        <v>0.2345944473119591</v>
      </c>
      <c r="AG11" s="7" t="n">
        <v>0.3251783409753791</v>
      </c>
      <c r="AH11" s="7" t="n">
        <v>0.2569854799739136</v>
      </c>
      <c r="AI11" s="7" t="n">
        <v>0.02430249181951342</v>
      </c>
      <c r="AJ11" s="7" t="n">
        <v>0.4025414060886701</v>
      </c>
      <c r="AK11" s="7" t="n">
        <v>0.310712846890633</v>
      </c>
      <c r="AL11" s="7" t="n">
        <v>0.8823392818511385</v>
      </c>
      <c r="AM11" s="7" t="n">
        <v>0.6187171405509468</v>
      </c>
      <c r="AN11" s="7" t="n">
        <v>0.6315066832824757</v>
      </c>
      <c r="AO11" s="7" t="n">
        <v>0.5024702928111686</v>
      </c>
      <c r="AP11" s="7" t="n">
        <v>0.619349089069589</v>
      </c>
      <c r="AQ11" s="7" t="n">
        <v>0.6113141249672157</v>
      </c>
      <c r="AR11" s="7" t="n">
        <v>0.4840965286475205</v>
      </c>
      <c r="AS11" s="7" t="n">
        <v>0.2000104749863198</v>
      </c>
      <c r="AT11" s="7" t="n">
        <v>0.6111530501079889</v>
      </c>
      <c r="AU11" s="7" t="n">
        <v>0.2751485382402391</v>
      </c>
      <c r="AV11" s="7" t="n">
        <v>0.5713118734556983</v>
      </c>
      <c r="AW11" s="7" t="n">
        <v>0.2932935436342205</v>
      </c>
      <c r="AX11" s="7" t="n">
        <v>0.6144443924410025</v>
      </c>
      <c r="AY11" s="7" t="n">
        <v>0.37500529230744</v>
      </c>
      <c r="AZ11" s="7" t="n">
        <v>0.6306036102922221</v>
      </c>
      <c r="BA11" s="7" t="n">
        <v>0.2569855035540126</v>
      </c>
      <c r="BB11" s="7" t="n">
        <v>0.5363003960942712</v>
      </c>
      <c r="BC11" s="7" t="n">
        <v>0.536374532997176</v>
      </c>
      <c r="BD11" s="7" t="n">
        <v>0.4989207544743673</v>
      </c>
      <c r="BE11" s="7" t="n">
        <v>0.5085694053067836</v>
      </c>
      <c r="BF11" s="7" t="n">
        <v>0.5567608102128804</v>
      </c>
      <c r="BG11" s="7" t="n">
        <v>0.4431406410429403</v>
      </c>
      <c r="BH11" s="7" t="n">
        <v>-0.1501979483774883</v>
      </c>
      <c r="BI11" s="7" t="n">
        <v>0.254343532989816</v>
      </c>
      <c r="BJ11" s="7" t="n">
        <v>0.4422559639221781</v>
      </c>
      <c r="BK11" s="7" t="n">
        <v>0.05693512581098555</v>
      </c>
      <c r="BL11" s="7" t="n">
        <v>-0.005961232230283117</v>
      </c>
      <c r="BM11" s="7" t="n">
        <v>0.6627748629883139</v>
      </c>
      <c r="BN11" s="7" t="n">
        <v>0.5432726615287613</v>
      </c>
      <c r="BO11" s="7" t="n">
        <v>0.3804262292624617</v>
      </c>
      <c r="BP11" s="7" t="n">
        <v>0.6997084412404437</v>
      </c>
      <c r="BQ11" s="7" t="n">
        <v>0.02698188117518747</v>
      </c>
      <c r="BR11" s="7" t="n">
        <v>0.01738121820233959</v>
      </c>
      <c r="BS11" s="7" t="n">
        <v>0.3348753033649917</v>
      </c>
      <c r="BT11" s="7" t="n">
        <v>0.2024804334442672</v>
      </c>
      <c r="BU11" s="7" t="n">
        <v>0.08116289227034418</v>
      </c>
      <c r="BV11" s="7" t="n">
        <v>0.781165530617311</v>
      </c>
      <c r="BW11" s="7" t="n">
        <v>0.8841260473681838</v>
      </c>
      <c r="BX11" s="7" t="n">
        <v>0.2582809261431728</v>
      </c>
      <c r="BY11" s="7" t="n">
        <v>0.3754797122331482</v>
      </c>
      <c r="BZ11" s="7" t="n">
        <v>-0.0001359347016978458</v>
      </c>
      <c r="CA11" s="7" t="n">
        <v>0.8338588432199135</v>
      </c>
      <c r="CB11" s="7" t="n">
        <v>0.6760360257124153</v>
      </c>
      <c r="CC11" s="7" t="n">
        <v>0.3297398740293169</v>
      </c>
      <c r="CD11" s="7" t="n">
        <v>-0.07459716100682777</v>
      </c>
      <c r="CE11" s="7" t="n">
        <v>0.3197268077549092</v>
      </c>
      <c r="CF11" s="7" t="n">
        <v>0.6898620278997205</v>
      </c>
      <c r="CG11" s="7" t="n">
        <v>0.3693369513210195</v>
      </c>
      <c r="CH11" s="7" t="n">
        <v>0.7971702662776079</v>
      </c>
      <c r="CI11" s="7" t="n">
        <v>-0.06064564225959945</v>
      </c>
      <c r="CJ11" s="7" t="n">
        <v>0.4898473866253906</v>
      </c>
      <c r="CK11" s="7" t="n">
        <v>0.4422602959546654</v>
      </c>
      <c r="CL11" s="7" t="n">
        <v>0.0465801620554242</v>
      </c>
      <c r="CM11" s="7" t="n">
        <v>-0.1708757175448068</v>
      </c>
      <c r="CN11" s="7" t="n">
        <v>0.1815341154627831</v>
      </c>
      <c r="CO11" s="7" t="n">
        <v>0.4896322460147197</v>
      </c>
      <c r="CP11" s="7" t="n">
        <v>0.7728414268545553</v>
      </c>
      <c r="CQ11" s="7" t="n">
        <v>0.4824047516107692</v>
      </c>
      <c r="CR11" s="7" t="n">
        <v>0.7768730027090877</v>
      </c>
      <c r="CS11" s="7" t="n">
        <v>0.2393020800910249</v>
      </c>
      <c r="CT11" s="7" t="n">
        <v>0.2974442684365664</v>
      </c>
      <c r="CU11" s="7" t="n">
        <v>0.3042839002396358</v>
      </c>
      <c r="CV11" s="7" t="n">
        <v>0.2430737701106699</v>
      </c>
      <c r="CW11" s="7" t="n">
        <v>0.4411626436477032</v>
      </c>
      <c r="CX11" s="7" t="n">
        <v>0.7671091128079506</v>
      </c>
      <c r="CY11" s="7" t="n">
        <v>0.08984661845353813</v>
      </c>
      <c r="CZ11" s="7" t="n">
        <v>0.8036235793846302</v>
      </c>
      <c r="DA11" s="7" t="n">
        <v>0.5047819917261898</v>
      </c>
      <c r="DB11" s="7" t="n">
        <v>0.852695237021124</v>
      </c>
      <c r="DC11" s="7" t="n">
        <v>0.213832935609212</v>
      </c>
      <c r="DD11" s="7" t="n">
        <v>0.5729149562102245</v>
      </c>
      <c r="DE11" s="7" t="n">
        <v>0.5762217586242184</v>
      </c>
      <c r="DF11" s="7" t="n">
        <v>0.5830420344151364</v>
      </c>
      <c r="DG11" s="7" t="n">
        <v>0.2895387703081291</v>
      </c>
      <c r="DH11" s="7" t="n">
        <v>0.8449106294283517</v>
      </c>
      <c r="DI11" s="7" t="n">
        <v>0.5432075681201411</v>
      </c>
      <c r="DJ11" s="7" t="n">
        <v>0.9492945130453087</v>
      </c>
      <c r="DK11" s="7" t="n">
        <v>0.8573145786895674</v>
      </c>
      <c r="DL11" s="7" t="n">
        <v>0.4569386471343901</v>
      </c>
      <c r="DM11" s="7" t="n">
        <v>0.7880132609967967</v>
      </c>
      <c r="DN11" s="7" t="n">
        <v>0.1445185580946118</v>
      </c>
      <c r="DO11" s="7" t="n">
        <v>0.3666517781165106</v>
      </c>
      <c r="DP11" s="7" t="n">
        <v>0.2605711078605982</v>
      </c>
      <c r="DQ11" s="7" t="n">
        <v>0.3561855113684704</v>
      </c>
      <c r="DR11" s="7" t="n">
        <v>0.9319143482456035</v>
      </c>
      <c r="DS11" s="7" t="n">
        <v>0.5857374700320724</v>
      </c>
      <c r="DT11" s="7" t="n">
        <v>0.3512367307019925</v>
      </c>
      <c r="DU11" s="7" t="n">
        <v>0.7414077663925839</v>
      </c>
      <c r="DV11" s="7" t="n">
        <v>0.116769111735239</v>
      </c>
      <c r="DW11" s="7" t="n">
        <v>0.979025203701425</v>
      </c>
      <c r="DX11" s="7" t="n">
        <v>0.4851725742101995</v>
      </c>
      <c r="DY11" s="7" t="n">
        <v>0.6330060132748049</v>
      </c>
      <c r="DZ11" s="7" t="n">
        <v>0.4648581894540676</v>
      </c>
      <c r="EA11" s="7" t="n">
        <v>0.9854639560566875</v>
      </c>
      <c r="EB11" s="7" t="n">
        <v>-0.02488001499086832</v>
      </c>
      <c r="EC11" s="7" t="n">
        <v>-0.03841776659257044</v>
      </c>
      <c r="ED11" s="7" t="n">
        <v>0.2850920569887337</v>
      </c>
      <c r="EE11" s="7" t="n">
        <v>0.9853770638611777</v>
      </c>
      <c r="EF11" s="7" t="n">
        <v>0.4772648312217682</v>
      </c>
      <c r="EG11" s="7" t="n">
        <v>-0.1511620384722138</v>
      </c>
      <c r="EH11" s="7" t="n">
        <v>0.523061889254211</v>
      </c>
      <c r="EI11" s="7" t="n">
        <v>0.6316669806774386</v>
      </c>
      <c r="EJ11" s="7" t="n">
        <v>0.980931318806162</v>
      </c>
      <c r="EK11" s="7" t="n">
        <v>0.0008007344145831296</v>
      </c>
      <c r="EL11" s="7" t="n">
        <v>0.6720801561464841</v>
      </c>
      <c r="EM11" s="7" t="n">
        <v>0.2379644146604177</v>
      </c>
      <c r="EN11" s="7" t="n">
        <v>-0.09631417833685417</v>
      </c>
      <c r="EO11" s="7" t="n">
        <v>0.5900865626302512</v>
      </c>
      <c r="EP11" s="7" t="n">
        <v>0.2370090458327428</v>
      </c>
      <c r="EQ11" s="7" t="n">
        <v>-0.1183748599848938</v>
      </c>
    </row>
    <row r="12">
      <c r="A12" s="6" t="inlineStr">
        <is>
          <t>000683.SH</t>
        </is>
      </c>
      <c r="B12" s="6" t="inlineStr">
        <is>
          <t>上证科创板生物医药指数</t>
        </is>
      </c>
      <c r="C12" s="7" t="n">
        <v>0.406388145746431</v>
      </c>
      <c r="D12" s="7" t="n">
        <v>0.3568797112329469</v>
      </c>
      <c r="E12" s="7" t="n">
        <v>-0.01002966429212748</v>
      </c>
      <c r="F12" s="7" t="n">
        <v>0.275624515857771</v>
      </c>
      <c r="G12" s="7" t="n">
        <v>0.1522131524345382</v>
      </c>
      <c r="H12" s="7" t="n">
        <v>0.2216731542772596</v>
      </c>
      <c r="I12" s="7" t="n">
        <v>0.618635134809137</v>
      </c>
      <c r="J12" s="7" t="n">
        <v>-0.02584411927940643</v>
      </c>
      <c r="K12" s="7" t="n">
        <v>0.4378150492281651</v>
      </c>
      <c r="L12" s="7" t="n">
        <v>0.2163863008477753</v>
      </c>
      <c r="M12" s="7" t="n">
        <v>1</v>
      </c>
      <c r="N12" s="7" t="n">
        <v>0.1731422016959937</v>
      </c>
      <c r="O12" s="7" t="n">
        <v>0.2767906825323884</v>
      </c>
      <c r="P12" s="7" t="n">
        <v>0.5312991292686845</v>
      </c>
      <c r="Q12" s="7" t="n">
        <v>0.4033693081468114</v>
      </c>
      <c r="R12" s="7" t="n">
        <v>0.3674791472686698</v>
      </c>
      <c r="S12" s="7" t="n">
        <v>0.5746101990371084</v>
      </c>
      <c r="T12" s="7" t="n">
        <v>0.284904837238473</v>
      </c>
      <c r="U12" s="7" t="n">
        <v>0.242012200702147</v>
      </c>
      <c r="V12" s="7" t="n">
        <v>0.2317209052548136</v>
      </c>
      <c r="W12" s="7" t="n">
        <v>0.2830684666484236</v>
      </c>
      <c r="X12" s="7" t="n">
        <v>0.02269779683641143</v>
      </c>
      <c r="Y12" s="7" t="n">
        <v>0.5404273696658065</v>
      </c>
      <c r="Z12" s="7" t="n">
        <v>0.3940566727706513</v>
      </c>
      <c r="AA12" s="7" t="n">
        <v>0.5391086200868158</v>
      </c>
      <c r="AB12" s="7" t="n">
        <v>0.4881755730700544</v>
      </c>
      <c r="AC12" s="7" t="n">
        <v>0.7441919478456478</v>
      </c>
      <c r="AD12" s="7" t="n">
        <v>0.09020063736390664</v>
      </c>
      <c r="AE12" s="7" t="n">
        <v>-0.1096564383649561</v>
      </c>
      <c r="AF12" s="7" t="n">
        <v>0.2433492717473221</v>
      </c>
      <c r="AG12" s="7" t="n">
        <v>0.8354293643161106</v>
      </c>
      <c r="AH12" s="7" t="n">
        <v>0.1581734095191939</v>
      </c>
      <c r="AI12" s="7" t="n">
        <v>0.199252805001102</v>
      </c>
      <c r="AJ12" s="7" t="n">
        <v>0.3281968027794345</v>
      </c>
      <c r="AK12" s="7" t="n">
        <v>0.8651357837478552</v>
      </c>
      <c r="AL12" s="7" t="n">
        <v>0.399126947154854</v>
      </c>
      <c r="AM12" s="7" t="n">
        <v>0.5562211441565249</v>
      </c>
      <c r="AN12" s="7" t="n">
        <v>0.5700065617939639</v>
      </c>
      <c r="AO12" s="7" t="n">
        <v>0.501996383610383</v>
      </c>
      <c r="AP12" s="7" t="n">
        <v>0.562955270619693</v>
      </c>
      <c r="AQ12" s="7" t="n">
        <v>0.5455328351659089</v>
      </c>
      <c r="AR12" s="7" t="n">
        <v>0.5357918884848345</v>
      </c>
      <c r="AS12" s="7" t="n">
        <v>0.2441735431384437</v>
      </c>
      <c r="AT12" s="7" t="n">
        <v>0.5297207345203985</v>
      </c>
      <c r="AU12" s="7" t="n">
        <v>0.2388898858538206</v>
      </c>
      <c r="AV12" s="7" t="n">
        <v>0.3776203760078387</v>
      </c>
      <c r="AW12" s="7" t="n">
        <v>0.8290534090439583</v>
      </c>
      <c r="AX12" s="7" t="n">
        <v>0.5501051666017466</v>
      </c>
      <c r="AY12" s="7" t="n">
        <v>0.3518978564146671</v>
      </c>
      <c r="AZ12" s="7" t="n">
        <v>0.5114303595782174</v>
      </c>
      <c r="BA12" s="7" t="n">
        <v>0.1581734450115348</v>
      </c>
      <c r="BB12" s="7" t="n">
        <v>0.3872304559931677</v>
      </c>
      <c r="BC12" s="7" t="n">
        <v>0.3985040025570309</v>
      </c>
      <c r="BD12" s="7" t="n">
        <v>0.304242746505082</v>
      </c>
      <c r="BE12" s="7" t="n">
        <v>0.4153929014928319</v>
      </c>
      <c r="BF12" s="7" t="n">
        <v>0.397819402613514</v>
      </c>
      <c r="BG12" s="7" t="n">
        <v>0.4420015838832761</v>
      </c>
      <c r="BH12" s="7" t="n">
        <v>-0.03099742498090683</v>
      </c>
      <c r="BI12" s="7" t="n">
        <v>0.1015124570462072</v>
      </c>
      <c r="BJ12" s="7" t="n">
        <v>0.6995934690887931</v>
      </c>
      <c r="BK12" s="7" t="n">
        <v>0.07651853341511357</v>
      </c>
      <c r="BL12" s="7" t="n">
        <v>-0.01441621005216447</v>
      </c>
      <c r="BM12" s="7" t="n">
        <v>0.2897088131255011</v>
      </c>
      <c r="BN12" s="7" t="n">
        <v>0.3877823730892997</v>
      </c>
      <c r="BO12" s="7" t="n">
        <v>0.3198603908104769</v>
      </c>
      <c r="BP12" s="7" t="n">
        <v>0.416357155076532</v>
      </c>
      <c r="BQ12" s="7" t="n">
        <v>0.1613563927324136</v>
      </c>
      <c r="BR12" s="7" t="n">
        <v>0.04329019051796237</v>
      </c>
      <c r="BS12" s="7" t="n">
        <v>0.3201603784103657</v>
      </c>
      <c r="BT12" s="7" t="n">
        <v>0.2250250568236206</v>
      </c>
      <c r="BU12" s="7" t="n">
        <v>0.5237998270727769</v>
      </c>
      <c r="BV12" s="7" t="n">
        <v>0.4168570659049414</v>
      </c>
      <c r="BW12" s="7" t="n">
        <v>0.3692909435348093</v>
      </c>
      <c r="BX12" s="7" t="n">
        <v>0.2596511538846528</v>
      </c>
      <c r="BY12" s="7" t="n">
        <v>0.311796165024393</v>
      </c>
      <c r="BZ12" s="7" t="n">
        <v>0.2112140076199062</v>
      </c>
      <c r="CA12" s="7" t="n">
        <v>0.3446916733566183</v>
      </c>
      <c r="CB12" s="7" t="n">
        <v>0.3178565979046467</v>
      </c>
      <c r="CC12" s="7" t="n">
        <v>0.8381612253973467</v>
      </c>
      <c r="CD12" s="7" t="n">
        <v>-0.02379744663889117</v>
      </c>
      <c r="CE12" s="7" t="n">
        <v>0.8693999123755729</v>
      </c>
      <c r="CF12" s="7" t="n">
        <v>0.417584700707913</v>
      </c>
      <c r="CG12" s="7" t="n">
        <v>0.246543480995401</v>
      </c>
      <c r="CH12" s="7" t="n">
        <v>0.3914804016893932</v>
      </c>
      <c r="CI12" s="7" t="n">
        <v>0.1046621591556463</v>
      </c>
      <c r="CJ12" s="7" t="n">
        <v>0.3392540030108754</v>
      </c>
      <c r="CK12" s="7" t="n">
        <v>0.4465373453189438</v>
      </c>
      <c r="CL12" s="7" t="n">
        <v>0.09141232691035164</v>
      </c>
      <c r="CM12" s="7" t="n">
        <v>-0.04000948202136425</v>
      </c>
      <c r="CN12" s="7" t="n">
        <v>0.2380121290064472</v>
      </c>
      <c r="CO12" s="7" t="n">
        <v>0.3868132813246993</v>
      </c>
      <c r="CP12" s="7" t="n">
        <v>0.3576165269866715</v>
      </c>
      <c r="CQ12" s="7" t="n">
        <v>0.4272448901940775</v>
      </c>
      <c r="CR12" s="7" t="n">
        <v>0.5195063530014089</v>
      </c>
      <c r="CS12" s="7" t="n">
        <v>0.1756708999778575</v>
      </c>
      <c r="CT12" s="7" t="n">
        <v>0.8305665649528958</v>
      </c>
      <c r="CU12" s="7" t="n">
        <v>0.2389233449737535</v>
      </c>
      <c r="CV12" s="7" t="n">
        <v>0.900761667151512</v>
      </c>
      <c r="CW12" s="7" t="n">
        <v>0.3730414866563683</v>
      </c>
      <c r="CX12" s="7" t="n">
        <v>0.5212187008355101</v>
      </c>
      <c r="CY12" s="7" t="n">
        <v>0.0613827042746053</v>
      </c>
      <c r="CZ12" s="7" t="n">
        <v>0.3427394787245563</v>
      </c>
      <c r="DA12" s="7" t="n">
        <v>0.4011784635608928</v>
      </c>
      <c r="DB12" s="7" t="n">
        <v>0.4853109145427731</v>
      </c>
      <c r="DC12" s="7" t="n">
        <v>0.8566251573215741</v>
      </c>
      <c r="DD12" s="7" t="n">
        <v>0.3912027860441619</v>
      </c>
      <c r="DE12" s="7" t="n">
        <v>0.534442974703649</v>
      </c>
      <c r="DF12" s="7" t="n">
        <v>0.4172926816746949</v>
      </c>
      <c r="DG12" s="7" t="n">
        <v>0.8118792439125078</v>
      </c>
      <c r="DH12" s="7" t="n">
        <v>0.3754108000511351</v>
      </c>
      <c r="DI12" s="7" t="n">
        <v>0.4150513658059923</v>
      </c>
      <c r="DJ12" s="7" t="n">
        <v>0.3350822169822613</v>
      </c>
      <c r="DK12" s="7" t="n">
        <v>0.444031698154759</v>
      </c>
      <c r="DL12" s="7" t="n">
        <v>0.4517530343175977</v>
      </c>
      <c r="DM12" s="7" t="n">
        <v>0.2634367199776098</v>
      </c>
      <c r="DN12" s="7" t="n">
        <v>0.1198373838182764</v>
      </c>
      <c r="DO12" s="7" t="n">
        <v>0.3381694217256466</v>
      </c>
      <c r="DP12" s="7" t="n">
        <v>0.1596188665535243</v>
      </c>
      <c r="DQ12" s="7" t="n">
        <v>0.3000888923366661</v>
      </c>
      <c r="DR12" s="7" t="n">
        <v>0.1895722416749862</v>
      </c>
      <c r="DS12" s="7" t="n">
        <v>0.4240047576172486</v>
      </c>
      <c r="DT12" s="7" t="n">
        <v>0.4660469993117384</v>
      </c>
      <c r="DU12" s="7" t="n">
        <v>0.4656543592501736</v>
      </c>
      <c r="DV12" s="7" t="n">
        <v>0.1102729545639548</v>
      </c>
      <c r="DW12" s="7" t="n">
        <v>0.1978947015534308</v>
      </c>
      <c r="DX12" s="7" t="n">
        <v>0.3221577819343925</v>
      </c>
      <c r="DY12" s="7" t="n">
        <v>0.4569576967620171</v>
      </c>
      <c r="DZ12" s="7" t="n">
        <v>0.4554837087749432</v>
      </c>
      <c r="EA12" s="7" t="n">
        <v>0.2012030541208961</v>
      </c>
      <c r="EB12" s="7" t="n">
        <v>0.2079286507861374</v>
      </c>
      <c r="EC12" s="7" t="n">
        <v>-0.1159160080728049</v>
      </c>
      <c r="ED12" s="7" t="n">
        <v>0.2966730331084717</v>
      </c>
      <c r="EE12" s="7" t="n">
        <v>0.2044058574166603</v>
      </c>
      <c r="EF12" s="7" t="n">
        <v>0.329301583865333</v>
      </c>
      <c r="EG12" s="7" t="n">
        <v>-0.04358691265984469</v>
      </c>
      <c r="EH12" s="7" t="n">
        <v>0.3703709031565214</v>
      </c>
      <c r="EI12" s="7" t="n">
        <v>0.3921667598489669</v>
      </c>
      <c r="EJ12" s="7" t="n">
        <v>0.2133770753334955</v>
      </c>
      <c r="EK12" s="7" t="n">
        <v>-0.05067790101331229</v>
      </c>
      <c r="EL12" s="7" t="n">
        <v>0.383807884465221</v>
      </c>
      <c r="EM12" s="7" t="n">
        <v>0.5488614508728236</v>
      </c>
      <c r="EN12" s="7" t="n">
        <v>0.07392003433193618</v>
      </c>
      <c r="EO12" s="7" t="n">
        <v>0.3632763013621349</v>
      </c>
      <c r="EP12" s="7" t="n">
        <v>0.8453762763484788</v>
      </c>
      <c r="EQ12" s="7" t="n">
        <v>0.02031169811293052</v>
      </c>
    </row>
    <row r="13">
      <c r="A13" s="6" t="inlineStr">
        <is>
          <t>000685.SH</t>
        </is>
      </c>
      <c r="B13" s="6" t="inlineStr">
        <is>
          <t>上证科创板芯片指数</t>
        </is>
      </c>
      <c r="C13" s="7" t="n">
        <v>0.5690734663343792</v>
      </c>
      <c r="D13" s="7" t="n">
        <v>0.6497987881490556</v>
      </c>
      <c r="E13" s="7" t="n">
        <v>-0.04747029695222496</v>
      </c>
      <c r="F13" s="7" t="n">
        <v>0.616191018066971</v>
      </c>
      <c r="G13" s="7" t="n">
        <v>0.1737145849855101</v>
      </c>
      <c r="H13" s="7" t="n">
        <v>0.2748951269612503</v>
      </c>
      <c r="I13" s="7" t="n">
        <v>0.4220184100283367</v>
      </c>
      <c r="J13" s="7" t="n">
        <v>-0.08072758731554479</v>
      </c>
      <c r="K13" s="7" t="n">
        <v>0.6179890581275121</v>
      </c>
      <c r="L13" s="7" t="n">
        <v>0.9900502495563047</v>
      </c>
      <c r="M13" s="7" t="n">
        <v>0.1731422016959937</v>
      </c>
      <c r="N13" s="7" t="n">
        <v>1</v>
      </c>
      <c r="O13" s="7" t="n">
        <v>0.9709055674952508</v>
      </c>
      <c r="P13" s="7" t="n">
        <v>0.5635450644424456</v>
      </c>
      <c r="Q13" s="7" t="n">
        <v>0.8832512449407799</v>
      </c>
      <c r="R13" s="7" t="n">
        <v>0.325077080081893</v>
      </c>
      <c r="S13" s="7" t="n">
        <v>0.7461819818013813</v>
      </c>
      <c r="T13" s="7" t="n">
        <v>0.2397248219156901</v>
      </c>
      <c r="U13" s="7" t="n">
        <v>0.2869952980632258</v>
      </c>
      <c r="V13" s="7" t="n">
        <v>0.2579120121078118</v>
      </c>
      <c r="W13" s="7" t="n">
        <v>0.2437071313244577</v>
      </c>
      <c r="X13" s="7" t="n">
        <v>0.04691817651362431</v>
      </c>
      <c r="Y13" s="7" t="n">
        <v>0.5279619854894294</v>
      </c>
      <c r="Z13" s="7" t="n">
        <v>0.6336104502142206</v>
      </c>
      <c r="AA13" s="7" t="n">
        <v>0.582807759663551</v>
      </c>
      <c r="AB13" s="7" t="n">
        <v>0.6311147756059992</v>
      </c>
      <c r="AC13" s="7" t="n">
        <v>0.3024670336478824</v>
      </c>
      <c r="AD13" s="7" t="n">
        <v>-0.02955922838737565</v>
      </c>
      <c r="AE13" s="7" t="n">
        <v>-0.02492825017486137</v>
      </c>
      <c r="AF13" s="7" t="n">
        <v>0.2175394933023944</v>
      </c>
      <c r="AG13" s="7" t="n">
        <v>0.2908117515123901</v>
      </c>
      <c r="AH13" s="7" t="n">
        <v>0.2497824081584179</v>
      </c>
      <c r="AI13" s="7" t="n">
        <v>0.004033008610500712</v>
      </c>
      <c r="AJ13" s="7" t="n">
        <v>0.3680851023015722</v>
      </c>
      <c r="AK13" s="7" t="n">
        <v>0.2745451954241489</v>
      </c>
      <c r="AL13" s="7" t="n">
        <v>0.8567741948772994</v>
      </c>
      <c r="AM13" s="7" t="n">
        <v>0.5757054983227189</v>
      </c>
      <c r="AN13" s="7" t="n">
        <v>0.5882463304541585</v>
      </c>
      <c r="AO13" s="7" t="n">
        <v>0.4629814209182027</v>
      </c>
      <c r="AP13" s="7" t="n">
        <v>0.575255771506326</v>
      </c>
      <c r="AQ13" s="7" t="n">
        <v>0.5717269649767239</v>
      </c>
      <c r="AR13" s="7" t="n">
        <v>0.4485039952692034</v>
      </c>
      <c r="AS13" s="7" t="n">
        <v>0.1810791942561974</v>
      </c>
      <c r="AT13" s="7" t="n">
        <v>0.5689223528753961</v>
      </c>
      <c r="AU13" s="7" t="n">
        <v>0.2617954368387372</v>
      </c>
      <c r="AV13" s="7" t="n">
        <v>0.5484612526020269</v>
      </c>
      <c r="AW13" s="7" t="n">
        <v>0.2571386792608623</v>
      </c>
      <c r="AX13" s="7" t="n">
        <v>0.5708036283327708</v>
      </c>
      <c r="AY13" s="7" t="n">
        <v>0.3410439665792436</v>
      </c>
      <c r="AZ13" s="7" t="n">
        <v>0.589806652809078</v>
      </c>
      <c r="BA13" s="7" t="n">
        <v>0.2497824211702617</v>
      </c>
      <c r="BB13" s="7" t="n">
        <v>0.5170707561186945</v>
      </c>
      <c r="BC13" s="7" t="n">
        <v>0.5027449322177565</v>
      </c>
      <c r="BD13" s="7" t="n">
        <v>0.4635940141455197</v>
      </c>
      <c r="BE13" s="7" t="n">
        <v>0.4730489877228575</v>
      </c>
      <c r="BF13" s="7" t="n">
        <v>0.5347091219420343</v>
      </c>
      <c r="BG13" s="7" t="n">
        <v>0.4084347213953983</v>
      </c>
      <c r="BH13" s="7" t="n">
        <v>-0.1590734433589442</v>
      </c>
      <c r="BI13" s="7" t="n">
        <v>0.2521999754201447</v>
      </c>
      <c r="BJ13" s="7" t="n">
        <v>0.4212340654228978</v>
      </c>
      <c r="BK13" s="7" t="n">
        <v>0.04394109674119932</v>
      </c>
      <c r="BL13" s="7" t="n">
        <v>-0.003310755634878758</v>
      </c>
      <c r="BM13" s="7" t="n">
        <v>0.6522355289829019</v>
      </c>
      <c r="BN13" s="7" t="n">
        <v>0.5149867820653714</v>
      </c>
      <c r="BO13" s="7" t="n">
        <v>0.355894654999068</v>
      </c>
      <c r="BP13" s="7" t="n">
        <v>0.6493147478054874</v>
      </c>
      <c r="BQ13" s="7" t="n">
        <v>0.00896689937485709</v>
      </c>
      <c r="BR13" s="7" t="n">
        <v>0.0094238931369386</v>
      </c>
      <c r="BS13" s="7" t="n">
        <v>0.3113400165058742</v>
      </c>
      <c r="BT13" s="7" t="n">
        <v>0.1857177862154555</v>
      </c>
      <c r="BU13" s="7" t="n">
        <v>0.0569577910520183</v>
      </c>
      <c r="BV13" s="7" t="n">
        <v>0.7314036689943317</v>
      </c>
      <c r="BW13" s="7" t="n">
        <v>0.8647505249720688</v>
      </c>
      <c r="BX13" s="7" t="n">
        <v>0.243548235802286</v>
      </c>
      <c r="BY13" s="7" t="n">
        <v>0.3277136047951425</v>
      </c>
      <c r="BZ13" s="7" t="n">
        <v>-0.01824117721890522</v>
      </c>
      <c r="CA13" s="7" t="n">
        <v>0.8053125096881013</v>
      </c>
      <c r="CB13" s="7" t="n">
        <v>0.6484784158840626</v>
      </c>
      <c r="CC13" s="7" t="n">
        <v>0.2952061740955982</v>
      </c>
      <c r="CD13" s="7" t="n">
        <v>-0.08618444648477763</v>
      </c>
      <c r="CE13" s="7" t="n">
        <v>0.2845921572739091</v>
      </c>
      <c r="CF13" s="7" t="n">
        <v>0.6444631441303819</v>
      </c>
      <c r="CG13" s="7" t="n">
        <v>0.3518488711462929</v>
      </c>
      <c r="CH13" s="7" t="n">
        <v>0.7540462661082526</v>
      </c>
      <c r="CI13" s="7" t="n">
        <v>-0.07105023905755509</v>
      </c>
      <c r="CJ13" s="7" t="n">
        <v>0.4502325139245079</v>
      </c>
      <c r="CK13" s="7" t="n">
        <v>0.4088996158082679</v>
      </c>
      <c r="CL13" s="7" t="n">
        <v>0.03226401258402301</v>
      </c>
      <c r="CM13" s="7" t="n">
        <v>-0.174193520736081</v>
      </c>
      <c r="CN13" s="7" t="n">
        <v>0.1752526474947668</v>
      </c>
      <c r="CO13" s="7" t="n">
        <v>0.452259618752184</v>
      </c>
      <c r="CP13" s="7" t="n">
        <v>0.7442056524758828</v>
      </c>
      <c r="CQ13" s="7" t="n">
        <v>0.4461675772002369</v>
      </c>
      <c r="CR13" s="7" t="n">
        <v>0.7435477931588166</v>
      </c>
      <c r="CS13" s="7" t="n">
        <v>0.2109772193078768</v>
      </c>
      <c r="CT13" s="7" t="n">
        <v>0.2695120327213585</v>
      </c>
      <c r="CU13" s="7" t="n">
        <v>0.2754734436655214</v>
      </c>
      <c r="CV13" s="7" t="n">
        <v>0.2005394966165632</v>
      </c>
      <c r="CW13" s="7" t="n">
        <v>0.4078953757232546</v>
      </c>
      <c r="CX13" s="7" t="n">
        <v>0.7212155434665941</v>
      </c>
      <c r="CY13" s="7" t="n">
        <v>0.09673497367513688</v>
      </c>
      <c r="CZ13" s="7" t="n">
        <v>0.7611547222674425</v>
      </c>
      <c r="DA13" s="7" t="n">
        <v>0.4654423745740772</v>
      </c>
      <c r="DB13" s="7" t="n">
        <v>0.8193861843093937</v>
      </c>
      <c r="DC13" s="7" t="n">
        <v>0.1572711611200431</v>
      </c>
      <c r="DD13" s="7" t="n">
        <v>0.5498510667686558</v>
      </c>
      <c r="DE13" s="7" t="n">
        <v>0.5464075520392747</v>
      </c>
      <c r="DF13" s="7" t="n">
        <v>0.5375359782677847</v>
      </c>
      <c r="DG13" s="7" t="n">
        <v>0.2545275554815337</v>
      </c>
      <c r="DH13" s="7" t="n">
        <v>0.8239292837980957</v>
      </c>
      <c r="DI13" s="7" t="n">
        <v>0.5062273423351663</v>
      </c>
      <c r="DJ13" s="7" t="n">
        <v>0.9241691468628335</v>
      </c>
      <c r="DK13" s="7" t="n">
        <v>0.8272110463456042</v>
      </c>
      <c r="DL13" s="7" t="n">
        <v>0.4174982137719769</v>
      </c>
      <c r="DM13" s="7" t="n">
        <v>0.8026794455380231</v>
      </c>
      <c r="DN13" s="7" t="n">
        <v>0.1281643982813138</v>
      </c>
      <c r="DO13" s="7" t="n">
        <v>0.3410816172369049</v>
      </c>
      <c r="DP13" s="7" t="n">
        <v>0.2546901343534277</v>
      </c>
      <c r="DQ13" s="7" t="n">
        <v>0.3309522923607305</v>
      </c>
      <c r="DR13" s="7" t="n">
        <v>0.9414874586202818</v>
      </c>
      <c r="DS13" s="7" t="n">
        <v>0.5523139235424606</v>
      </c>
      <c r="DT13" s="7" t="n">
        <v>0.3129832925995076</v>
      </c>
      <c r="DU13" s="7" t="n">
        <v>0.7066195617595625</v>
      </c>
      <c r="DV13" s="7" t="n">
        <v>0.1094096410635415</v>
      </c>
      <c r="DW13" s="7" t="n">
        <v>0.976857420802166</v>
      </c>
      <c r="DX13" s="7" t="n">
        <v>0.4429961953266254</v>
      </c>
      <c r="DY13" s="7" t="n">
        <v>0.5972739186512575</v>
      </c>
      <c r="DZ13" s="7" t="n">
        <v>0.4289946876813137</v>
      </c>
      <c r="EA13" s="7" t="n">
        <v>0.9851107483726708</v>
      </c>
      <c r="EB13" s="7" t="n">
        <v>-0.02898268380405574</v>
      </c>
      <c r="EC13" s="7" t="n">
        <v>-0.03925978021540501</v>
      </c>
      <c r="ED13" s="7" t="n">
        <v>0.2729676862964162</v>
      </c>
      <c r="EE13" s="7" t="n">
        <v>0.9850865338186395</v>
      </c>
      <c r="EF13" s="7" t="n">
        <v>0.4564325993407982</v>
      </c>
      <c r="EG13" s="7" t="n">
        <v>-0.1595711221765675</v>
      </c>
      <c r="EH13" s="7" t="n">
        <v>0.5037080997289504</v>
      </c>
      <c r="EI13" s="7" t="n">
        <v>0.5805900524174412</v>
      </c>
      <c r="EJ13" s="7" t="n">
        <v>0.9855929860834961</v>
      </c>
      <c r="EK13" s="7" t="n">
        <v>-0.006354653211096026</v>
      </c>
      <c r="EL13" s="7" t="n">
        <v>0.6230711613290894</v>
      </c>
      <c r="EM13" s="7" t="n">
        <v>0.223707288273305</v>
      </c>
      <c r="EN13" s="7" t="n">
        <v>-0.1029611003051144</v>
      </c>
      <c r="EO13" s="7" t="n">
        <v>0.5455233221971992</v>
      </c>
      <c r="EP13" s="7" t="n">
        <v>0.1871775292933949</v>
      </c>
      <c r="EQ13" s="7" t="n">
        <v>-0.1256135188497886</v>
      </c>
    </row>
    <row r="14">
      <c r="A14" s="6" t="inlineStr">
        <is>
          <t>000688.SH</t>
        </is>
      </c>
      <c r="B14" s="6" t="inlineStr">
        <is>
          <t>上证科创板50成份指数</t>
        </is>
      </c>
      <c r="C14" s="7" t="n">
        <v>0.6464279687251585</v>
      </c>
      <c r="D14" s="7" t="n">
        <v>0.7370040026406911</v>
      </c>
      <c r="E14" s="7" t="n">
        <v>0.003541801539918331</v>
      </c>
      <c r="F14" s="7" t="n">
        <v>0.6856233365875852</v>
      </c>
      <c r="G14" s="7" t="n">
        <v>0.2059172139742367</v>
      </c>
      <c r="H14" s="7" t="n">
        <v>0.356302628790628</v>
      </c>
      <c r="I14" s="7" t="n">
        <v>0.524751168289639</v>
      </c>
      <c r="J14" s="7" t="n">
        <v>-0.02601770550905065</v>
      </c>
      <c r="K14" s="7" t="n">
        <v>0.7129984554813137</v>
      </c>
      <c r="L14" s="7" t="n">
        <v>0.9883561144801115</v>
      </c>
      <c r="M14" s="7" t="n">
        <v>0.2767906825323884</v>
      </c>
      <c r="N14" s="7" t="n">
        <v>0.9709055674952508</v>
      </c>
      <c r="O14" s="7" t="n">
        <v>1</v>
      </c>
      <c r="P14" s="7" t="n">
        <v>0.6147045844733305</v>
      </c>
      <c r="Q14" s="7" t="n">
        <v>0.9117891216810459</v>
      </c>
      <c r="R14" s="7" t="n">
        <v>0.4132964500498153</v>
      </c>
      <c r="S14" s="7" t="n">
        <v>0.7532740016599696</v>
      </c>
      <c r="T14" s="7" t="n">
        <v>0.3068917001862708</v>
      </c>
      <c r="U14" s="7" t="n">
        <v>0.3737692068180096</v>
      </c>
      <c r="V14" s="7" t="n">
        <v>0.3390408792238891</v>
      </c>
      <c r="W14" s="7" t="n">
        <v>0.3124889745836019</v>
      </c>
      <c r="X14" s="7" t="n">
        <v>0.1176879151445327</v>
      </c>
      <c r="Y14" s="7" t="n">
        <v>0.5832463115701839</v>
      </c>
      <c r="Z14" s="7" t="n">
        <v>0.7278573000969781</v>
      </c>
      <c r="AA14" s="7" t="n">
        <v>0.6558982050462495</v>
      </c>
      <c r="AB14" s="7" t="n">
        <v>0.7228101186595632</v>
      </c>
      <c r="AC14" s="7" t="n">
        <v>0.4005969235103125</v>
      </c>
      <c r="AD14" s="7" t="n">
        <v>0.03857133430073843</v>
      </c>
      <c r="AE14" s="7" t="n">
        <v>0.01458618934288993</v>
      </c>
      <c r="AF14" s="7" t="n">
        <v>0.3087379243708873</v>
      </c>
      <c r="AG14" s="7" t="n">
        <v>0.3996786520765696</v>
      </c>
      <c r="AH14" s="7" t="n">
        <v>0.299127091731772</v>
      </c>
      <c r="AI14" s="7" t="n">
        <v>0.0953355809778762</v>
      </c>
      <c r="AJ14" s="7" t="n">
        <v>0.4717177917313212</v>
      </c>
      <c r="AK14" s="7" t="n">
        <v>0.3841981859604592</v>
      </c>
      <c r="AL14" s="7" t="n">
        <v>0.877315732236616</v>
      </c>
      <c r="AM14" s="7" t="n">
        <v>0.6658444583920935</v>
      </c>
      <c r="AN14" s="7" t="n">
        <v>0.6617587476710154</v>
      </c>
      <c r="AO14" s="7" t="n">
        <v>0.5138913525548928</v>
      </c>
      <c r="AP14" s="7" t="n">
        <v>0.6458809554056938</v>
      </c>
      <c r="AQ14" s="7" t="n">
        <v>0.6287159251392199</v>
      </c>
      <c r="AR14" s="7" t="n">
        <v>0.5077537304340306</v>
      </c>
      <c r="AS14" s="7" t="n">
        <v>0.2834065652169903</v>
      </c>
      <c r="AT14" s="7" t="n">
        <v>0.6652456874983859</v>
      </c>
      <c r="AU14" s="7" t="n">
        <v>0.342664222693462</v>
      </c>
      <c r="AV14" s="7" t="n">
        <v>0.5935657413124542</v>
      </c>
      <c r="AW14" s="7" t="n">
        <v>0.3557152280736069</v>
      </c>
      <c r="AX14" s="7" t="n">
        <v>0.6413011949938316</v>
      </c>
      <c r="AY14" s="7" t="n">
        <v>0.4445138114002792</v>
      </c>
      <c r="AZ14" s="7" t="n">
        <v>0.6804479942221722</v>
      </c>
      <c r="BA14" s="7" t="n">
        <v>0.2991271515689583</v>
      </c>
      <c r="BB14" s="7" t="n">
        <v>0.5587508369112979</v>
      </c>
      <c r="BC14" s="7" t="n">
        <v>0.5427782318826223</v>
      </c>
      <c r="BD14" s="7" t="n">
        <v>0.5064319150074663</v>
      </c>
      <c r="BE14" s="7" t="n">
        <v>0.5157494324645074</v>
      </c>
      <c r="BF14" s="7" t="n">
        <v>0.5756441842702288</v>
      </c>
      <c r="BG14" s="7" t="n">
        <v>0.4915079393713821</v>
      </c>
      <c r="BH14" s="7" t="n">
        <v>-0.1392594381654008</v>
      </c>
      <c r="BI14" s="7" t="n">
        <v>0.3119963512057938</v>
      </c>
      <c r="BJ14" s="7" t="n">
        <v>0.490143314274566</v>
      </c>
      <c r="BK14" s="7" t="n">
        <v>0.1257563404919759</v>
      </c>
      <c r="BL14" s="7" t="n">
        <v>0.05583787055174828</v>
      </c>
      <c r="BM14" s="7" t="n">
        <v>0.7124587463860106</v>
      </c>
      <c r="BN14" s="7" t="n">
        <v>0.6094055474299043</v>
      </c>
      <c r="BO14" s="7" t="n">
        <v>0.4189971746931553</v>
      </c>
      <c r="BP14" s="7" t="n">
        <v>0.6897624244569234</v>
      </c>
      <c r="BQ14" s="7" t="n">
        <v>0.104603066095017</v>
      </c>
      <c r="BR14" s="7" t="n">
        <v>0.08924913720108088</v>
      </c>
      <c r="BS14" s="7" t="n">
        <v>0.3909537176109639</v>
      </c>
      <c r="BT14" s="7" t="n">
        <v>0.2634553705674605</v>
      </c>
      <c r="BU14" s="7" t="n">
        <v>0.1448261562702325</v>
      </c>
      <c r="BV14" s="7" t="n">
        <v>0.7762434225725097</v>
      </c>
      <c r="BW14" s="7" t="n">
        <v>0.882267227011025</v>
      </c>
      <c r="BX14" s="7" t="n">
        <v>0.3275327121525676</v>
      </c>
      <c r="BY14" s="7" t="n">
        <v>0.4103689515580257</v>
      </c>
      <c r="BZ14" s="7" t="n">
        <v>0.07235387632102708</v>
      </c>
      <c r="CA14" s="7" t="n">
        <v>0.8259240878749267</v>
      </c>
      <c r="CB14" s="7" t="n">
        <v>0.669584803409587</v>
      </c>
      <c r="CC14" s="7" t="n">
        <v>0.3926667591711549</v>
      </c>
      <c r="CD14" s="7" t="n">
        <v>-0.01729159195002158</v>
      </c>
      <c r="CE14" s="7" t="n">
        <v>0.3801675655088163</v>
      </c>
      <c r="CF14" s="7" t="n">
        <v>0.6784003055302221</v>
      </c>
      <c r="CG14" s="7" t="n">
        <v>0.3663719547581256</v>
      </c>
      <c r="CH14" s="7" t="n">
        <v>0.7826811012170285</v>
      </c>
      <c r="CI14" s="7" t="n">
        <v>0.021694656981342</v>
      </c>
      <c r="CJ14" s="7" t="n">
        <v>0.4915378158372998</v>
      </c>
      <c r="CK14" s="7" t="n">
        <v>0.4906528278771704</v>
      </c>
      <c r="CL14" s="7" t="n">
        <v>0.1235892043737795</v>
      </c>
      <c r="CM14" s="7" t="n">
        <v>-0.1534193332048168</v>
      </c>
      <c r="CN14" s="7" t="n">
        <v>0.2418285134001819</v>
      </c>
      <c r="CO14" s="7" t="n">
        <v>0.4991018258741982</v>
      </c>
      <c r="CP14" s="7" t="n">
        <v>0.7678399266956794</v>
      </c>
      <c r="CQ14" s="7" t="n">
        <v>0.4883247998406947</v>
      </c>
      <c r="CR14" s="7" t="n">
        <v>0.7929924141233945</v>
      </c>
      <c r="CS14" s="7" t="n">
        <v>0.3090113153425426</v>
      </c>
      <c r="CT14" s="7" t="n">
        <v>0.3686392627190933</v>
      </c>
      <c r="CU14" s="7" t="n">
        <v>0.3734272997201233</v>
      </c>
      <c r="CV14" s="7" t="n">
        <v>0.3111183232893772</v>
      </c>
      <c r="CW14" s="7" t="n">
        <v>0.4443125040371985</v>
      </c>
      <c r="CX14" s="7" t="n">
        <v>0.7861324717935568</v>
      </c>
      <c r="CY14" s="7" t="n">
        <v>0.1100400155959318</v>
      </c>
      <c r="CZ14" s="7" t="n">
        <v>0.7949209628893258</v>
      </c>
      <c r="DA14" s="7" t="n">
        <v>0.5090784772636313</v>
      </c>
      <c r="DB14" s="7" t="n">
        <v>0.881250926425311</v>
      </c>
      <c r="DC14" s="7" t="n">
        <v>0.2804495884183875</v>
      </c>
      <c r="DD14" s="7" t="n">
        <v>0.5916961496237838</v>
      </c>
      <c r="DE14" s="7" t="n">
        <v>0.5985159794393153</v>
      </c>
      <c r="DF14" s="7" t="n">
        <v>0.5789655454947159</v>
      </c>
      <c r="DG14" s="7" t="n">
        <v>0.3643135625172333</v>
      </c>
      <c r="DH14" s="7" t="n">
        <v>0.8442407489478637</v>
      </c>
      <c r="DI14" s="7" t="n">
        <v>0.5522862031642296</v>
      </c>
      <c r="DJ14" s="7" t="n">
        <v>0.9495854735931935</v>
      </c>
      <c r="DK14" s="7" t="n">
        <v>0.8795427251643921</v>
      </c>
      <c r="DL14" s="7" t="n">
        <v>0.5019038659571567</v>
      </c>
      <c r="DM14" s="7" t="n">
        <v>0.7716157040527645</v>
      </c>
      <c r="DN14" s="7" t="n">
        <v>0.2137277713536028</v>
      </c>
      <c r="DO14" s="7" t="n">
        <v>0.4445036697906316</v>
      </c>
      <c r="DP14" s="7" t="n">
        <v>0.3050301288085406</v>
      </c>
      <c r="DQ14" s="7" t="n">
        <v>0.4131885725593759</v>
      </c>
      <c r="DR14" s="7" t="n">
        <v>0.9204117774601193</v>
      </c>
      <c r="DS14" s="7" t="n">
        <v>0.6021141401858946</v>
      </c>
      <c r="DT14" s="7" t="n">
        <v>0.3759605481655068</v>
      </c>
      <c r="DU14" s="7" t="n">
        <v>0.7492282438336665</v>
      </c>
      <c r="DV14" s="7" t="n">
        <v>0.1940752696184128</v>
      </c>
      <c r="DW14" s="7" t="n">
        <v>0.9752254883999282</v>
      </c>
      <c r="DX14" s="7" t="n">
        <v>0.4803293198849741</v>
      </c>
      <c r="DY14" s="7" t="n">
        <v>0.6368273260283275</v>
      </c>
      <c r="DZ14" s="7" t="n">
        <v>0.5131793958023227</v>
      </c>
      <c r="EA14" s="7" t="n">
        <v>0.9740779296116222</v>
      </c>
      <c r="EB14" s="7" t="n">
        <v>0.03687882364068604</v>
      </c>
      <c r="EC14" s="7" t="n">
        <v>0.01906144819193968</v>
      </c>
      <c r="ED14" s="7" t="n">
        <v>0.345739350936494</v>
      </c>
      <c r="EE14" s="7" t="n">
        <v>0.9741558225829456</v>
      </c>
      <c r="EF14" s="7" t="n">
        <v>0.5019259801659109</v>
      </c>
      <c r="EG14" s="7" t="n">
        <v>-0.1412808955095655</v>
      </c>
      <c r="EH14" s="7" t="n">
        <v>0.5491386337847569</v>
      </c>
      <c r="EI14" s="7" t="n">
        <v>0.619084699096075</v>
      </c>
      <c r="EJ14" s="7" t="n">
        <v>0.9642945071099793</v>
      </c>
      <c r="EK14" s="7" t="n">
        <v>0.04647605230276044</v>
      </c>
      <c r="EL14" s="7" t="n">
        <v>0.6618121924184248</v>
      </c>
      <c r="EM14" s="7" t="n">
        <v>0.2811057712402711</v>
      </c>
      <c r="EN14" s="7" t="n">
        <v>-0.05914022249471593</v>
      </c>
      <c r="EO14" s="7" t="n">
        <v>0.5900464754909965</v>
      </c>
      <c r="EP14" s="7" t="n">
        <v>0.2962469650221012</v>
      </c>
      <c r="EQ14" s="7" t="n">
        <v>-0.05055114783259974</v>
      </c>
    </row>
    <row r="15">
      <c r="A15" s="6" t="inlineStr">
        <is>
          <t>000689.SH</t>
        </is>
      </c>
      <c r="B15" s="6" t="inlineStr">
        <is>
          <t>上证科创板新材料指数</t>
        </is>
      </c>
      <c r="C15" s="7" t="n">
        <v>0.6898375668787052</v>
      </c>
      <c r="D15" s="7" t="n">
        <v>0.5329281297631691</v>
      </c>
      <c r="E15" s="7" t="n">
        <v>0.01306690844254702</v>
      </c>
      <c r="F15" s="7" t="n">
        <v>0.4041114084807797</v>
      </c>
      <c r="G15" s="7" t="n">
        <v>0.1211881980026035</v>
      </c>
      <c r="H15" s="7" t="n">
        <v>0.3583523118525226</v>
      </c>
      <c r="I15" s="7" t="n">
        <v>0.5631903591442238</v>
      </c>
      <c r="J15" s="7" t="n">
        <v>-0.02976280303916538</v>
      </c>
      <c r="K15" s="7" t="n">
        <v>0.6307499422170155</v>
      </c>
      <c r="L15" s="7" t="n">
        <v>0.5873859878040507</v>
      </c>
      <c r="M15" s="7" t="n">
        <v>0.5312991292686845</v>
      </c>
      <c r="N15" s="7" t="n">
        <v>0.5635450644424456</v>
      </c>
      <c r="O15" s="7" t="n">
        <v>0.6147045844733305</v>
      </c>
      <c r="P15" s="7" t="n">
        <v>1</v>
      </c>
      <c r="Q15" s="7" t="n">
        <v>0.6311655980517931</v>
      </c>
      <c r="R15" s="7" t="n">
        <v>0.8336768227492001</v>
      </c>
      <c r="S15" s="7" t="n">
        <v>0.8757043179566125</v>
      </c>
      <c r="T15" s="7" t="n">
        <v>0.4680664201629366</v>
      </c>
      <c r="U15" s="7" t="n">
        <v>0.5399400360458266</v>
      </c>
      <c r="V15" s="7" t="n">
        <v>0.3361579689128715</v>
      </c>
      <c r="W15" s="7" t="n">
        <v>0.4782340978631277</v>
      </c>
      <c r="X15" s="7" t="n">
        <v>0.1265353608946301</v>
      </c>
      <c r="Y15" s="7" t="n">
        <v>0.88948131773651</v>
      </c>
      <c r="Z15" s="7" t="n">
        <v>0.5771235760512938</v>
      </c>
      <c r="AA15" s="7" t="n">
        <v>0.8760886395285776</v>
      </c>
      <c r="AB15" s="7" t="n">
        <v>0.7359066274309346</v>
      </c>
      <c r="AC15" s="7" t="n">
        <v>0.463349473499976</v>
      </c>
      <c r="AD15" s="7" t="n">
        <v>0.161794873693635</v>
      </c>
      <c r="AE15" s="7" t="n">
        <v>-0.005229319662397697</v>
      </c>
      <c r="AF15" s="7" t="n">
        <v>0.315370455953463</v>
      </c>
      <c r="AG15" s="7" t="n">
        <v>0.543068941703481</v>
      </c>
      <c r="AH15" s="7" t="n">
        <v>0.3958956983615114</v>
      </c>
      <c r="AI15" s="7" t="n">
        <v>0.2813903328270297</v>
      </c>
      <c r="AJ15" s="7" t="n">
        <v>0.6743683280067455</v>
      </c>
      <c r="AK15" s="7" t="n">
        <v>0.5447402017153672</v>
      </c>
      <c r="AL15" s="7" t="n">
        <v>0.7382069829540502</v>
      </c>
      <c r="AM15" s="7" t="n">
        <v>0.8192406516692868</v>
      </c>
      <c r="AN15" s="7" t="n">
        <v>0.7989495677503478</v>
      </c>
      <c r="AO15" s="7" t="n">
        <v>0.7877188560638134</v>
      </c>
      <c r="AP15" s="7" t="n">
        <v>0.7648483849963943</v>
      </c>
      <c r="AQ15" s="7" t="n">
        <v>0.8037969303540081</v>
      </c>
      <c r="AR15" s="7" t="n">
        <v>0.8678993612059114</v>
      </c>
      <c r="AS15" s="7" t="n">
        <v>0.3223311870041651</v>
      </c>
      <c r="AT15" s="7" t="n">
        <v>0.7303089179130672</v>
      </c>
      <c r="AU15" s="7" t="n">
        <v>0.3401414473508427</v>
      </c>
      <c r="AV15" s="7" t="n">
        <v>0.6600904282693169</v>
      </c>
      <c r="AW15" s="7" t="n">
        <v>0.5395778548994498</v>
      </c>
      <c r="AX15" s="7" t="n">
        <v>0.759836046088043</v>
      </c>
      <c r="AY15" s="7" t="n">
        <v>0.7417666955539122</v>
      </c>
      <c r="AZ15" s="7" t="n">
        <v>0.7096480633113486</v>
      </c>
      <c r="BA15" s="7" t="n">
        <v>0.3958955933747939</v>
      </c>
      <c r="BB15" s="7" t="n">
        <v>0.6306275516770075</v>
      </c>
      <c r="BC15" s="7" t="n">
        <v>0.6969951171057341</v>
      </c>
      <c r="BD15" s="7" t="n">
        <v>0.5156110513962791</v>
      </c>
      <c r="BE15" s="7" t="n">
        <v>0.6716644824001395</v>
      </c>
      <c r="BF15" s="7" t="n">
        <v>0.6839757674608382</v>
      </c>
      <c r="BG15" s="7" t="n">
        <v>0.7932251558181511</v>
      </c>
      <c r="BH15" s="7" t="n">
        <v>-0.2186780792279387</v>
      </c>
      <c r="BI15" s="7" t="n">
        <v>0.2867989320152549</v>
      </c>
      <c r="BJ15" s="7" t="n">
        <v>0.6383217851482434</v>
      </c>
      <c r="BK15" s="7" t="n">
        <v>0.2835958799666172</v>
      </c>
      <c r="BL15" s="7" t="n">
        <v>0.1728680919976481</v>
      </c>
      <c r="BM15" s="7" t="n">
        <v>0.4078902633514988</v>
      </c>
      <c r="BN15" s="7" t="n">
        <v>0.5207638003799121</v>
      </c>
      <c r="BO15" s="7" t="n">
        <v>0.5605711121942353</v>
      </c>
      <c r="BP15" s="7" t="n">
        <v>0.7065386104142881</v>
      </c>
      <c r="BQ15" s="7" t="n">
        <v>0.2803552798515918</v>
      </c>
      <c r="BR15" s="7" t="n">
        <v>0.2401444060101539</v>
      </c>
      <c r="BS15" s="7" t="n">
        <v>0.6112630668649028</v>
      </c>
      <c r="BT15" s="7" t="n">
        <v>0.4359825971396979</v>
      </c>
      <c r="BU15" s="7" t="n">
        <v>0.4286082146638499</v>
      </c>
      <c r="BV15" s="7" t="n">
        <v>0.7122438309542775</v>
      </c>
      <c r="BW15" s="7" t="n">
        <v>0.6833551066929857</v>
      </c>
      <c r="BX15" s="7" t="n">
        <v>0.3670372779709709</v>
      </c>
      <c r="BY15" s="7" t="n">
        <v>0.5438738060634732</v>
      </c>
      <c r="BZ15" s="7" t="n">
        <v>0.3042482325068779</v>
      </c>
      <c r="CA15" s="7" t="n">
        <v>0.5880613384483097</v>
      </c>
      <c r="CB15" s="7" t="n">
        <v>0.751261061943078</v>
      </c>
      <c r="CC15" s="7" t="n">
        <v>0.4931144890973269</v>
      </c>
      <c r="CD15" s="7" t="n">
        <v>-0.09459297911984582</v>
      </c>
      <c r="CE15" s="7" t="n">
        <v>0.5317625624518513</v>
      </c>
      <c r="CF15" s="7" t="n">
        <v>0.5743911516897825</v>
      </c>
      <c r="CG15" s="7" t="n">
        <v>0.3326236066666527</v>
      </c>
      <c r="CH15" s="7" t="n">
        <v>0.6129586169373583</v>
      </c>
      <c r="CI15" s="7" t="n">
        <v>0.1180770715670308</v>
      </c>
      <c r="CJ15" s="7" t="n">
        <v>0.5728569947819772</v>
      </c>
      <c r="CK15" s="7" t="n">
        <v>0.7989003530110032</v>
      </c>
      <c r="CL15" s="7" t="n">
        <v>0.3054060441106741</v>
      </c>
      <c r="CM15" s="7" t="n">
        <v>-0.1769326504162459</v>
      </c>
      <c r="CN15" s="7" t="n">
        <v>0.4459059756227452</v>
      </c>
      <c r="CO15" s="7" t="n">
        <v>0.6005942691548698</v>
      </c>
      <c r="CP15" s="7" t="n">
        <v>0.543638087912593</v>
      </c>
      <c r="CQ15" s="7" t="n">
        <v>0.5202937846514104</v>
      </c>
      <c r="CR15" s="7" t="n">
        <v>0.6546936334283989</v>
      </c>
      <c r="CS15" s="7" t="n">
        <v>0.2822284587809801</v>
      </c>
      <c r="CT15" s="7" t="n">
        <v>0.4829331296709071</v>
      </c>
      <c r="CU15" s="7" t="n">
        <v>0.6235722019153015</v>
      </c>
      <c r="CV15" s="7" t="n">
        <v>0.4760094390914396</v>
      </c>
      <c r="CW15" s="7" t="n">
        <v>0.4860794282426812</v>
      </c>
      <c r="CX15" s="7" t="n">
        <v>0.7934029569527896</v>
      </c>
      <c r="CY15" s="7" t="n">
        <v>0.08399117591333882</v>
      </c>
      <c r="CZ15" s="7" t="n">
        <v>0.6096077917709205</v>
      </c>
      <c r="DA15" s="7" t="n">
        <v>0.5297965503212027</v>
      </c>
      <c r="DB15" s="7" t="n">
        <v>0.6829834268388076</v>
      </c>
      <c r="DC15" s="7" t="n">
        <v>0.4227495496376642</v>
      </c>
      <c r="DD15" s="7" t="n">
        <v>0.6775347202235932</v>
      </c>
      <c r="DE15" s="7" t="n">
        <v>0.6833874279181457</v>
      </c>
      <c r="DF15" s="7" t="n">
        <v>0.5004685887808606</v>
      </c>
      <c r="DG15" s="7" t="n">
        <v>0.482363920891071</v>
      </c>
      <c r="DH15" s="7" t="n">
        <v>0.7029077436590918</v>
      </c>
      <c r="DI15" s="7" t="n">
        <v>0.6691900745319085</v>
      </c>
      <c r="DJ15" s="7" t="n">
        <v>0.6820683794052238</v>
      </c>
      <c r="DK15" s="7" t="n">
        <v>0.6723105565269191</v>
      </c>
      <c r="DL15" s="7" t="n">
        <v>0.8306759491910876</v>
      </c>
      <c r="DM15" s="7" t="n">
        <v>0.6467184223302849</v>
      </c>
      <c r="DN15" s="7" t="n">
        <v>0.3711570685584123</v>
      </c>
      <c r="DO15" s="7" t="n">
        <v>0.6042154134162633</v>
      </c>
      <c r="DP15" s="7" t="n">
        <v>0.4293052300131857</v>
      </c>
      <c r="DQ15" s="7" t="n">
        <v>0.6813894453910578</v>
      </c>
      <c r="DR15" s="7" t="n">
        <v>0.5040532870970118</v>
      </c>
      <c r="DS15" s="7" t="n">
        <v>0.8007648595399338</v>
      </c>
      <c r="DT15" s="7" t="n">
        <v>0.8095431495427968</v>
      </c>
      <c r="DU15" s="7" t="n">
        <v>0.7601660309563552</v>
      </c>
      <c r="DV15" s="7" t="n">
        <v>0.3195352576956947</v>
      </c>
      <c r="DW15" s="7" t="n">
        <v>0.534765397851105</v>
      </c>
      <c r="DX15" s="7" t="n">
        <v>0.658078664085737</v>
      </c>
      <c r="DY15" s="7" t="n">
        <v>0.7178902688897295</v>
      </c>
      <c r="DZ15" s="7" t="n">
        <v>0.7861216319182771</v>
      </c>
      <c r="EA15" s="7" t="n">
        <v>0.5879406573865471</v>
      </c>
      <c r="EB15" s="7" t="n">
        <v>0.2574529331644402</v>
      </c>
      <c r="EC15" s="7" t="n">
        <v>-0.05974556067385241</v>
      </c>
      <c r="ED15" s="7" t="n">
        <v>0.491445303566927</v>
      </c>
      <c r="EE15" s="7" t="n">
        <v>0.591427206253424</v>
      </c>
      <c r="EF15" s="7" t="n">
        <v>0.5775930153716577</v>
      </c>
      <c r="EG15" s="7" t="n">
        <v>-0.228405497027046</v>
      </c>
      <c r="EH15" s="7" t="n">
        <v>0.5712003552173619</v>
      </c>
      <c r="EI15" s="7" t="n">
        <v>0.6438021053181081</v>
      </c>
      <c r="EJ15" s="7" t="n">
        <v>0.6300998520622557</v>
      </c>
      <c r="EK15" s="7" t="n">
        <v>0.1228649015855885</v>
      </c>
      <c r="EL15" s="7" t="n">
        <v>0.6535061762641824</v>
      </c>
      <c r="EM15" s="7" t="n">
        <v>0.5552665661437712</v>
      </c>
      <c r="EN15" s="7" t="n">
        <v>-0.08533211125582181</v>
      </c>
      <c r="EO15" s="7" t="n">
        <v>0.7428630325936317</v>
      </c>
      <c r="EP15" s="7" t="n">
        <v>0.4335811427927952</v>
      </c>
      <c r="EQ15" s="7" t="n">
        <v>-0.06723389114253733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0.5893808903848377</v>
      </c>
      <c r="D16" s="7" t="n">
        <v>0.6363771198286804</v>
      </c>
      <c r="E16" s="7" t="n">
        <v>-0.1212449579510352</v>
      </c>
      <c r="F16" s="7" t="n">
        <v>0.5726044968365851</v>
      </c>
      <c r="G16" s="7" t="n">
        <v>0.1621917059422557</v>
      </c>
      <c r="H16" s="7" t="n">
        <v>0.3117742150812524</v>
      </c>
      <c r="I16" s="7" t="n">
        <v>0.5263667898849775</v>
      </c>
      <c r="J16" s="7" t="n">
        <v>-0.168580637473735</v>
      </c>
      <c r="K16" s="7" t="n">
        <v>0.6500624883683858</v>
      </c>
      <c r="L16" s="7" t="n">
        <v>0.9084091056441322</v>
      </c>
      <c r="M16" s="7" t="n">
        <v>0.4033693081468114</v>
      </c>
      <c r="N16" s="7" t="n">
        <v>0.8832512449407799</v>
      </c>
      <c r="O16" s="7" t="n">
        <v>0.9117891216810459</v>
      </c>
      <c r="P16" s="7" t="n">
        <v>0.6311655980517931</v>
      </c>
      <c r="Q16" s="7" t="n">
        <v>1</v>
      </c>
      <c r="R16" s="7" t="n">
        <v>0.3862427676185261</v>
      </c>
      <c r="S16" s="7" t="n">
        <v>0.790167147041644</v>
      </c>
      <c r="T16" s="7" t="n">
        <v>0.2429696977007538</v>
      </c>
      <c r="U16" s="7" t="n">
        <v>0.2616629514905087</v>
      </c>
      <c r="V16" s="7" t="n">
        <v>0.3147442751565851</v>
      </c>
      <c r="W16" s="7" t="n">
        <v>0.2477814202853038</v>
      </c>
      <c r="X16" s="7" t="n">
        <v>0.008050742466156474</v>
      </c>
      <c r="Y16" s="7" t="n">
        <v>0.605410955982197</v>
      </c>
      <c r="Z16" s="7" t="n">
        <v>0.6314434551274727</v>
      </c>
      <c r="AA16" s="7" t="n">
        <v>0.6467008316355745</v>
      </c>
      <c r="AB16" s="7" t="n">
        <v>0.6750493525868078</v>
      </c>
      <c r="AC16" s="7" t="n">
        <v>0.4424231263388271</v>
      </c>
      <c r="AD16" s="7" t="n">
        <v>-0.08870335636922422</v>
      </c>
      <c r="AE16" s="7" t="n">
        <v>-0.126971399412791</v>
      </c>
      <c r="AF16" s="7" t="n">
        <v>0.2678221828334936</v>
      </c>
      <c r="AG16" s="7" t="n">
        <v>0.4567584187759463</v>
      </c>
      <c r="AH16" s="7" t="n">
        <v>0.2605282345089954</v>
      </c>
      <c r="AI16" s="7" t="n">
        <v>0.004327294053568062</v>
      </c>
      <c r="AJ16" s="7" t="n">
        <v>0.4032841253212281</v>
      </c>
      <c r="AK16" s="7" t="n">
        <v>0.4520557604500542</v>
      </c>
      <c r="AL16" s="7" t="n">
        <v>0.8744019645302046</v>
      </c>
      <c r="AM16" s="7" t="n">
        <v>0.6795822306227849</v>
      </c>
      <c r="AN16" s="7" t="n">
        <v>0.7223703854457987</v>
      </c>
      <c r="AO16" s="7" t="n">
        <v>0.6054500368182169</v>
      </c>
      <c r="AP16" s="7" t="n">
        <v>0.7314808672194724</v>
      </c>
      <c r="AQ16" s="7" t="n">
        <v>0.7003979753182707</v>
      </c>
      <c r="AR16" s="7" t="n">
        <v>0.5634723157635405</v>
      </c>
      <c r="AS16" s="7" t="n">
        <v>0.2196311124263711</v>
      </c>
      <c r="AT16" s="7" t="n">
        <v>0.6649039648622183</v>
      </c>
      <c r="AU16" s="7" t="n">
        <v>0.3248360477781727</v>
      </c>
      <c r="AV16" s="7" t="n">
        <v>0.4963424692625507</v>
      </c>
      <c r="AW16" s="7" t="n">
        <v>0.4257835522068664</v>
      </c>
      <c r="AX16" s="7" t="n">
        <v>0.7098537077554267</v>
      </c>
      <c r="AY16" s="7" t="n">
        <v>0.3768732897840594</v>
      </c>
      <c r="AZ16" s="7" t="n">
        <v>0.6838098412514759</v>
      </c>
      <c r="BA16" s="7" t="n">
        <v>0.2605281805823437</v>
      </c>
      <c r="BB16" s="7" t="n">
        <v>0.4761225247750438</v>
      </c>
      <c r="BC16" s="7" t="n">
        <v>0.5468149869748793</v>
      </c>
      <c r="BD16" s="7" t="n">
        <v>0.4985878726017519</v>
      </c>
      <c r="BE16" s="7" t="n">
        <v>0.5093820844724279</v>
      </c>
      <c r="BF16" s="7" t="n">
        <v>0.4966941904228231</v>
      </c>
      <c r="BG16" s="7" t="n">
        <v>0.4546870396920705</v>
      </c>
      <c r="BH16" s="7" t="n">
        <v>-0.1113605122651187</v>
      </c>
      <c r="BI16" s="7" t="n">
        <v>0.2832649308424798</v>
      </c>
      <c r="BJ16" s="7" t="n">
        <v>0.5035583883999436</v>
      </c>
      <c r="BK16" s="7" t="n">
        <v>-0.005582161582726122</v>
      </c>
      <c r="BL16" s="7" t="n">
        <v>-0.1193260534639587</v>
      </c>
      <c r="BM16" s="7" t="n">
        <v>0.6460948626335415</v>
      </c>
      <c r="BN16" s="7" t="n">
        <v>0.4959355197894429</v>
      </c>
      <c r="BO16" s="7" t="n">
        <v>0.4144523851549083</v>
      </c>
      <c r="BP16" s="7" t="n">
        <v>0.693343529000745</v>
      </c>
      <c r="BQ16" s="7" t="n">
        <v>-0.0006114823377561124</v>
      </c>
      <c r="BR16" s="7" t="n">
        <v>-0.04975442337311089</v>
      </c>
      <c r="BS16" s="7" t="n">
        <v>0.3244043386674796</v>
      </c>
      <c r="BT16" s="7" t="n">
        <v>0.1691988028149724</v>
      </c>
      <c r="BU16" s="7" t="n">
        <v>0.1627584905921461</v>
      </c>
      <c r="BV16" s="7" t="n">
        <v>0.7822991428201332</v>
      </c>
      <c r="BW16" s="7" t="n">
        <v>0.8793216316965022</v>
      </c>
      <c r="BX16" s="7" t="n">
        <v>0.3130045042725115</v>
      </c>
      <c r="BY16" s="7" t="n">
        <v>0.4698658760653418</v>
      </c>
      <c r="BZ16" s="7" t="n">
        <v>0.001631311906925602</v>
      </c>
      <c r="CA16" s="7" t="n">
        <v>0.8954190579235459</v>
      </c>
      <c r="CB16" s="7" t="n">
        <v>0.6557638106943359</v>
      </c>
      <c r="CC16" s="7" t="n">
        <v>0.4684136555059654</v>
      </c>
      <c r="CD16" s="7" t="n">
        <v>-0.07459798731416525</v>
      </c>
      <c r="CE16" s="7" t="n">
        <v>0.4640517730519128</v>
      </c>
      <c r="CF16" s="7" t="n">
        <v>0.7678104730559494</v>
      </c>
      <c r="CG16" s="7" t="n">
        <v>0.3547931591837186</v>
      </c>
      <c r="CH16" s="7" t="n">
        <v>0.8028487034135474</v>
      </c>
      <c r="CI16" s="7" t="n">
        <v>-0.07728008224697892</v>
      </c>
      <c r="CJ16" s="7" t="n">
        <v>0.4783762949746129</v>
      </c>
      <c r="CK16" s="7" t="n">
        <v>0.4556881446486349</v>
      </c>
      <c r="CL16" s="7" t="n">
        <v>0.01502581642333837</v>
      </c>
      <c r="CM16" s="7" t="n">
        <v>-0.1485203926538416</v>
      </c>
      <c r="CN16" s="7" t="n">
        <v>0.1572826655280099</v>
      </c>
      <c r="CO16" s="7" t="n">
        <v>0.4917447806509042</v>
      </c>
      <c r="CP16" s="7" t="n">
        <v>0.8551204908937067</v>
      </c>
      <c r="CQ16" s="7" t="n">
        <v>0.6357559965301878</v>
      </c>
      <c r="CR16" s="7" t="n">
        <v>0.8433518786947583</v>
      </c>
      <c r="CS16" s="7" t="n">
        <v>0.2580678207413993</v>
      </c>
      <c r="CT16" s="7" t="n">
        <v>0.4266331477992877</v>
      </c>
      <c r="CU16" s="7" t="n">
        <v>0.3058434491880482</v>
      </c>
      <c r="CV16" s="7" t="n">
        <v>0.4279583929173231</v>
      </c>
      <c r="CW16" s="7" t="n">
        <v>0.6100163120718688</v>
      </c>
      <c r="CX16" s="7" t="n">
        <v>0.7964672292222511</v>
      </c>
      <c r="CY16" s="7" t="n">
        <v>0.08581897092757583</v>
      </c>
      <c r="CZ16" s="7" t="n">
        <v>0.7614496103191131</v>
      </c>
      <c r="DA16" s="7" t="n">
        <v>0.6641931855707022</v>
      </c>
      <c r="DB16" s="7" t="n">
        <v>0.8948357706089224</v>
      </c>
      <c r="DC16" s="7" t="n">
        <v>0.4015162637965558</v>
      </c>
      <c r="DD16" s="7" t="n">
        <v>0.5067371085899993</v>
      </c>
      <c r="DE16" s="7" t="n">
        <v>0.6123751010306595</v>
      </c>
      <c r="DF16" s="7" t="n">
        <v>0.7045018120391097</v>
      </c>
      <c r="DG16" s="7" t="n">
        <v>0.4249295500965415</v>
      </c>
      <c r="DH16" s="7" t="n">
        <v>0.847819209566843</v>
      </c>
      <c r="DI16" s="7" t="n">
        <v>0.545063832520277</v>
      </c>
      <c r="DJ16" s="7" t="n">
        <v>0.8821524226729761</v>
      </c>
      <c r="DK16" s="7" t="n">
        <v>0.8949209182880967</v>
      </c>
      <c r="DL16" s="7" t="n">
        <v>0.5049000505898233</v>
      </c>
      <c r="DM16" s="7" t="n">
        <v>0.6218603752479017</v>
      </c>
      <c r="DN16" s="7" t="n">
        <v>0.09813084042295352</v>
      </c>
      <c r="DO16" s="7" t="n">
        <v>0.3575533027830963</v>
      </c>
      <c r="DP16" s="7" t="n">
        <v>0.2422382560885032</v>
      </c>
      <c r="DQ16" s="7" t="n">
        <v>0.3684785615851658</v>
      </c>
      <c r="DR16" s="7" t="n">
        <v>0.7740698390860374</v>
      </c>
      <c r="DS16" s="7" t="n">
        <v>0.6382724569360098</v>
      </c>
      <c r="DT16" s="7" t="n">
        <v>0.4338599255192342</v>
      </c>
      <c r="DU16" s="7" t="n">
        <v>0.7623698450252435</v>
      </c>
      <c r="DV16" s="7" t="n">
        <v>0.09067310741469857</v>
      </c>
      <c r="DW16" s="7" t="n">
        <v>0.8608658601678453</v>
      </c>
      <c r="DX16" s="7" t="n">
        <v>0.5426816763956046</v>
      </c>
      <c r="DY16" s="7" t="n">
        <v>0.691852438159576</v>
      </c>
      <c r="DZ16" s="7" t="n">
        <v>0.4627437979100266</v>
      </c>
      <c r="EA16" s="7" t="n">
        <v>0.8620859989833493</v>
      </c>
      <c r="EB16" s="7" t="n">
        <v>-0.0371548375888154</v>
      </c>
      <c r="EC16" s="7" t="n">
        <v>-0.08422665163373944</v>
      </c>
      <c r="ED16" s="7" t="n">
        <v>0.2999656251698374</v>
      </c>
      <c r="EE16" s="7" t="n">
        <v>0.8662198085697408</v>
      </c>
      <c r="EF16" s="7" t="n">
        <v>0.4522999884164736</v>
      </c>
      <c r="EG16" s="7" t="n">
        <v>-0.1153013178860854</v>
      </c>
      <c r="EH16" s="7" t="n">
        <v>0.4570051591872339</v>
      </c>
      <c r="EI16" s="7" t="n">
        <v>0.6328840418317727</v>
      </c>
      <c r="EJ16" s="7" t="n">
        <v>0.8641868140031391</v>
      </c>
      <c r="EK16" s="7" t="n">
        <v>-0.03999068965799008</v>
      </c>
      <c r="EL16" s="7" t="n">
        <v>0.6563262667386519</v>
      </c>
      <c r="EM16" s="7" t="n">
        <v>0.3005388034292036</v>
      </c>
      <c r="EN16" s="7" t="n">
        <v>-0.0674212536802674</v>
      </c>
      <c r="EO16" s="7" t="n">
        <v>0.6369481517465115</v>
      </c>
      <c r="EP16" s="7" t="n">
        <v>0.4274812916221849</v>
      </c>
      <c r="EQ16" s="7" t="n">
        <v>-0.1145778018351454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0.6651426242776567</v>
      </c>
      <c r="D17" s="7" t="n">
        <v>0.5179883794037672</v>
      </c>
      <c r="E17" s="7" t="n">
        <v>0.1793580917109185</v>
      </c>
      <c r="F17" s="7" t="n">
        <v>0.3962792546452452</v>
      </c>
      <c r="G17" s="7" t="n">
        <v>0.1220283192047946</v>
      </c>
      <c r="H17" s="7" t="n">
        <v>0.4632251520424822</v>
      </c>
      <c r="I17" s="7" t="n">
        <v>0.5398997382348756</v>
      </c>
      <c r="J17" s="7" t="n">
        <v>0.1668776135655427</v>
      </c>
      <c r="K17" s="7" t="n">
        <v>0.6092947260124653</v>
      </c>
      <c r="L17" s="7" t="n">
        <v>0.3565363003268031</v>
      </c>
      <c r="M17" s="7" t="n">
        <v>0.3674791472686698</v>
      </c>
      <c r="N17" s="7" t="n">
        <v>0.325077080081893</v>
      </c>
      <c r="O17" s="7" t="n">
        <v>0.4132964500498153</v>
      </c>
      <c r="P17" s="7" t="n">
        <v>0.8336768227492001</v>
      </c>
      <c r="Q17" s="7" t="n">
        <v>0.3862427676185261</v>
      </c>
      <c r="R17" s="7" t="n">
        <v>1</v>
      </c>
      <c r="S17" s="7" t="n">
        <v>0.6687100471617961</v>
      </c>
      <c r="T17" s="7" t="n">
        <v>0.4765162726125293</v>
      </c>
      <c r="U17" s="7" t="n">
        <v>0.6334348116389212</v>
      </c>
      <c r="V17" s="7" t="n">
        <v>0.4624589571520463</v>
      </c>
      <c r="W17" s="7" t="n">
        <v>0.4905537544253001</v>
      </c>
      <c r="X17" s="7" t="n">
        <v>0.2940044198195295</v>
      </c>
      <c r="Y17" s="7" t="n">
        <v>0.7926057591342531</v>
      </c>
      <c r="Z17" s="7" t="n">
        <v>0.5660626890580425</v>
      </c>
      <c r="AA17" s="7" t="n">
        <v>0.782234738205755</v>
      </c>
      <c r="AB17" s="7" t="n">
        <v>0.6900122113725549</v>
      </c>
      <c r="AC17" s="7" t="n">
        <v>0.3700269473030489</v>
      </c>
      <c r="AD17" s="7" t="n">
        <v>0.3419305094143467</v>
      </c>
      <c r="AE17" s="7" t="n">
        <v>0.1522944365650873</v>
      </c>
      <c r="AF17" s="7" t="n">
        <v>0.4250836576702696</v>
      </c>
      <c r="AG17" s="7" t="n">
        <v>0.4405640400181677</v>
      </c>
      <c r="AH17" s="7" t="n">
        <v>0.469592097406478</v>
      </c>
      <c r="AI17" s="7" t="n">
        <v>0.3968073288239041</v>
      </c>
      <c r="AJ17" s="7" t="n">
        <v>0.8344266553361555</v>
      </c>
      <c r="AK17" s="7" t="n">
        <v>0.4466287945635979</v>
      </c>
      <c r="AL17" s="7" t="n">
        <v>0.5154636909782626</v>
      </c>
      <c r="AM17" s="7" t="n">
        <v>0.7500754223328395</v>
      </c>
      <c r="AN17" s="7" t="n">
        <v>0.6774232313251036</v>
      </c>
      <c r="AO17" s="7" t="n">
        <v>0.6704636589637401</v>
      </c>
      <c r="AP17" s="7" t="n">
        <v>0.6401328231700876</v>
      </c>
      <c r="AQ17" s="7" t="n">
        <v>0.6732282344190209</v>
      </c>
      <c r="AR17" s="7" t="n">
        <v>0.7781440094477425</v>
      </c>
      <c r="AS17" s="7" t="n">
        <v>0.4765376911794026</v>
      </c>
      <c r="AT17" s="7" t="n">
        <v>0.6812393461538236</v>
      </c>
      <c r="AU17" s="7" t="n">
        <v>0.4607774956468704</v>
      </c>
      <c r="AV17" s="7" t="n">
        <v>0.5828541634739568</v>
      </c>
      <c r="AW17" s="7" t="n">
        <v>0.4518334002172094</v>
      </c>
      <c r="AX17" s="7" t="n">
        <v>0.6435616743140623</v>
      </c>
      <c r="AY17" s="7" t="n">
        <v>0.8983418738553757</v>
      </c>
      <c r="AZ17" s="7" t="n">
        <v>0.6373130039690347</v>
      </c>
      <c r="BA17" s="7" t="n">
        <v>0.469591934626149</v>
      </c>
      <c r="BB17" s="7" t="n">
        <v>0.5531725554605116</v>
      </c>
      <c r="BC17" s="7" t="n">
        <v>0.5105698351068024</v>
      </c>
      <c r="BD17" s="7" t="n">
        <v>0.4083119643170031</v>
      </c>
      <c r="BE17" s="7" t="n">
        <v>0.4940585683217874</v>
      </c>
      <c r="BF17" s="7" t="n">
        <v>0.6047462479188054</v>
      </c>
      <c r="BG17" s="7" t="n">
        <v>0.8281808991272275</v>
      </c>
      <c r="BH17" s="7" t="n">
        <v>-0.1689692705766346</v>
      </c>
      <c r="BI17" s="7" t="n">
        <v>0.4509653336700551</v>
      </c>
      <c r="BJ17" s="7" t="n">
        <v>0.5031870504860777</v>
      </c>
      <c r="BK17" s="7" t="n">
        <v>0.504015376116172</v>
      </c>
      <c r="BL17" s="7" t="n">
        <v>0.4030247766916387</v>
      </c>
      <c r="BM17" s="7" t="n">
        <v>0.3659782884059383</v>
      </c>
      <c r="BN17" s="7" t="n">
        <v>0.5312749326712618</v>
      </c>
      <c r="BO17" s="7" t="n">
        <v>0.4747980410926078</v>
      </c>
      <c r="BP17" s="7" t="n">
        <v>0.5093705994282741</v>
      </c>
      <c r="BQ17" s="7" t="n">
        <v>0.4846146740019384</v>
      </c>
      <c r="BR17" s="7" t="n">
        <v>0.4911468421815358</v>
      </c>
      <c r="BS17" s="7" t="n">
        <v>0.6077709989144859</v>
      </c>
      <c r="BT17" s="7" t="n">
        <v>0.5299752554758527</v>
      </c>
      <c r="BU17" s="7" t="n">
        <v>0.4818736845567163</v>
      </c>
      <c r="BV17" s="7" t="n">
        <v>0.5169242455248265</v>
      </c>
      <c r="BW17" s="7" t="n">
        <v>0.468592805555256</v>
      </c>
      <c r="BX17" s="7" t="n">
        <v>0.4922901278086509</v>
      </c>
      <c r="BY17" s="7" t="n">
        <v>0.5704566312298308</v>
      </c>
      <c r="BZ17" s="7" t="n">
        <v>0.4027974555932417</v>
      </c>
      <c r="CA17" s="7" t="n">
        <v>0.3540889869913758</v>
      </c>
      <c r="CB17" s="7" t="n">
        <v>0.6092554589837855</v>
      </c>
      <c r="CC17" s="7" t="n">
        <v>0.3653874595364479</v>
      </c>
      <c r="CD17" s="7" t="n">
        <v>0.05336133003721218</v>
      </c>
      <c r="CE17" s="7" t="n">
        <v>0.4135101424884523</v>
      </c>
      <c r="CF17" s="7" t="n">
        <v>0.3538816951007668</v>
      </c>
      <c r="CG17" s="7" t="n">
        <v>0.2745991924472385</v>
      </c>
      <c r="CH17" s="7" t="n">
        <v>0.4002368589990648</v>
      </c>
      <c r="CI17" s="7" t="n">
        <v>0.319412307056485</v>
      </c>
      <c r="CJ17" s="7" t="n">
        <v>0.5079355792475823</v>
      </c>
      <c r="CK17" s="7" t="n">
        <v>0.8310917508464394</v>
      </c>
      <c r="CL17" s="7" t="n">
        <v>0.5243305824000755</v>
      </c>
      <c r="CM17" s="7" t="n">
        <v>-0.09400673830581338</v>
      </c>
      <c r="CN17" s="7" t="n">
        <v>0.5602703468130824</v>
      </c>
      <c r="CO17" s="7" t="n">
        <v>0.4398945668475024</v>
      </c>
      <c r="CP17" s="7" t="n">
        <v>0.3260945398649553</v>
      </c>
      <c r="CQ17" s="7" t="n">
        <v>0.3631883794332323</v>
      </c>
      <c r="CR17" s="7" t="n">
        <v>0.4360211158632813</v>
      </c>
      <c r="CS17" s="7" t="n">
        <v>0.4147904173044912</v>
      </c>
      <c r="CT17" s="7" t="n">
        <v>0.363473728776386</v>
      </c>
      <c r="CU17" s="7" t="n">
        <v>0.8313480045383651</v>
      </c>
      <c r="CV17" s="7" t="n">
        <v>0.3713812022299754</v>
      </c>
      <c r="CW17" s="7" t="n">
        <v>0.3453037924248235</v>
      </c>
      <c r="CX17" s="7" t="n">
        <v>0.6487874216454605</v>
      </c>
      <c r="CY17" s="7" t="n">
        <v>0.0624937385898069</v>
      </c>
      <c r="CZ17" s="7" t="n">
        <v>0.4201400925883501</v>
      </c>
      <c r="DA17" s="7" t="n">
        <v>0.3620993547895046</v>
      </c>
      <c r="DB17" s="7" t="n">
        <v>0.485832026977693</v>
      </c>
      <c r="DC17" s="7" t="n">
        <v>0.3352627530042433</v>
      </c>
      <c r="DD17" s="7" t="n">
        <v>0.595706013429419</v>
      </c>
      <c r="DE17" s="7" t="n">
        <v>0.5283887444293871</v>
      </c>
      <c r="DF17" s="7" t="n">
        <v>0.295152330504409</v>
      </c>
      <c r="DG17" s="7" t="n">
        <v>0.3853412568450389</v>
      </c>
      <c r="DH17" s="7" t="n">
        <v>0.5026092530149822</v>
      </c>
      <c r="DI17" s="7" t="n">
        <v>0.4974655456838356</v>
      </c>
      <c r="DJ17" s="7" t="n">
        <v>0.4787834204232631</v>
      </c>
      <c r="DK17" s="7" t="n">
        <v>0.5047229915079523</v>
      </c>
      <c r="DL17" s="7" t="n">
        <v>0.8851917677235823</v>
      </c>
      <c r="DM17" s="7" t="n">
        <v>0.4054510864731146</v>
      </c>
      <c r="DN17" s="7" t="n">
        <v>0.5977789075229426</v>
      </c>
      <c r="DO17" s="7" t="n">
        <v>0.7241414209692628</v>
      </c>
      <c r="DP17" s="7" t="n">
        <v>0.5557609002302146</v>
      </c>
      <c r="DQ17" s="7" t="n">
        <v>0.8163214574179425</v>
      </c>
      <c r="DR17" s="7" t="n">
        <v>0.2769951235462246</v>
      </c>
      <c r="DS17" s="7" t="n">
        <v>0.7013756397336833</v>
      </c>
      <c r="DT17" s="7" t="n">
        <v>0.7599643592317457</v>
      </c>
      <c r="DU17" s="7" t="n">
        <v>0.5597524032408557</v>
      </c>
      <c r="DV17" s="7" t="n">
        <v>0.4788215601385668</v>
      </c>
      <c r="DW17" s="7" t="n">
        <v>0.3277107731171731</v>
      </c>
      <c r="DX17" s="7" t="n">
        <v>0.5555702514783178</v>
      </c>
      <c r="DY17" s="7" t="n">
        <v>0.5580179574460727</v>
      </c>
      <c r="DZ17" s="7" t="n">
        <v>0.8048680092305224</v>
      </c>
      <c r="EA17" s="7" t="n">
        <v>0.3632723137940518</v>
      </c>
      <c r="EB17" s="7" t="n">
        <v>0.3731629240324125</v>
      </c>
      <c r="EC17" s="7" t="n">
        <v>0.08938038869733238</v>
      </c>
      <c r="ED17" s="7" t="n">
        <v>0.4910530971592313</v>
      </c>
      <c r="EE17" s="7" t="n">
        <v>0.3644500127162779</v>
      </c>
      <c r="EF17" s="7" t="n">
        <v>0.531825618839385</v>
      </c>
      <c r="EG17" s="7" t="n">
        <v>-0.1784106222163215</v>
      </c>
      <c r="EH17" s="7" t="n">
        <v>0.5075451233138726</v>
      </c>
      <c r="EI17" s="7" t="n">
        <v>0.4768654712277711</v>
      </c>
      <c r="EJ17" s="7" t="n">
        <v>0.3908282507378369</v>
      </c>
      <c r="EK17" s="7" t="n">
        <v>0.220942898566736</v>
      </c>
      <c r="EL17" s="7" t="n">
        <v>0.4916827449307762</v>
      </c>
      <c r="EM17" s="7" t="n">
        <v>0.4336257985567832</v>
      </c>
      <c r="EN17" s="7" t="n">
        <v>0.00798838011024966</v>
      </c>
      <c r="EO17" s="7" t="n">
        <v>0.615715992645537</v>
      </c>
      <c r="EP17" s="7" t="n">
        <v>0.3259376455760313</v>
      </c>
      <c r="EQ17" s="7" t="n">
        <v>0.1186182558576498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0.6791140212640832</v>
      </c>
      <c r="D18" s="7" t="n">
        <v>0.5718877211200291</v>
      </c>
      <c r="E18" s="7" t="n">
        <v>-0.07852871676931389</v>
      </c>
      <c r="F18" s="7" t="n">
        <v>0.4688100744149404</v>
      </c>
      <c r="G18" s="7" t="n">
        <v>0.1386533468406842</v>
      </c>
      <c r="H18" s="7" t="n">
        <v>0.3593136928995133</v>
      </c>
      <c r="I18" s="7" t="n">
        <v>0.5984626094553755</v>
      </c>
      <c r="J18" s="7" t="n">
        <v>-0.1303580014171314</v>
      </c>
      <c r="K18" s="7" t="n">
        <v>0.6541701811651621</v>
      </c>
      <c r="L18" s="7" t="n">
        <v>0.7606354821312364</v>
      </c>
      <c r="M18" s="7" t="n">
        <v>0.5746101990371084</v>
      </c>
      <c r="N18" s="7" t="n">
        <v>0.7461819818013813</v>
      </c>
      <c r="O18" s="7" t="n">
        <v>0.7532740016599696</v>
      </c>
      <c r="P18" s="7" t="n">
        <v>0.8757043179566125</v>
      </c>
      <c r="Q18" s="7" t="n">
        <v>0.790167147041644</v>
      </c>
      <c r="R18" s="7" t="n">
        <v>0.6687100471617961</v>
      </c>
      <c r="S18" s="7" t="n">
        <v>1</v>
      </c>
      <c r="T18" s="7" t="n">
        <v>0.3583591478228608</v>
      </c>
      <c r="U18" s="7" t="n">
        <v>0.4130618576057514</v>
      </c>
      <c r="V18" s="7" t="n">
        <v>0.3455208110366697</v>
      </c>
      <c r="W18" s="7" t="n">
        <v>0.3657926841793471</v>
      </c>
      <c r="X18" s="7" t="n">
        <v>0.01971847096999734</v>
      </c>
      <c r="Y18" s="7" t="n">
        <v>0.8675900889956661</v>
      </c>
      <c r="Z18" s="7" t="n">
        <v>0.6010364444426852</v>
      </c>
      <c r="AA18" s="7" t="n">
        <v>0.8536142287303863</v>
      </c>
      <c r="AB18" s="7" t="n">
        <v>0.7451203833410102</v>
      </c>
      <c r="AC18" s="7" t="n">
        <v>0.4749886027956888</v>
      </c>
      <c r="AD18" s="7" t="n">
        <v>0.04030686393180683</v>
      </c>
      <c r="AE18" s="7" t="n">
        <v>-0.1086169471985264</v>
      </c>
      <c r="AF18" s="7" t="n">
        <v>0.2883313918665786</v>
      </c>
      <c r="AG18" s="7" t="n">
        <v>0.5468652040397277</v>
      </c>
      <c r="AH18" s="7" t="n">
        <v>0.3206247460572556</v>
      </c>
      <c r="AI18" s="7" t="n">
        <v>0.1128599682094339</v>
      </c>
      <c r="AJ18" s="7" t="n">
        <v>0.5676115837430495</v>
      </c>
      <c r="AK18" s="7" t="n">
        <v>0.5590453278946584</v>
      </c>
      <c r="AL18" s="7" t="n">
        <v>0.8751970073957448</v>
      </c>
      <c r="AM18" s="7" t="n">
        <v>0.8165210955820398</v>
      </c>
      <c r="AN18" s="7" t="n">
        <v>0.8260851587837647</v>
      </c>
      <c r="AO18" s="7" t="n">
        <v>0.8010260354986446</v>
      </c>
      <c r="AP18" s="7" t="n">
        <v>0.8114071682812706</v>
      </c>
      <c r="AQ18" s="7" t="n">
        <v>0.845796102225049</v>
      </c>
      <c r="AR18" s="7" t="n">
        <v>0.8284082057041107</v>
      </c>
      <c r="AS18" s="7" t="n">
        <v>0.2629805380209278</v>
      </c>
      <c r="AT18" s="7" t="n">
        <v>0.7404567708399185</v>
      </c>
      <c r="AU18" s="7" t="n">
        <v>0.3528837641278054</v>
      </c>
      <c r="AV18" s="7" t="n">
        <v>0.6804762030571898</v>
      </c>
      <c r="AW18" s="7" t="n">
        <v>0.5618643133422017</v>
      </c>
      <c r="AX18" s="7" t="n">
        <v>0.7963752375993477</v>
      </c>
      <c r="AY18" s="7" t="n">
        <v>0.6082455779564476</v>
      </c>
      <c r="AZ18" s="7" t="n">
        <v>0.7352223435829909</v>
      </c>
      <c r="BA18" s="7" t="n">
        <v>0.3206246738370802</v>
      </c>
      <c r="BB18" s="7" t="n">
        <v>0.6434901103901947</v>
      </c>
      <c r="BC18" s="7" t="n">
        <v>0.697687784593052</v>
      </c>
      <c r="BD18" s="7" t="n">
        <v>0.5833275409391763</v>
      </c>
      <c r="BE18" s="7" t="n">
        <v>0.6724269177075753</v>
      </c>
      <c r="BF18" s="7" t="n">
        <v>0.6998276898654788</v>
      </c>
      <c r="BG18" s="7" t="n">
        <v>0.7129364783916786</v>
      </c>
      <c r="BH18" s="7" t="n">
        <v>-0.228083837966967</v>
      </c>
      <c r="BI18" s="7" t="n">
        <v>0.298193067683412</v>
      </c>
      <c r="BJ18" s="7" t="n">
        <v>0.6569688324114141</v>
      </c>
      <c r="BK18" s="7" t="n">
        <v>0.1539807680092855</v>
      </c>
      <c r="BL18" s="7" t="n">
        <v>0.03749612540978681</v>
      </c>
      <c r="BM18" s="7" t="n">
        <v>0.487947041124578</v>
      </c>
      <c r="BN18" s="7" t="n">
        <v>0.5175656272314998</v>
      </c>
      <c r="BO18" s="7" t="n">
        <v>0.4940575982292205</v>
      </c>
      <c r="BP18" s="7" t="n">
        <v>0.8096063936199457</v>
      </c>
      <c r="BQ18" s="7" t="n">
        <v>0.1382407073317123</v>
      </c>
      <c r="BR18" s="7" t="n">
        <v>0.1013667846431005</v>
      </c>
      <c r="BS18" s="7" t="n">
        <v>0.4858928614733651</v>
      </c>
      <c r="BT18" s="7" t="n">
        <v>0.3364036227224448</v>
      </c>
      <c r="BU18" s="7" t="n">
        <v>0.3549334476334796</v>
      </c>
      <c r="BV18" s="7" t="n">
        <v>0.832816415268149</v>
      </c>
      <c r="BW18" s="7" t="n">
        <v>0.828046432468473</v>
      </c>
      <c r="BX18" s="7" t="n">
        <v>0.3605966260376373</v>
      </c>
      <c r="BY18" s="7" t="n">
        <v>0.5571786792168043</v>
      </c>
      <c r="BZ18" s="7" t="n">
        <v>0.1262547683853352</v>
      </c>
      <c r="CA18" s="7" t="n">
        <v>0.7527284920824738</v>
      </c>
      <c r="CB18" s="7" t="n">
        <v>0.8074085698535727</v>
      </c>
      <c r="CC18" s="7" t="n">
        <v>0.5345129091869987</v>
      </c>
      <c r="CD18" s="7" t="n">
        <v>-0.1621919573696543</v>
      </c>
      <c r="CE18" s="7" t="n">
        <v>0.5751967717864356</v>
      </c>
      <c r="CF18" s="7" t="n">
        <v>0.7312633283585442</v>
      </c>
      <c r="CG18" s="7" t="n">
        <v>0.4266409549451811</v>
      </c>
      <c r="CH18" s="7" t="n">
        <v>0.7869969011483227</v>
      </c>
      <c r="CI18" s="7" t="n">
        <v>-0.01644933572001261</v>
      </c>
      <c r="CJ18" s="7" t="n">
        <v>0.6311139502927338</v>
      </c>
      <c r="CK18" s="7" t="n">
        <v>0.717111132619409</v>
      </c>
      <c r="CL18" s="7" t="n">
        <v>0.157288752809643</v>
      </c>
      <c r="CM18" s="7" t="n">
        <v>-0.2286545095639317</v>
      </c>
      <c r="CN18" s="7" t="n">
        <v>0.3481456481342807</v>
      </c>
      <c r="CO18" s="7" t="n">
        <v>0.6088396716091243</v>
      </c>
      <c r="CP18" s="7" t="n">
        <v>0.7125792147151786</v>
      </c>
      <c r="CQ18" s="7" t="n">
        <v>0.6141525688284967</v>
      </c>
      <c r="CR18" s="7" t="n">
        <v>0.7737642583422724</v>
      </c>
      <c r="CS18" s="7" t="n">
        <v>0.2711023426354509</v>
      </c>
      <c r="CT18" s="7" t="n">
        <v>0.5043664108820329</v>
      </c>
      <c r="CU18" s="7" t="n">
        <v>0.4943405702863227</v>
      </c>
      <c r="CV18" s="7" t="n">
        <v>0.5074712498268502</v>
      </c>
      <c r="CW18" s="7" t="n">
        <v>0.5648762868124861</v>
      </c>
      <c r="CX18" s="7" t="n">
        <v>0.8665539092177146</v>
      </c>
      <c r="CY18" s="7" t="n">
        <v>0.05791891923223657</v>
      </c>
      <c r="CZ18" s="7" t="n">
        <v>0.7686587100254506</v>
      </c>
      <c r="DA18" s="7" t="n">
        <v>0.6053061954321682</v>
      </c>
      <c r="DB18" s="7" t="n">
        <v>0.7902201090661455</v>
      </c>
      <c r="DC18" s="7" t="n">
        <v>0.4316016557840813</v>
      </c>
      <c r="DD18" s="7" t="n">
        <v>0.6993732037620646</v>
      </c>
      <c r="DE18" s="7" t="n">
        <v>0.7431040647788315</v>
      </c>
      <c r="DF18" s="7" t="n">
        <v>0.6381060266440467</v>
      </c>
      <c r="DG18" s="7" t="n">
        <v>0.4917698073519886</v>
      </c>
      <c r="DH18" s="7" t="n">
        <v>0.8362108323148014</v>
      </c>
      <c r="DI18" s="7" t="n">
        <v>0.6782415194489033</v>
      </c>
      <c r="DJ18" s="7" t="n">
        <v>0.8266805167850825</v>
      </c>
      <c r="DK18" s="7" t="n">
        <v>0.7922167091275052</v>
      </c>
      <c r="DL18" s="7" t="n">
        <v>0.7488320378982316</v>
      </c>
      <c r="DM18" s="7" t="n">
        <v>0.7119638037701629</v>
      </c>
      <c r="DN18" s="7" t="n">
        <v>0.2628024807317182</v>
      </c>
      <c r="DO18" s="7" t="n">
        <v>0.5013583031920996</v>
      </c>
      <c r="DP18" s="7" t="n">
        <v>0.3558023009049782</v>
      </c>
      <c r="DQ18" s="7" t="n">
        <v>0.5800871256004796</v>
      </c>
      <c r="DR18" s="7" t="n">
        <v>0.6541067094937792</v>
      </c>
      <c r="DS18" s="7" t="n">
        <v>0.8098849865864659</v>
      </c>
      <c r="DT18" s="7" t="n">
        <v>0.7230866418930201</v>
      </c>
      <c r="DU18" s="7" t="n">
        <v>0.8264696888774796</v>
      </c>
      <c r="DV18" s="7" t="n">
        <v>0.1704650034065897</v>
      </c>
      <c r="DW18" s="7" t="n">
        <v>0.6986603083575281</v>
      </c>
      <c r="DX18" s="7" t="n">
        <v>0.7067050263548741</v>
      </c>
      <c r="DY18" s="7" t="n">
        <v>0.7969854154978108</v>
      </c>
      <c r="DZ18" s="7" t="n">
        <v>0.7080696308114596</v>
      </c>
      <c r="EA18" s="7" t="n">
        <v>0.7473689405005114</v>
      </c>
      <c r="EB18" s="7" t="n">
        <v>0.1181243220967777</v>
      </c>
      <c r="EC18" s="7" t="n">
        <v>-0.1680531239718688</v>
      </c>
      <c r="ED18" s="7" t="n">
        <v>0.3840677074377528</v>
      </c>
      <c r="EE18" s="7" t="n">
        <v>0.7489754083896474</v>
      </c>
      <c r="EF18" s="7" t="n">
        <v>0.6107395442730096</v>
      </c>
      <c r="EG18" s="7" t="n">
        <v>-0.2349528353039104</v>
      </c>
      <c r="EH18" s="7" t="n">
        <v>0.5915235282089034</v>
      </c>
      <c r="EI18" s="7" t="n">
        <v>0.7549208896474899</v>
      </c>
      <c r="EJ18" s="7" t="n">
        <v>0.7881541900749219</v>
      </c>
      <c r="EK18" s="7" t="n">
        <v>-0.009738311537192776</v>
      </c>
      <c r="EL18" s="7" t="n">
        <v>0.7627968285593651</v>
      </c>
      <c r="EM18" s="7" t="n">
        <v>0.5200538449994823</v>
      </c>
      <c r="EN18" s="7" t="n">
        <v>-0.1122210295805647</v>
      </c>
      <c r="EO18" s="7" t="n">
        <v>0.7950309966418928</v>
      </c>
      <c r="EP18" s="7" t="n">
        <v>0.4478789193371888</v>
      </c>
      <c r="EQ18" s="7" t="n">
        <v>-0.1621187424316863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0.5976943582760915</v>
      </c>
      <c r="D19" s="7" t="n">
        <v>0.6120388372726709</v>
      </c>
      <c r="E19" s="7" t="n">
        <v>0.3695261680459875</v>
      </c>
      <c r="F19" s="7" t="n">
        <v>0.4882072250316231</v>
      </c>
      <c r="G19" s="7" t="n">
        <v>0.09775830743251218</v>
      </c>
      <c r="H19" s="7" t="n">
        <v>0.4777238232790324</v>
      </c>
      <c r="I19" s="7" t="n">
        <v>0.4655337348194089</v>
      </c>
      <c r="J19" s="7" t="n">
        <v>0.3917130874205499</v>
      </c>
      <c r="K19" s="7" t="n">
        <v>0.6074772063613927</v>
      </c>
      <c r="L19" s="7" t="n">
        <v>0.2476890865983419</v>
      </c>
      <c r="M19" s="7" t="n">
        <v>0.284904837238473</v>
      </c>
      <c r="N19" s="7" t="n">
        <v>0.2397248219156901</v>
      </c>
      <c r="O19" s="7" t="n">
        <v>0.3068917001862708</v>
      </c>
      <c r="P19" s="7" t="n">
        <v>0.4680664201629366</v>
      </c>
      <c r="Q19" s="7" t="n">
        <v>0.2429696977007538</v>
      </c>
      <c r="R19" s="7" t="n">
        <v>0.4765162726125293</v>
      </c>
      <c r="S19" s="7" t="n">
        <v>0.3583591478228608</v>
      </c>
      <c r="T19" s="7" t="n">
        <v>1</v>
      </c>
      <c r="U19" s="7" t="n">
        <v>0.7459038900123077</v>
      </c>
      <c r="V19" s="7" t="n">
        <v>0.4485547006751446</v>
      </c>
      <c r="W19" s="7" t="n">
        <v>0.9964444732151818</v>
      </c>
      <c r="X19" s="7" t="n">
        <v>0.4650461408390508</v>
      </c>
      <c r="Y19" s="7" t="n">
        <v>0.5452070361476228</v>
      </c>
      <c r="Z19" s="7" t="n">
        <v>0.6393757904189676</v>
      </c>
      <c r="AA19" s="7" t="n">
        <v>0.6466760492185126</v>
      </c>
      <c r="AB19" s="7" t="n">
        <v>0.6444006864466696</v>
      </c>
      <c r="AC19" s="7" t="n">
        <v>0.4197495583141336</v>
      </c>
      <c r="AD19" s="7" t="n">
        <v>0.4963092823191171</v>
      </c>
      <c r="AE19" s="7" t="n">
        <v>0.4308655674253393</v>
      </c>
      <c r="AF19" s="7" t="n">
        <v>0.4973906796340159</v>
      </c>
      <c r="AG19" s="7" t="n">
        <v>0.4640226593925827</v>
      </c>
      <c r="AH19" s="7" t="n">
        <v>0.5796035119128163</v>
      </c>
      <c r="AI19" s="7" t="n">
        <v>0.6171594623080344</v>
      </c>
      <c r="AJ19" s="7" t="n">
        <v>0.6306717796782284</v>
      </c>
      <c r="AK19" s="7" t="n">
        <v>0.4479643446724387</v>
      </c>
      <c r="AL19" s="7" t="n">
        <v>0.2770840887645442</v>
      </c>
      <c r="AM19" s="7" t="n">
        <v>0.5956093015310738</v>
      </c>
      <c r="AN19" s="7" t="n">
        <v>0.4593937108432924</v>
      </c>
      <c r="AO19" s="7" t="n">
        <v>0.3924748715606445</v>
      </c>
      <c r="AP19" s="7" t="n">
        <v>0.4033838256136968</v>
      </c>
      <c r="AQ19" s="7" t="n">
        <v>0.4263851349106343</v>
      </c>
      <c r="AR19" s="7" t="n">
        <v>0.4944250323594848</v>
      </c>
      <c r="AS19" s="7" t="n">
        <v>0.6292709504233402</v>
      </c>
      <c r="AT19" s="7" t="n">
        <v>0.560665567445589</v>
      </c>
      <c r="AU19" s="7" t="n">
        <v>0.4556936367025011</v>
      </c>
      <c r="AV19" s="7" t="n">
        <v>0.4855784528610834</v>
      </c>
      <c r="AW19" s="7" t="n">
        <v>0.4324320891721353</v>
      </c>
      <c r="AX19" s="7" t="n">
        <v>0.4118873505502663</v>
      </c>
      <c r="AY19" s="7" t="n">
        <v>0.6520190541440264</v>
      </c>
      <c r="AZ19" s="7" t="n">
        <v>0.5121667806765521</v>
      </c>
      <c r="BA19" s="7" t="n">
        <v>0.5796036230034336</v>
      </c>
      <c r="BB19" s="7" t="n">
        <v>0.453833720294549</v>
      </c>
      <c r="BC19" s="7" t="n">
        <v>0.4181836801160643</v>
      </c>
      <c r="BD19" s="7" t="n">
        <v>0.1455620333954835</v>
      </c>
      <c r="BE19" s="7" t="n">
        <v>0.367137853241944</v>
      </c>
      <c r="BF19" s="7" t="n">
        <v>0.4749037028866566</v>
      </c>
      <c r="BG19" s="7" t="n">
        <v>0.5860405843066315</v>
      </c>
      <c r="BH19" s="7" t="n">
        <v>-0.1406324969011191</v>
      </c>
      <c r="BI19" s="7" t="n">
        <v>0.3836720610460121</v>
      </c>
      <c r="BJ19" s="7" t="n">
        <v>0.5409130565394499</v>
      </c>
      <c r="BK19" s="7" t="n">
        <v>0.5629230320980256</v>
      </c>
      <c r="BL19" s="7" t="n">
        <v>0.5276412773177713</v>
      </c>
      <c r="BM19" s="7" t="n">
        <v>0.512901270893163</v>
      </c>
      <c r="BN19" s="7" t="n">
        <v>0.6012999142183444</v>
      </c>
      <c r="BO19" s="7" t="n">
        <v>0.7112853677999758</v>
      </c>
      <c r="BP19" s="7" t="n">
        <v>0.1634850128985979</v>
      </c>
      <c r="BQ19" s="7" t="n">
        <v>0.6349577880257004</v>
      </c>
      <c r="BR19" s="7" t="n">
        <v>0.5661599890573</v>
      </c>
      <c r="BS19" s="7" t="n">
        <v>0.8193461333195491</v>
      </c>
      <c r="BT19" s="7" t="n">
        <v>0.5998962583468703</v>
      </c>
      <c r="BU19" s="7" t="n">
        <v>0.3351159938300866</v>
      </c>
      <c r="BV19" s="7" t="n">
        <v>0.1985461360647447</v>
      </c>
      <c r="BW19" s="7" t="n">
        <v>0.2851743223784729</v>
      </c>
      <c r="BX19" s="7" t="n">
        <v>0.4813293042673024</v>
      </c>
      <c r="BY19" s="7" t="n">
        <v>0.4152477992809374</v>
      </c>
      <c r="BZ19" s="7" t="n">
        <v>0.5164654525168944</v>
      </c>
      <c r="CA19" s="7" t="n">
        <v>0.1939668588772654</v>
      </c>
      <c r="CB19" s="7" t="n">
        <v>0.2705474048611888</v>
      </c>
      <c r="CC19" s="7" t="n">
        <v>0.4167108081029647</v>
      </c>
      <c r="CD19" s="7" t="n">
        <v>0.2165922104833852</v>
      </c>
      <c r="CE19" s="7" t="n">
        <v>0.403426279464192</v>
      </c>
      <c r="CF19" s="7" t="n">
        <v>0.1276500139499662</v>
      </c>
      <c r="CG19" s="7" t="n">
        <v>0.1218878383912453</v>
      </c>
      <c r="CH19" s="7" t="n">
        <v>0.1596676982800686</v>
      </c>
      <c r="CI19" s="7" t="n">
        <v>0.4629080715620963</v>
      </c>
      <c r="CJ19" s="7" t="n">
        <v>0.1615943761015122</v>
      </c>
      <c r="CK19" s="7" t="n">
        <v>0.5866974198792261</v>
      </c>
      <c r="CL19" s="7" t="n">
        <v>0.5556084445019417</v>
      </c>
      <c r="CM19" s="7" t="n">
        <v>-0.02164924154285288</v>
      </c>
      <c r="CN19" s="7" t="n">
        <v>0.6731004519449448</v>
      </c>
      <c r="CO19" s="7" t="n">
        <v>0.348296295731182</v>
      </c>
      <c r="CP19" s="7" t="n">
        <v>0.1982428240754733</v>
      </c>
      <c r="CQ19" s="7" t="n">
        <v>0.1667918095810615</v>
      </c>
      <c r="CR19" s="7" t="n">
        <v>0.2956038734242722</v>
      </c>
      <c r="CS19" s="7" t="n">
        <v>0.4543280101389743</v>
      </c>
      <c r="CT19" s="7" t="n">
        <v>0.4418508249336986</v>
      </c>
      <c r="CU19" s="7" t="n">
        <v>0.5260733139147297</v>
      </c>
      <c r="CV19" s="7" t="n">
        <v>0.3415750690412573</v>
      </c>
      <c r="CW19" s="7" t="n">
        <v>0.1795183539405433</v>
      </c>
      <c r="CX19" s="7" t="n">
        <v>0.3371462071015852</v>
      </c>
      <c r="CY19" s="7" t="n">
        <v>0.685413563076019</v>
      </c>
      <c r="CZ19" s="7" t="n">
        <v>0.1083996657936075</v>
      </c>
      <c r="DA19" s="7" t="n">
        <v>0.1883375725115224</v>
      </c>
      <c r="DB19" s="7" t="n">
        <v>0.352015180039353</v>
      </c>
      <c r="DC19" s="7" t="n">
        <v>0.1864356220668183</v>
      </c>
      <c r="DD19" s="7" t="n">
        <v>0.4744135738578943</v>
      </c>
      <c r="DE19" s="7" t="n">
        <v>0.4426324278263417</v>
      </c>
      <c r="DF19" s="7" t="n">
        <v>0.1523145224815981</v>
      </c>
      <c r="DG19" s="7" t="n">
        <v>0.4599475167311606</v>
      </c>
      <c r="DH19" s="7" t="n">
        <v>0.2955546819036732</v>
      </c>
      <c r="DI19" s="7" t="n">
        <v>0.3840506258604156</v>
      </c>
      <c r="DJ19" s="7" t="n">
        <v>0.2974794299859433</v>
      </c>
      <c r="DK19" s="7" t="n">
        <v>0.3691342585529723</v>
      </c>
      <c r="DL19" s="7" t="n">
        <v>0.534212925513796</v>
      </c>
      <c r="DM19" s="7" t="n">
        <v>0.2339103270913994</v>
      </c>
      <c r="DN19" s="7" t="n">
        <v>0.5578768584419392</v>
      </c>
      <c r="DO19" s="7" t="n">
        <v>0.8125677188739449</v>
      </c>
      <c r="DP19" s="7" t="n">
        <v>0.5903582813547718</v>
      </c>
      <c r="DQ19" s="7" t="n">
        <v>0.5237719395175058</v>
      </c>
      <c r="DR19" s="7" t="n">
        <v>0.2103245281092863</v>
      </c>
      <c r="DS19" s="7" t="n">
        <v>0.4615850646808631</v>
      </c>
      <c r="DT19" s="7" t="n">
        <v>0.4468412781386618</v>
      </c>
      <c r="DU19" s="7" t="n">
        <v>0.3649825778310412</v>
      </c>
      <c r="DV19" s="7" t="n">
        <v>0.6806464033613567</v>
      </c>
      <c r="DW19" s="7" t="n">
        <v>0.2647708905395567</v>
      </c>
      <c r="DX19" s="7" t="n">
        <v>0.323528280944345</v>
      </c>
      <c r="DY19" s="7" t="n">
        <v>0.2876772822222292</v>
      </c>
      <c r="DZ19" s="7" t="n">
        <v>0.588126296054904</v>
      </c>
      <c r="EA19" s="7" t="n">
        <v>0.2686316392886503</v>
      </c>
      <c r="EB19" s="7" t="n">
        <v>0.4917904814466079</v>
      </c>
      <c r="EC19" s="7" t="n">
        <v>0.3907432387998169</v>
      </c>
      <c r="ED19" s="7" t="n">
        <v>0.9584650397001163</v>
      </c>
      <c r="EE19" s="7" t="n">
        <v>0.2718671402888437</v>
      </c>
      <c r="EF19" s="7" t="n">
        <v>0.3166849044639836</v>
      </c>
      <c r="EG19" s="7" t="n">
        <v>-0.1505003930566769</v>
      </c>
      <c r="EH19" s="7" t="n">
        <v>0.4236267794942322</v>
      </c>
      <c r="EI19" s="7" t="n">
        <v>0.127722278871162</v>
      </c>
      <c r="EJ19" s="7" t="n">
        <v>0.2756965586759717</v>
      </c>
      <c r="EK19" s="7" t="n">
        <v>0.365756800019932</v>
      </c>
      <c r="EL19" s="7" t="n">
        <v>0.1201213944972303</v>
      </c>
      <c r="EM19" s="7" t="n">
        <v>0.4862752349448176</v>
      </c>
      <c r="EN19" s="7" t="n">
        <v>0.1353333077611428</v>
      </c>
      <c r="EO19" s="7" t="n">
        <v>0.3539458901698167</v>
      </c>
      <c r="EP19" s="7" t="n">
        <v>0.2035318286866121</v>
      </c>
      <c r="EQ19" s="7" t="n">
        <v>0.2965910543258811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0.6731896017740935</v>
      </c>
      <c r="D20" s="7" t="n">
        <v>0.6692511395889069</v>
      </c>
      <c r="E20" s="7" t="n">
        <v>0.4362929500809433</v>
      </c>
      <c r="F20" s="7" t="n">
        <v>0.5460666628476279</v>
      </c>
      <c r="G20" s="7" t="n">
        <v>0.1130357605387463</v>
      </c>
      <c r="H20" s="7" t="n">
        <v>0.5493866512956463</v>
      </c>
      <c r="I20" s="7" t="n">
        <v>0.5586975995374469</v>
      </c>
      <c r="J20" s="7" t="n">
        <v>0.4575343874810814</v>
      </c>
      <c r="K20" s="7" t="n">
        <v>0.6685439817593355</v>
      </c>
      <c r="L20" s="7" t="n">
        <v>0.3096651364496221</v>
      </c>
      <c r="M20" s="7" t="n">
        <v>0.242012200702147</v>
      </c>
      <c r="N20" s="7" t="n">
        <v>0.2869952980632258</v>
      </c>
      <c r="O20" s="7" t="n">
        <v>0.3737692068180096</v>
      </c>
      <c r="P20" s="7" t="n">
        <v>0.5399400360458266</v>
      </c>
      <c r="Q20" s="7" t="n">
        <v>0.2616629514905087</v>
      </c>
      <c r="R20" s="7" t="n">
        <v>0.6334348116389212</v>
      </c>
      <c r="S20" s="7" t="n">
        <v>0.4130618576057514</v>
      </c>
      <c r="T20" s="7" t="n">
        <v>0.7459038900123077</v>
      </c>
      <c r="U20" s="7" t="n">
        <v>1</v>
      </c>
      <c r="V20" s="7" t="n">
        <v>0.5342205983121893</v>
      </c>
      <c r="W20" s="7" t="n">
        <v>0.7427299293516493</v>
      </c>
      <c r="X20" s="7" t="n">
        <v>0.5815725661949722</v>
      </c>
      <c r="Y20" s="7" t="n">
        <v>0.5569975661260583</v>
      </c>
      <c r="Z20" s="7" t="n">
        <v>0.6957079110411143</v>
      </c>
      <c r="AA20" s="7" t="n">
        <v>0.673575421319205</v>
      </c>
      <c r="AB20" s="7" t="n">
        <v>0.6968615382395548</v>
      </c>
      <c r="AC20" s="7" t="n">
        <v>0.418389871988166</v>
      </c>
      <c r="AD20" s="7" t="n">
        <v>0.5880123131521753</v>
      </c>
      <c r="AE20" s="7" t="n">
        <v>0.5335214034641073</v>
      </c>
      <c r="AF20" s="7" t="n">
        <v>0.5947382859030188</v>
      </c>
      <c r="AG20" s="7" t="n">
        <v>0.4329747466964531</v>
      </c>
      <c r="AH20" s="7" t="n">
        <v>0.5279075689348268</v>
      </c>
      <c r="AI20" s="7" t="n">
        <v>0.7069922943293888</v>
      </c>
      <c r="AJ20" s="7" t="n">
        <v>0.6995251690328338</v>
      </c>
      <c r="AK20" s="7" t="n">
        <v>0.4180216123435992</v>
      </c>
      <c r="AL20" s="7" t="n">
        <v>0.3694598779448929</v>
      </c>
      <c r="AM20" s="7" t="n">
        <v>0.6370820534091651</v>
      </c>
      <c r="AN20" s="7" t="n">
        <v>0.4620023917649626</v>
      </c>
      <c r="AO20" s="7" t="n">
        <v>0.3568004376175632</v>
      </c>
      <c r="AP20" s="7" t="n">
        <v>0.4147431660228911</v>
      </c>
      <c r="AQ20" s="7" t="n">
        <v>0.4263625835961128</v>
      </c>
      <c r="AR20" s="7" t="n">
        <v>0.5006055750677915</v>
      </c>
      <c r="AS20" s="7" t="n">
        <v>0.6941117747439243</v>
      </c>
      <c r="AT20" s="7" t="n">
        <v>0.6256471293686001</v>
      </c>
      <c r="AU20" s="7" t="n">
        <v>0.5288718302893466</v>
      </c>
      <c r="AV20" s="7" t="n">
        <v>0.4838944488884108</v>
      </c>
      <c r="AW20" s="7" t="n">
        <v>0.3317566476550331</v>
      </c>
      <c r="AX20" s="7" t="n">
        <v>0.4156200555637468</v>
      </c>
      <c r="AY20" s="7" t="n">
        <v>0.7279988510815698</v>
      </c>
      <c r="AZ20" s="7" t="n">
        <v>0.581383059584119</v>
      </c>
      <c r="BA20" s="7" t="n">
        <v>0.5279076135020128</v>
      </c>
      <c r="BB20" s="7" t="n">
        <v>0.4635331649466355</v>
      </c>
      <c r="BC20" s="7" t="n">
        <v>0.3901446461394307</v>
      </c>
      <c r="BD20" s="7" t="n">
        <v>0.2085566562776132</v>
      </c>
      <c r="BE20" s="7" t="n">
        <v>0.3650976899810375</v>
      </c>
      <c r="BF20" s="7" t="n">
        <v>0.474704208515122</v>
      </c>
      <c r="BG20" s="7" t="n">
        <v>0.6271704153801888</v>
      </c>
      <c r="BH20" s="7" t="n">
        <v>-0.1553317545136899</v>
      </c>
      <c r="BI20" s="7" t="n">
        <v>0.4788174145946948</v>
      </c>
      <c r="BJ20" s="7" t="n">
        <v>0.482294699014386</v>
      </c>
      <c r="BK20" s="7" t="n">
        <v>0.6472321747880816</v>
      </c>
      <c r="BL20" s="7" t="n">
        <v>0.6294662252163301</v>
      </c>
      <c r="BM20" s="7" t="n">
        <v>0.5165340376463001</v>
      </c>
      <c r="BN20" s="7" t="n">
        <v>0.6748904294993746</v>
      </c>
      <c r="BO20" s="7" t="n">
        <v>0.5144075691658293</v>
      </c>
      <c r="BP20" s="7" t="n">
        <v>0.2710597825746426</v>
      </c>
      <c r="BQ20" s="7" t="n">
        <v>0.7048716532913636</v>
      </c>
      <c r="BR20" s="7" t="n">
        <v>0.641724324507984</v>
      </c>
      <c r="BS20" s="7" t="n">
        <v>0.679563907289947</v>
      </c>
      <c r="BT20" s="7" t="n">
        <v>0.5956806746150105</v>
      </c>
      <c r="BU20" s="7" t="n">
        <v>0.397871915373414</v>
      </c>
      <c r="BV20" s="7" t="n">
        <v>0.2956974740790886</v>
      </c>
      <c r="BW20" s="7" t="n">
        <v>0.3678817529288202</v>
      </c>
      <c r="BX20" s="7" t="n">
        <v>0.547679597604549</v>
      </c>
      <c r="BY20" s="7" t="n">
        <v>0.4523943497104845</v>
      </c>
      <c r="BZ20" s="7" t="n">
        <v>0.6043854316491171</v>
      </c>
      <c r="CA20" s="7" t="n">
        <v>0.2331663211028374</v>
      </c>
      <c r="CB20" s="7" t="n">
        <v>0.408816929821217</v>
      </c>
      <c r="CC20" s="7" t="n">
        <v>0.3435101249385381</v>
      </c>
      <c r="CD20" s="7" t="n">
        <v>0.3085067874034858</v>
      </c>
      <c r="CE20" s="7" t="n">
        <v>0.3271377382661607</v>
      </c>
      <c r="CF20" s="7" t="n">
        <v>0.1536261430337426</v>
      </c>
      <c r="CG20" s="7" t="n">
        <v>0.1499566833456846</v>
      </c>
      <c r="CH20" s="7" t="n">
        <v>0.206350343990274</v>
      </c>
      <c r="CI20" s="7" t="n">
        <v>0.5635581324673617</v>
      </c>
      <c r="CJ20" s="7" t="n">
        <v>0.2044509552551932</v>
      </c>
      <c r="CK20" s="7" t="n">
        <v>0.625781730013964</v>
      </c>
      <c r="CL20" s="7" t="n">
        <v>0.6832384877217588</v>
      </c>
      <c r="CM20" s="7" t="n">
        <v>-0.07688175755112535</v>
      </c>
      <c r="CN20" s="7" t="n">
        <v>0.7660782991990247</v>
      </c>
      <c r="CO20" s="7" t="n">
        <v>0.3482427756418863</v>
      </c>
      <c r="CP20" s="7" t="n">
        <v>0.2169654738925215</v>
      </c>
      <c r="CQ20" s="7" t="n">
        <v>0.2119970099707327</v>
      </c>
      <c r="CR20" s="7" t="n">
        <v>0.3399647470200232</v>
      </c>
      <c r="CS20" s="7" t="n">
        <v>0.5536083744114534</v>
      </c>
      <c r="CT20" s="7" t="n">
        <v>0.4282825194404835</v>
      </c>
      <c r="CU20" s="7" t="n">
        <v>0.6499452237931541</v>
      </c>
      <c r="CV20" s="7" t="n">
        <v>0.268469292814545</v>
      </c>
      <c r="CW20" s="7" t="n">
        <v>0.1683340468458408</v>
      </c>
      <c r="CX20" s="7" t="n">
        <v>0.4739256528039502</v>
      </c>
      <c r="CY20" s="7" t="n">
        <v>0.3776728200378358</v>
      </c>
      <c r="CZ20" s="7" t="n">
        <v>0.2018798602523911</v>
      </c>
      <c r="DA20" s="7" t="n">
        <v>0.1825777164897857</v>
      </c>
      <c r="DB20" s="7" t="n">
        <v>0.4245395614160611</v>
      </c>
      <c r="DC20" s="7" t="n">
        <v>0.1914398388174454</v>
      </c>
      <c r="DD20" s="7" t="n">
        <v>0.4766839093865578</v>
      </c>
      <c r="DE20" s="7" t="n">
        <v>0.5906038205747803</v>
      </c>
      <c r="DF20" s="7" t="n">
        <v>0.1137294133160553</v>
      </c>
      <c r="DG20" s="7" t="n">
        <v>0.4347242493465694</v>
      </c>
      <c r="DH20" s="7" t="n">
        <v>0.3952926601714326</v>
      </c>
      <c r="DI20" s="7" t="n">
        <v>0.3759599441136436</v>
      </c>
      <c r="DJ20" s="7" t="n">
        <v>0.3765302983198232</v>
      </c>
      <c r="DK20" s="7" t="n">
        <v>0.386538931556156</v>
      </c>
      <c r="DL20" s="7" t="n">
        <v>0.5856088905037072</v>
      </c>
      <c r="DM20" s="7" t="n">
        <v>0.3516970247205923</v>
      </c>
      <c r="DN20" s="7" t="n">
        <v>0.6591844180703342</v>
      </c>
      <c r="DO20" s="7" t="n">
        <v>0.8188996501923614</v>
      </c>
      <c r="DP20" s="7" t="n">
        <v>0.5897939296793221</v>
      </c>
      <c r="DQ20" s="7" t="n">
        <v>0.6340138780485273</v>
      </c>
      <c r="DR20" s="7" t="n">
        <v>0.2858150038706185</v>
      </c>
      <c r="DS20" s="7" t="n">
        <v>0.4623722856067731</v>
      </c>
      <c r="DT20" s="7" t="n">
        <v>0.4666640752334605</v>
      </c>
      <c r="DU20" s="7" t="n">
        <v>0.4163786275457959</v>
      </c>
      <c r="DV20" s="7" t="n">
        <v>0.7684946311084471</v>
      </c>
      <c r="DW20" s="7" t="n">
        <v>0.3355768628048292</v>
      </c>
      <c r="DX20" s="7" t="n">
        <v>0.314551304254437</v>
      </c>
      <c r="DY20" s="7" t="n">
        <v>0.4265857128857117</v>
      </c>
      <c r="DZ20" s="7" t="n">
        <v>0.6036343867711645</v>
      </c>
      <c r="EA20" s="7" t="n">
        <v>0.3484349903407057</v>
      </c>
      <c r="EB20" s="7" t="n">
        <v>0.5517837321552311</v>
      </c>
      <c r="EC20" s="7" t="n">
        <v>0.5179515432517677</v>
      </c>
      <c r="ED20" s="7" t="n">
        <v>0.7267053035886775</v>
      </c>
      <c r="EE20" s="7" t="n">
        <v>0.3502452052757562</v>
      </c>
      <c r="EF20" s="7" t="n">
        <v>0.4772779980871547</v>
      </c>
      <c r="EG20" s="7" t="n">
        <v>-0.1636205110788918</v>
      </c>
      <c r="EH20" s="7" t="n">
        <v>0.4512936783874907</v>
      </c>
      <c r="EI20" s="7" t="n">
        <v>0.1929522451841467</v>
      </c>
      <c r="EJ20" s="7" t="n">
        <v>0.3458259227476015</v>
      </c>
      <c r="EK20" s="7" t="n">
        <v>0.4487055028547832</v>
      </c>
      <c r="EL20" s="7" t="n">
        <v>0.2149616433157702</v>
      </c>
      <c r="EM20" s="7" t="n">
        <v>0.4508349391516476</v>
      </c>
      <c r="EN20" s="7" t="n">
        <v>0.1447545004266551</v>
      </c>
      <c r="EO20" s="7" t="n">
        <v>0.358698466573716</v>
      </c>
      <c r="EP20" s="7" t="n">
        <v>0.1792582496478426</v>
      </c>
      <c r="EQ20" s="7" t="n">
        <v>0.3588570806570674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0.6736661816530054</v>
      </c>
      <c r="D21" s="7" t="n">
        <v>0.6498354331170806</v>
      </c>
      <c r="E21" s="7" t="n">
        <v>0.5108297924362689</v>
      </c>
      <c r="F21" s="7" t="n">
        <v>0.6154702261198668</v>
      </c>
      <c r="G21" s="7" t="n">
        <v>0.2712692620586778</v>
      </c>
      <c r="H21" s="7" t="n">
        <v>0.9700640000842077</v>
      </c>
      <c r="I21" s="7" t="n">
        <v>0.7790610090175853</v>
      </c>
      <c r="J21" s="7" t="n">
        <v>0.478093742731331</v>
      </c>
      <c r="K21" s="7" t="n">
        <v>0.6905859050091601</v>
      </c>
      <c r="L21" s="7" t="n">
        <v>0.2710162766927618</v>
      </c>
      <c r="M21" s="7" t="n">
        <v>0.2317209052548136</v>
      </c>
      <c r="N21" s="7" t="n">
        <v>0.2579120121078118</v>
      </c>
      <c r="O21" s="7" t="n">
        <v>0.3390408792238891</v>
      </c>
      <c r="P21" s="7" t="n">
        <v>0.3361579689128715</v>
      </c>
      <c r="Q21" s="7" t="n">
        <v>0.3147442751565851</v>
      </c>
      <c r="R21" s="7" t="n">
        <v>0.4624589571520463</v>
      </c>
      <c r="S21" s="7" t="n">
        <v>0.3455208110366697</v>
      </c>
      <c r="T21" s="7" t="n">
        <v>0.4485547006751446</v>
      </c>
      <c r="U21" s="7" t="n">
        <v>0.5342205983121893</v>
      </c>
      <c r="V21" s="7" t="n">
        <v>1</v>
      </c>
      <c r="W21" s="7" t="n">
        <v>0.4569057968297603</v>
      </c>
      <c r="X21" s="7" t="n">
        <v>0.5918216657679737</v>
      </c>
      <c r="Y21" s="7" t="n">
        <v>0.4505163577393101</v>
      </c>
      <c r="Z21" s="7" t="n">
        <v>0.6627777231112353</v>
      </c>
      <c r="AA21" s="7" t="n">
        <v>0.5216397134810828</v>
      </c>
      <c r="AB21" s="7" t="n">
        <v>0.6640221280221913</v>
      </c>
      <c r="AC21" s="7" t="n">
        <v>0.4233776037087871</v>
      </c>
      <c r="AD21" s="7" t="n">
        <v>0.5459822460836365</v>
      </c>
      <c r="AE21" s="7" t="n">
        <v>0.3087656463149691</v>
      </c>
      <c r="AF21" s="7" t="n">
        <v>0.9530528328078581</v>
      </c>
      <c r="AG21" s="7" t="n">
        <v>0.4471406698476392</v>
      </c>
      <c r="AH21" s="7" t="n">
        <v>0.459273277972308</v>
      </c>
      <c r="AI21" s="7" t="n">
        <v>0.5282855477369107</v>
      </c>
      <c r="AJ21" s="7" t="n">
        <v>0.5863858256469148</v>
      </c>
      <c r="AK21" s="7" t="n">
        <v>0.4281151484346392</v>
      </c>
      <c r="AL21" s="7" t="n">
        <v>0.3024921677023269</v>
      </c>
      <c r="AM21" s="7" t="n">
        <v>0.5804254881130116</v>
      </c>
      <c r="AN21" s="7" t="n">
        <v>0.4016354524748889</v>
      </c>
      <c r="AO21" s="7" t="n">
        <v>0.3469396236576004</v>
      </c>
      <c r="AP21" s="7" t="n">
        <v>0.3636475794659501</v>
      </c>
      <c r="AQ21" s="7" t="n">
        <v>0.3612111932942212</v>
      </c>
      <c r="AR21" s="7" t="n">
        <v>0.4090337990660719</v>
      </c>
      <c r="AS21" s="7" t="n">
        <v>0.8346283145981439</v>
      </c>
      <c r="AT21" s="7" t="n">
        <v>0.6266405109938324</v>
      </c>
      <c r="AU21" s="7" t="n">
        <v>0.9978485772832072</v>
      </c>
      <c r="AV21" s="7" t="n">
        <v>0.3247810007440978</v>
      </c>
      <c r="AW21" s="7" t="n">
        <v>0.357957180837251</v>
      </c>
      <c r="AX21" s="7" t="n">
        <v>0.3721465800049813</v>
      </c>
      <c r="AY21" s="7" t="n">
        <v>0.5536578829510596</v>
      </c>
      <c r="AZ21" s="7" t="n">
        <v>0.6142605132304714</v>
      </c>
      <c r="BA21" s="7" t="n">
        <v>0.4592732569719612</v>
      </c>
      <c r="BB21" s="7" t="n">
        <v>0.3430784108550716</v>
      </c>
      <c r="BC21" s="7" t="n">
        <v>0.1850926483218008</v>
      </c>
      <c r="BD21" s="7" t="n">
        <v>0.3030682535876456</v>
      </c>
      <c r="BE21" s="7" t="n">
        <v>0.1500801639628701</v>
      </c>
      <c r="BF21" s="7" t="n">
        <v>0.3192515191295222</v>
      </c>
      <c r="BG21" s="7" t="n">
        <v>0.5276534757443858</v>
      </c>
      <c r="BH21" s="7" t="n">
        <v>0.1110775983004337</v>
      </c>
      <c r="BI21" s="7" t="n">
        <v>0.968470930916086</v>
      </c>
      <c r="BJ21" s="7" t="n">
        <v>0.417739039457085</v>
      </c>
      <c r="BK21" s="7" t="n">
        <v>0.4575949182469125</v>
      </c>
      <c r="BL21" s="7" t="n">
        <v>0.455482250457457</v>
      </c>
      <c r="BM21" s="7" t="n">
        <v>0.6315376371275325</v>
      </c>
      <c r="BN21" s="7" t="n">
        <v>0.6743231560295134</v>
      </c>
      <c r="BO21" s="7" t="n">
        <v>0.4451947680180606</v>
      </c>
      <c r="BP21" s="7" t="n">
        <v>0.1920720212963451</v>
      </c>
      <c r="BQ21" s="7" t="n">
        <v>0.5427546684994901</v>
      </c>
      <c r="BR21" s="7" t="n">
        <v>0.4335826896654599</v>
      </c>
      <c r="BS21" s="7" t="n">
        <v>0.4504270381779317</v>
      </c>
      <c r="BT21" s="7" t="n">
        <v>0.6203870018089968</v>
      </c>
      <c r="BU21" s="7" t="n">
        <v>0.5079682730826701</v>
      </c>
      <c r="BV21" s="7" t="n">
        <v>0.249922336526201</v>
      </c>
      <c r="BW21" s="7" t="n">
        <v>0.3186673133582619</v>
      </c>
      <c r="BX21" s="7" t="n">
        <v>0.9895632655530395</v>
      </c>
      <c r="BY21" s="7" t="n">
        <v>0.6535459008792867</v>
      </c>
      <c r="BZ21" s="7" t="n">
        <v>0.5126323181679885</v>
      </c>
      <c r="CA21" s="7" t="n">
        <v>0.2739116521768499</v>
      </c>
      <c r="CB21" s="7" t="n">
        <v>0.4409450256359821</v>
      </c>
      <c r="CC21" s="7" t="n">
        <v>0.3646223272103085</v>
      </c>
      <c r="CD21" s="7" t="n">
        <v>0.510624061343158</v>
      </c>
      <c r="CE21" s="7" t="n">
        <v>0.3432476702472436</v>
      </c>
      <c r="CF21" s="7" t="n">
        <v>0.16910843764461</v>
      </c>
      <c r="CG21" s="7" t="n">
        <v>0.2039108166049282</v>
      </c>
      <c r="CH21" s="7" t="n">
        <v>0.1929089257458253</v>
      </c>
      <c r="CI21" s="7" t="n">
        <v>0.6504583476514707</v>
      </c>
      <c r="CJ21" s="7" t="n">
        <v>0.1844804399380749</v>
      </c>
      <c r="CK21" s="7" t="n">
        <v>0.5206527905482863</v>
      </c>
      <c r="CL21" s="7" t="n">
        <v>0.4879579200032069</v>
      </c>
      <c r="CM21" s="7" t="n">
        <v>0.1134177328529945</v>
      </c>
      <c r="CN21" s="7" t="n">
        <v>0.6735032709167317</v>
      </c>
      <c r="CO21" s="7" t="n">
        <v>0.1636723114376759</v>
      </c>
      <c r="CP21" s="7" t="n">
        <v>0.2810772323772202</v>
      </c>
      <c r="CQ21" s="7" t="n">
        <v>0.2276013838272281</v>
      </c>
      <c r="CR21" s="7" t="n">
        <v>0.2732869607678426</v>
      </c>
      <c r="CS21" s="7" t="n">
        <v>0.913304917531224</v>
      </c>
      <c r="CT21" s="7" t="n">
        <v>0.4134136361975896</v>
      </c>
      <c r="CU21" s="7" t="n">
        <v>0.5123699172655044</v>
      </c>
      <c r="CV21" s="7" t="n">
        <v>0.3064012653879593</v>
      </c>
      <c r="CW21" s="7" t="n">
        <v>0.2196318469721612</v>
      </c>
      <c r="CX21" s="7" t="n">
        <v>0.3855864169611309</v>
      </c>
      <c r="CY21" s="7" t="n">
        <v>0.165366327636995</v>
      </c>
      <c r="CZ21" s="7" t="n">
        <v>0.1979237445353267</v>
      </c>
      <c r="DA21" s="7" t="n">
        <v>0.220166553407345</v>
      </c>
      <c r="DB21" s="7" t="n">
        <v>0.3593455809399506</v>
      </c>
      <c r="DC21" s="7" t="n">
        <v>0.1631359749606095</v>
      </c>
      <c r="DD21" s="7" t="n">
        <v>0.3278156048804154</v>
      </c>
      <c r="DE21" s="7" t="n">
        <v>0.5716119926581593</v>
      </c>
      <c r="DF21" s="7" t="n">
        <v>0.1732929275712965</v>
      </c>
      <c r="DG21" s="7" t="n">
        <v>0.4460983976257312</v>
      </c>
      <c r="DH21" s="7" t="n">
        <v>0.3524090538211208</v>
      </c>
      <c r="DI21" s="7" t="n">
        <v>0.1628208665451373</v>
      </c>
      <c r="DJ21" s="7" t="n">
        <v>0.3093355129105343</v>
      </c>
      <c r="DK21" s="7" t="n">
        <v>0.3756221910544401</v>
      </c>
      <c r="DL21" s="7" t="n">
        <v>0.489063713611805</v>
      </c>
      <c r="DM21" s="7" t="n">
        <v>0.1917504352076692</v>
      </c>
      <c r="DN21" s="7" t="n">
        <v>0.4643830178010833</v>
      </c>
      <c r="DO21" s="7" t="n">
        <v>0.6333574028210052</v>
      </c>
      <c r="DP21" s="7" t="n">
        <v>0.5239785557754301</v>
      </c>
      <c r="DQ21" s="7" t="n">
        <v>0.4371366409442619</v>
      </c>
      <c r="DR21" s="7" t="n">
        <v>0.2106895203173174</v>
      </c>
      <c r="DS21" s="7" t="n">
        <v>0.4326981825387258</v>
      </c>
      <c r="DT21" s="7" t="n">
        <v>0.3616104916742744</v>
      </c>
      <c r="DU21" s="7" t="n">
        <v>0.2726949514026492</v>
      </c>
      <c r="DV21" s="7" t="n">
        <v>0.5964181399545525</v>
      </c>
      <c r="DW21" s="7" t="n">
        <v>0.2689787366709506</v>
      </c>
      <c r="DX21" s="7" t="n">
        <v>0.3132822114050738</v>
      </c>
      <c r="DY21" s="7" t="n">
        <v>0.33670904572855</v>
      </c>
      <c r="DZ21" s="7" t="n">
        <v>0.5084901379565545</v>
      </c>
      <c r="EA21" s="7" t="n">
        <v>0.2778576095260038</v>
      </c>
      <c r="EB21" s="7" t="n">
        <v>0.506930376065007</v>
      </c>
      <c r="EC21" s="7" t="n">
        <v>0.3415689105939456</v>
      </c>
      <c r="ED21" s="7" t="n">
        <v>0.4880315933664218</v>
      </c>
      <c r="EE21" s="7" t="n">
        <v>0.2774828550321835</v>
      </c>
      <c r="EF21" s="7" t="n">
        <v>0.5202492785597027</v>
      </c>
      <c r="EG21" s="7" t="n">
        <v>0.1051557809879502</v>
      </c>
      <c r="EH21" s="7" t="n">
        <v>0.3598663825244042</v>
      </c>
      <c r="EI21" s="7" t="n">
        <v>0.1643253856023574</v>
      </c>
      <c r="EJ21" s="7" t="n">
        <v>0.2697903673357999</v>
      </c>
      <c r="EK21" s="7" t="n">
        <v>0.3690001199915245</v>
      </c>
      <c r="EL21" s="7" t="n">
        <v>0.1678869788490882</v>
      </c>
      <c r="EM21" s="7" t="n">
        <v>0.417928363940159</v>
      </c>
      <c r="EN21" s="7" t="n">
        <v>0.3976125128594879</v>
      </c>
      <c r="EO21" s="7" t="n">
        <v>0.3648348124165858</v>
      </c>
      <c r="EP21" s="7" t="n">
        <v>0.1483753010959221</v>
      </c>
      <c r="EQ21" s="7" t="n">
        <v>0.5578530308922376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0.6025308415992406</v>
      </c>
      <c r="D22" s="7" t="n">
        <v>0.6130902499219671</v>
      </c>
      <c r="E22" s="7" t="n">
        <v>0.367752898096223</v>
      </c>
      <c r="F22" s="7" t="n">
        <v>0.4859653845018443</v>
      </c>
      <c r="G22" s="7" t="n">
        <v>0.08822365079705671</v>
      </c>
      <c r="H22" s="7" t="n">
        <v>0.4885603224702029</v>
      </c>
      <c r="I22" s="7" t="n">
        <v>0.4701656683854485</v>
      </c>
      <c r="J22" s="7" t="n">
        <v>0.3946248626943711</v>
      </c>
      <c r="K22" s="7" t="n">
        <v>0.6090809199529746</v>
      </c>
      <c r="L22" s="7" t="n">
        <v>0.253106302619186</v>
      </c>
      <c r="M22" s="7" t="n">
        <v>0.2830684666484236</v>
      </c>
      <c r="N22" s="7" t="n">
        <v>0.2437071313244577</v>
      </c>
      <c r="O22" s="7" t="n">
        <v>0.3124889745836019</v>
      </c>
      <c r="P22" s="7" t="n">
        <v>0.4782340978631277</v>
      </c>
      <c r="Q22" s="7" t="n">
        <v>0.2477814202853038</v>
      </c>
      <c r="R22" s="7" t="n">
        <v>0.4905537544253001</v>
      </c>
      <c r="S22" s="7" t="n">
        <v>0.3657926841793471</v>
      </c>
      <c r="T22" s="7" t="n">
        <v>0.9964444732151818</v>
      </c>
      <c r="U22" s="7" t="n">
        <v>0.7427299293516493</v>
      </c>
      <c r="V22" s="7" t="n">
        <v>0.4569057968297603</v>
      </c>
      <c r="W22" s="7" t="n">
        <v>1</v>
      </c>
      <c r="X22" s="7" t="n">
        <v>0.4625732042937786</v>
      </c>
      <c r="Y22" s="7" t="n">
        <v>0.5559904736207121</v>
      </c>
      <c r="Z22" s="7" t="n">
        <v>0.6417161586817184</v>
      </c>
      <c r="AA22" s="7" t="n">
        <v>0.6554869788305362</v>
      </c>
      <c r="AB22" s="7" t="n">
        <v>0.6484069843932421</v>
      </c>
      <c r="AC22" s="7" t="n">
        <v>0.4258376832398175</v>
      </c>
      <c r="AD22" s="7" t="n">
        <v>0.4932199217380142</v>
      </c>
      <c r="AE22" s="7" t="n">
        <v>0.440309061756183</v>
      </c>
      <c r="AF22" s="7" t="n">
        <v>0.500761696064396</v>
      </c>
      <c r="AG22" s="7" t="n">
        <v>0.469293400755618</v>
      </c>
      <c r="AH22" s="7" t="n">
        <v>0.6033129666644621</v>
      </c>
      <c r="AI22" s="7" t="n">
        <v>0.6090579258608343</v>
      </c>
      <c r="AJ22" s="7" t="n">
        <v>0.6361141412843813</v>
      </c>
      <c r="AK22" s="7" t="n">
        <v>0.452753585306335</v>
      </c>
      <c r="AL22" s="7" t="n">
        <v>0.2841801610143175</v>
      </c>
      <c r="AM22" s="7" t="n">
        <v>0.6026946852350029</v>
      </c>
      <c r="AN22" s="7" t="n">
        <v>0.4670744861896853</v>
      </c>
      <c r="AO22" s="7" t="n">
        <v>0.4082033868855571</v>
      </c>
      <c r="AP22" s="7" t="n">
        <v>0.4126322204267366</v>
      </c>
      <c r="AQ22" s="7" t="n">
        <v>0.4339823286207772</v>
      </c>
      <c r="AR22" s="7" t="n">
        <v>0.5047858679061581</v>
      </c>
      <c r="AS22" s="7" t="n">
        <v>0.6246995727614126</v>
      </c>
      <c r="AT22" s="7" t="n">
        <v>0.564685338451838</v>
      </c>
      <c r="AU22" s="7" t="n">
        <v>0.4642361831762333</v>
      </c>
      <c r="AV22" s="7" t="n">
        <v>0.4920246185084893</v>
      </c>
      <c r="AW22" s="7" t="n">
        <v>0.4463595583376109</v>
      </c>
      <c r="AX22" s="7" t="n">
        <v>0.4187844911152808</v>
      </c>
      <c r="AY22" s="7" t="n">
        <v>0.6655052011086848</v>
      </c>
      <c r="AZ22" s="7" t="n">
        <v>0.5163155460950051</v>
      </c>
      <c r="BA22" s="7" t="n">
        <v>0.6033130524975662</v>
      </c>
      <c r="BB22" s="7" t="n">
        <v>0.457717101249886</v>
      </c>
      <c r="BC22" s="7" t="n">
        <v>0.42131321767729</v>
      </c>
      <c r="BD22" s="7" t="n">
        <v>0.1580857679099629</v>
      </c>
      <c r="BE22" s="7" t="n">
        <v>0.3711246592786138</v>
      </c>
      <c r="BF22" s="7" t="n">
        <v>0.4818672225305854</v>
      </c>
      <c r="BG22" s="7" t="n">
        <v>0.6009836705093093</v>
      </c>
      <c r="BH22" s="7" t="n">
        <v>-0.1535531629210219</v>
      </c>
      <c r="BI22" s="7" t="n">
        <v>0.3964734360511293</v>
      </c>
      <c r="BJ22" s="7" t="n">
        <v>0.5566877082596665</v>
      </c>
      <c r="BK22" s="7" t="n">
        <v>0.5660601073693386</v>
      </c>
      <c r="BL22" s="7" t="n">
        <v>0.5403583263769683</v>
      </c>
      <c r="BM22" s="7" t="n">
        <v>0.5085136148462739</v>
      </c>
      <c r="BN22" s="7" t="n">
        <v>0.600455565359029</v>
      </c>
      <c r="BO22" s="7" t="n">
        <v>0.7427714226156715</v>
      </c>
      <c r="BP22" s="7" t="n">
        <v>0.1807311681156505</v>
      </c>
      <c r="BQ22" s="7" t="n">
        <v>0.6413123286612585</v>
      </c>
      <c r="BR22" s="7" t="n">
        <v>0.5636608422938515</v>
      </c>
      <c r="BS22" s="7" t="n">
        <v>0.8487946991916506</v>
      </c>
      <c r="BT22" s="7" t="n">
        <v>0.6260719377128807</v>
      </c>
      <c r="BU22" s="7" t="n">
        <v>0.3352742501055346</v>
      </c>
      <c r="BV22" s="7" t="n">
        <v>0.2126006655860069</v>
      </c>
      <c r="BW22" s="7" t="n">
        <v>0.28911017750456</v>
      </c>
      <c r="BX22" s="7" t="n">
        <v>0.4896793318878884</v>
      </c>
      <c r="BY22" s="7" t="n">
        <v>0.420352504420296</v>
      </c>
      <c r="BZ22" s="7" t="n">
        <v>0.5043314063841305</v>
      </c>
      <c r="CA22" s="7" t="n">
        <v>0.2025951459176701</v>
      </c>
      <c r="CB22" s="7" t="n">
        <v>0.2808669705718716</v>
      </c>
      <c r="CC22" s="7" t="n">
        <v>0.4233410833109418</v>
      </c>
      <c r="CD22" s="7" t="n">
        <v>0.203986828957321</v>
      </c>
      <c r="CE22" s="7" t="n">
        <v>0.4123319175934835</v>
      </c>
      <c r="CF22" s="7" t="n">
        <v>0.1395357744259336</v>
      </c>
      <c r="CG22" s="7" t="n">
        <v>0.1248201085610142</v>
      </c>
      <c r="CH22" s="7" t="n">
        <v>0.1711789494688162</v>
      </c>
      <c r="CI22" s="7" t="n">
        <v>0.4581953382403758</v>
      </c>
      <c r="CJ22" s="7" t="n">
        <v>0.1790953291320389</v>
      </c>
      <c r="CK22" s="7" t="n">
        <v>0.6014823215458714</v>
      </c>
      <c r="CL22" s="7" t="n">
        <v>0.5511164641284133</v>
      </c>
      <c r="CM22" s="7" t="n">
        <v>-0.02933801965714488</v>
      </c>
      <c r="CN22" s="7" t="n">
        <v>0.6636411138557928</v>
      </c>
      <c r="CO22" s="7" t="n">
        <v>0.353217521960824</v>
      </c>
      <c r="CP22" s="7" t="n">
        <v>0.2056769355243087</v>
      </c>
      <c r="CQ22" s="7" t="n">
        <v>0.1722870351705595</v>
      </c>
      <c r="CR22" s="7" t="n">
        <v>0.3008190265882646</v>
      </c>
      <c r="CS22" s="7" t="n">
        <v>0.4580000610054188</v>
      </c>
      <c r="CT22" s="7" t="n">
        <v>0.4409059315298032</v>
      </c>
      <c r="CU22" s="7" t="n">
        <v>0.5382498647618749</v>
      </c>
      <c r="CV22" s="7" t="n">
        <v>0.3439248552493719</v>
      </c>
      <c r="CW22" s="7" t="n">
        <v>0.1875320015024056</v>
      </c>
      <c r="CX22" s="7" t="n">
        <v>0.3455547509549134</v>
      </c>
      <c r="CY22" s="7" t="n">
        <v>0.6574314637012874</v>
      </c>
      <c r="CZ22" s="7" t="n">
        <v>0.1241010336851176</v>
      </c>
      <c r="DA22" s="7" t="n">
        <v>0.196222751928858</v>
      </c>
      <c r="DB22" s="7" t="n">
        <v>0.3573117122027478</v>
      </c>
      <c r="DC22" s="7" t="n">
        <v>0.189162090068796</v>
      </c>
      <c r="DD22" s="7" t="n">
        <v>0.4810004726899341</v>
      </c>
      <c r="DE22" s="7" t="n">
        <v>0.4351094538460945</v>
      </c>
      <c r="DF22" s="7" t="n">
        <v>0.1644860249057507</v>
      </c>
      <c r="DG22" s="7" t="n">
        <v>0.4605535381055473</v>
      </c>
      <c r="DH22" s="7" t="n">
        <v>0.3017934610584125</v>
      </c>
      <c r="DI22" s="7" t="n">
        <v>0.3888527694663196</v>
      </c>
      <c r="DJ22" s="7" t="n">
        <v>0.3065475402033568</v>
      </c>
      <c r="DK22" s="7" t="n">
        <v>0.3776272934652838</v>
      </c>
      <c r="DL22" s="7" t="n">
        <v>0.5476900443996763</v>
      </c>
      <c r="DM22" s="7" t="n">
        <v>0.2456111575533827</v>
      </c>
      <c r="DN22" s="7" t="n">
        <v>0.5490244086516493</v>
      </c>
      <c r="DO22" s="7" t="n">
        <v>0.8060229406517664</v>
      </c>
      <c r="DP22" s="7" t="n">
        <v>0.610681351925485</v>
      </c>
      <c r="DQ22" s="7" t="n">
        <v>0.5311348341194295</v>
      </c>
      <c r="DR22" s="7" t="n">
        <v>0.2181019169246805</v>
      </c>
      <c r="DS22" s="7" t="n">
        <v>0.4758525813483728</v>
      </c>
      <c r="DT22" s="7" t="n">
        <v>0.4565070856798562</v>
      </c>
      <c r="DU22" s="7" t="n">
        <v>0.3694422663414182</v>
      </c>
      <c r="DV22" s="7" t="n">
        <v>0.6796436087884694</v>
      </c>
      <c r="DW22" s="7" t="n">
        <v>0.2706018967357862</v>
      </c>
      <c r="DX22" s="7" t="n">
        <v>0.3335957118488819</v>
      </c>
      <c r="DY22" s="7" t="n">
        <v>0.288263762548644</v>
      </c>
      <c r="DZ22" s="7" t="n">
        <v>0.6008415308042571</v>
      </c>
      <c r="EA22" s="7" t="n">
        <v>0.2748900559339649</v>
      </c>
      <c r="EB22" s="7" t="n">
        <v>0.481094038914508</v>
      </c>
      <c r="EC22" s="7" t="n">
        <v>0.3937492142142177</v>
      </c>
      <c r="ED22" s="7" t="n">
        <v>0.9669072301761259</v>
      </c>
      <c r="EE22" s="7" t="n">
        <v>0.2784819663762383</v>
      </c>
      <c r="EF22" s="7" t="n">
        <v>0.3139336665766346</v>
      </c>
      <c r="EG22" s="7" t="n">
        <v>-0.1636560864715993</v>
      </c>
      <c r="EH22" s="7" t="n">
        <v>0.4253539278212634</v>
      </c>
      <c r="EI22" s="7" t="n">
        <v>0.1468079536896287</v>
      </c>
      <c r="EJ22" s="7" t="n">
        <v>0.2827459938087396</v>
      </c>
      <c r="EK22" s="7" t="n">
        <v>0.359498902135887</v>
      </c>
      <c r="EL22" s="7" t="n">
        <v>0.1403172095880306</v>
      </c>
      <c r="EM22" s="7" t="n">
        <v>0.4979589906203795</v>
      </c>
      <c r="EN22" s="7" t="n">
        <v>0.1226932173226972</v>
      </c>
      <c r="EO22" s="7" t="n">
        <v>0.3654441407634277</v>
      </c>
      <c r="EP22" s="7" t="n">
        <v>0.2057507471933777</v>
      </c>
      <c r="EQ22" s="7" t="n">
        <v>0.2858410676115585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0.6631118938184088</v>
      </c>
      <c r="D23" s="7" t="n">
        <v>0.6436461745952412</v>
      </c>
      <c r="E23" s="7" t="n">
        <v>0.8723043974558581</v>
      </c>
      <c r="F23" s="7" t="n">
        <v>0.6301234281846212</v>
      </c>
      <c r="G23" s="7" t="n">
        <v>0.4759977303294191</v>
      </c>
      <c r="H23" s="7" t="n">
        <v>0.5939545808145499</v>
      </c>
      <c r="I23" s="7" t="n">
        <v>0.4581034290451064</v>
      </c>
      <c r="J23" s="7" t="n">
        <v>0.8793567310569596</v>
      </c>
      <c r="K23" s="7" t="n">
        <v>0.5945429723503814</v>
      </c>
      <c r="L23" s="7" t="n">
        <v>0.0533915649959162</v>
      </c>
      <c r="M23" s="7" t="n">
        <v>0.02269779683641143</v>
      </c>
      <c r="N23" s="7" t="n">
        <v>0.04691817651362431</v>
      </c>
      <c r="O23" s="7" t="n">
        <v>0.1176879151445327</v>
      </c>
      <c r="P23" s="7" t="n">
        <v>0.1265353608946301</v>
      </c>
      <c r="Q23" s="7" t="n">
        <v>0.008050742466156474</v>
      </c>
      <c r="R23" s="7" t="n">
        <v>0.2940044198195295</v>
      </c>
      <c r="S23" s="7" t="n">
        <v>0.01971847096999734</v>
      </c>
      <c r="T23" s="7" t="n">
        <v>0.4650461408390508</v>
      </c>
      <c r="U23" s="7" t="n">
        <v>0.5815725661949722</v>
      </c>
      <c r="V23" s="7" t="n">
        <v>0.5918216657679737</v>
      </c>
      <c r="W23" s="7" t="n">
        <v>0.4625732042937786</v>
      </c>
      <c r="X23" s="7" t="n">
        <v>1</v>
      </c>
      <c r="Y23" s="7" t="n">
        <v>0.2114677993708269</v>
      </c>
      <c r="Z23" s="7" t="n">
        <v>0.5929817089950367</v>
      </c>
      <c r="AA23" s="7" t="n">
        <v>0.327218728605178</v>
      </c>
      <c r="AB23" s="7" t="n">
        <v>0.5323094230211384</v>
      </c>
      <c r="AC23" s="7" t="n">
        <v>0.1824463038983018</v>
      </c>
      <c r="AD23" s="7" t="n">
        <v>0.8803921787879819</v>
      </c>
      <c r="AE23" s="7" t="n">
        <v>0.6884835855225203</v>
      </c>
      <c r="AF23" s="7" t="n">
        <v>0.658670131571538</v>
      </c>
      <c r="AG23" s="7" t="n">
        <v>0.1898357397856406</v>
      </c>
      <c r="AH23" s="7" t="n">
        <v>0.4004983408911253</v>
      </c>
      <c r="AI23" s="7" t="n">
        <v>0.6263861784942626</v>
      </c>
      <c r="AJ23" s="7" t="n">
        <v>0.5150196719342276</v>
      </c>
      <c r="AK23" s="7" t="n">
        <v>0.1682065043998044</v>
      </c>
      <c r="AL23" s="7" t="n">
        <v>0.01388514776337104</v>
      </c>
      <c r="AM23" s="7" t="n">
        <v>0.3148265887727072</v>
      </c>
      <c r="AN23" s="7" t="n">
        <v>0.1150404562102253</v>
      </c>
      <c r="AO23" s="7" t="n">
        <v>0.05610797699823895</v>
      </c>
      <c r="AP23" s="7" t="n">
        <v>0.04879999928052402</v>
      </c>
      <c r="AQ23" s="7" t="n">
        <v>0.09150197395531692</v>
      </c>
      <c r="AR23" s="7" t="n">
        <v>0.1826576036612545</v>
      </c>
      <c r="AS23" s="7" t="n">
        <v>0.7089121247157819</v>
      </c>
      <c r="AT23" s="7" t="n">
        <v>0.3593800236802877</v>
      </c>
      <c r="AU23" s="7" t="n">
        <v>0.5874121899058614</v>
      </c>
      <c r="AV23" s="7" t="n">
        <v>0.2036411360679236</v>
      </c>
      <c r="AW23" s="7" t="n">
        <v>0.1027601367830825</v>
      </c>
      <c r="AX23" s="7" t="n">
        <v>0.08579109338408722</v>
      </c>
      <c r="AY23" s="7" t="n">
        <v>0.4281038020595662</v>
      </c>
      <c r="AZ23" s="7" t="n">
        <v>0.3248066725797726</v>
      </c>
      <c r="BA23" s="7" t="n">
        <v>0.4004984221438698</v>
      </c>
      <c r="BB23" s="7" t="n">
        <v>0.23267633073743</v>
      </c>
      <c r="BC23" s="7" t="n">
        <v>0.07578648717749717</v>
      </c>
      <c r="BD23" s="7" t="n">
        <v>0.08766789031422377</v>
      </c>
      <c r="BE23" s="7" t="n">
        <v>0.03432319182966752</v>
      </c>
      <c r="BF23" s="7" t="n">
        <v>0.1898303711296105</v>
      </c>
      <c r="BG23" s="7" t="n">
        <v>0.2529219193498988</v>
      </c>
      <c r="BH23" s="7" t="n">
        <v>0.4247279887198577</v>
      </c>
      <c r="BI23" s="7" t="n">
        <v>0.5583067648014495</v>
      </c>
      <c r="BJ23" s="7" t="n">
        <v>0.1411082395034787</v>
      </c>
      <c r="BK23" s="7" t="n">
        <v>0.6725562982564894</v>
      </c>
      <c r="BL23" s="7" t="n">
        <v>0.6821271526925482</v>
      </c>
      <c r="BM23" s="7" t="n">
        <v>0.5582536326702608</v>
      </c>
      <c r="BN23" s="7" t="n">
        <v>0.6017657567515492</v>
      </c>
      <c r="BO23" s="7" t="n">
        <v>0.245383443404289</v>
      </c>
      <c r="BP23" s="7" t="n">
        <v>-0.1121275132057989</v>
      </c>
      <c r="BQ23" s="7" t="n">
        <v>0.6827954533677916</v>
      </c>
      <c r="BR23" s="7" t="n">
        <v>0.6776629559423043</v>
      </c>
      <c r="BS23" s="7" t="n">
        <v>0.3020701731803971</v>
      </c>
      <c r="BT23" s="7" t="n">
        <v>0.5162101734255924</v>
      </c>
      <c r="BU23" s="7" t="n">
        <v>0.1907124333524394</v>
      </c>
      <c r="BV23" s="7" t="n">
        <v>-0.05407935925236472</v>
      </c>
      <c r="BW23" s="7" t="n">
        <v>0.04729695295138869</v>
      </c>
      <c r="BX23" s="7" t="n">
        <v>0.5868296076555918</v>
      </c>
      <c r="BY23" s="7" t="n">
        <v>0.3681026879849495</v>
      </c>
      <c r="BZ23" s="7" t="n">
        <v>0.5848763729571553</v>
      </c>
      <c r="CA23" s="7" t="n">
        <v>-0.05145185616853255</v>
      </c>
      <c r="CB23" s="7" t="n">
        <v>0.1104852138927931</v>
      </c>
      <c r="CC23" s="7" t="n">
        <v>0.152871756502725</v>
      </c>
      <c r="CD23" s="7" t="n">
        <v>0.8686288598341969</v>
      </c>
      <c r="CE23" s="7" t="n">
        <v>0.110369674481085</v>
      </c>
      <c r="CF23" s="7" t="n">
        <v>-0.1719475792385088</v>
      </c>
      <c r="CG23" s="7" t="n">
        <v>0.169174485750008</v>
      </c>
      <c r="CH23" s="7" t="n">
        <v>-0.1077980265231662</v>
      </c>
      <c r="CI23" s="7" t="n">
        <v>0.8953961006681275</v>
      </c>
      <c r="CJ23" s="7" t="n">
        <v>0.01172715787482403</v>
      </c>
      <c r="CK23" s="7" t="n">
        <v>0.245946528340983</v>
      </c>
      <c r="CL23" s="7" t="n">
        <v>0.6385723569881901</v>
      </c>
      <c r="CM23" s="7" t="n">
        <v>0.4255511577746793</v>
      </c>
      <c r="CN23" s="7" t="n">
        <v>0.7083353423365365</v>
      </c>
      <c r="CO23" s="7" t="n">
        <v>0.0460201495149499</v>
      </c>
      <c r="CP23" s="7" t="n">
        <v>-0.05383256783759569</v>
      </c>
      <c r="CQ23" s="7" t="n">
        <v>-0.06668144887325336</v>
      </c>
      <c r="CR23" s="7" t="n">
        <v>0.009545683194062545</v>
      </c>
      <c r="CS23" s="7" t="n">
        <v>0.6514769446397041</v>
      </c>
      <c r="CT23" s="7" t="n">
        <v>0.1589973087903699</v>
      </c>
      <c r="CU23" s="7" t="n">
        <v>0.4278901261081963</v>
      </c>
      <c r="CV23" s="7" t="n">
        <v>0.05611663186649064</v>
      </c>
      <c r="CW23" s="7" t="n">
        <v>-0.07702658144766404</v>
      </c>
      <c r="CX23" s="7" t="n">
        <v>0.09462496422351675</v>
      </c>
      <c r="CY23" s="7" t="n">
        <v>0.4070581545841629</v>
      </c>
      <c r="CZ23" s="7" t="n">
        <v>-0.1231588096145501</v>
      </c>
      <c r="DA23" s="7" t="n">
        <v>-0.08960547009157438</v>
      </c>
      <c r="DB23" s="7" t="n">
        <v>0.09932445082588559</v>
      </c>
      <c r="DC23" s="7" t="n">
        <v>0.01505986770474711</v>
      </c>
      <c r="DD23" s="7" t="n">
        <v>0.2016597994941281</v>
      </c>
      <c r="DE23" s="7" t="n">
        <v>0.3070958650327504</v>
      </c>
      <c r="DF23" s="7" t="n">
        <v>-0.1492716270750305</v>
      </c>
      <c r="DG23" s="7" t="n">
        <v>0.1694780064617233</v>
      </c>
      <c r="DH23" s="7" t="n">
        <v>0.05091360080689999</v>
      </c>
      <c r="DI23" s="7" t="n">
        <v>0.03694338753775931</v>
      </c>
      <c r="DJ23" s="7" t="n">
        <v>0.06180963917274711</v>
      </c>
      <c r="DK23" s="7" t="n">
        <v>0.07359103716477852</v>
      </c>
      <c r="DL23" s="7" t="n">
        <v>0.2330263554429667</v>
      </c>
      <c r="DM23" s="7" t="n">
        <v>0.1244520233040928</v>
      </c>
      <c r="DN23" s="7" t="n">
        <v>0.5937048888270438</v>
      </c>
      <c r="DO23" s="7" t="n">
        <v>0.6032513775693338</v>
      </c>
      <c r="DP23" s="7" t="n">
        <v>0.4667709621211528</v>
      </c>
      <c r="DQ23" s="7" t="n">
        <v>0.3413984084648313</v>
      </c>
      <c r="DR23" s="7" t="n">
        <v>0.1058704941526238</v>
      </c>
      <c r="DS23" s="7" t="n">
        <v>0.1601761435822926</v>
      </c>
      <c r="DT23" s="7" t="n">
        <v>0.1889017635395823</v>
      </c>
      <c r="DU23" s="7" t="n">
        <v>0.05840935597611716</v>
      </c>
      <c r="DV23" s="7" t="n">
        <v>0.87823458453276</v>
      </c>
      <c r="DW23" s="7" t="n">
        <v>0.08976141786186798</v>
      </c>
      <c r="DX23" s="7" t="n">
        <v>0.08235572886214798</v>
      </c>
      <c r="DY23" s="7" t="n">
        <v>0.02122233589726623</v>
      </c>
      <c r="DZ23" s="7" t="n">
        <v>0.2678097459979968</v>
      </c>
      <c r="EA23" s="7" t="n">
        <v>0.08367540276321218</v>
      </c>
      <c r="EB23" s="7" t="n">
        <v>0.7314335732892304</v>
      </c>
      <c r="EC23" s="7" t="n">
        <v>0.7967900151973124</v>
      </c>
      <c r="ED23" s="7" t="n">
        <v>0.4637126373182585</v>
      </c>
      <c r="EE23" s="7" t="n">
        <v>0.08711325270035791</v>
      </c>
      <c r="EF23" s="7" t="n">
        <v>0.355887266901365</v>
      </c>
      <c r="EG23" s="7" t="n">
        <v>0.4234079883668183</v>
      </c>
      <c r="EH23" s="7" t="n">
        <v>0.2612166040896943</v>
      </c>
      <c r="EI23" s="7" t="n">
        <v>-0.1329532163024043</v>
      </c>
      <c r="EJ23" s="7" t="n">
        <v>0.06819821596585296</v>
      </c>
      <c r="EK23" s="7" t="n">
        <v>0.7339410480668462</v>
      </c>
      <c r="EL23" s="7" t="n">
        <v>-0.120210867731358</v>
      </c>
      <c r="EM23" s="7" t="n">
        <v>0.2451886580338478</v>
      </c>
      <c r="EN23" s="7" t="n">
        <v>0.699882064452466</v>
      </c>
      <c r="EO23" s="7" t="n">
        <v>0.05821178901376613</v>
      </c>
      <c r="EP23" s="7" t="n">
        <v>-0.008535154208778218</v>
      </c>
      <c r="EQ23" s="7" t="n">
        <v>0.8726679530970385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0.7848959410022188</v>
      </c>
      <c r="D24" s="7" t="n">
        <v>0.5891519090664659</v>
      </c>
      <c r="E24" s="7" t="n">
        <v>0.09023820368363235</v>
      </c>
      <c r="F24" s="7" t="n">
        <v>0.4522475065671043</v>
      </c>
      <c r="G24" s="7" t="n">
        <v>0.1688809528141961</v>
      </c>
      <c r="H24" s="7" t="n">
        <v>0.4781606814284247</v>
      </c>
      <c r="I24" s="7" t="n">
        <v>0.621607964343635</v>
      </c>
      <c r="J24" s="7" t="n">
        <v>0.03596657924017094</v>
      </c>
      <c r="K24" s="7" t="n">
        <v>0.6976664022212891</v>
      </c>
      <c r="L24" s="7" t="n">
        <v>0.5579797459268846</v>
      </c>
      <c r="M24" s="7" t="n">
        <v>0.5404273696658065</v>
      </c>
      <c r="N24" s="7" t="n">
        <v>0.5279619854894294</v>
      </c>
      <c r="O24" s="7" t="n">
        <v>0.5832463115701839</v>
      </c>
      <c r="P24" s="7" t="n">
        <v>0.88948131773651</v>
      </c>
      <c r="Q24" s="7" t="n">
        <v>0.605410955982197</v>
      </c>
      <c r="R24" s="7" t="n">
        <v>0.7926057591342531</v>
      </c>
      <c r="S24" s="7" t="n">
        <v>0.8675900889956661</v>
      </c>
      <c r="T24" s="7" t="n">
        <v>0.5452070361476228</v>
      </c>
      <c r="U24" s="7" t="n">
        <v>0.5569975661260583</v>
      </c>
      <c r="V24" s="7" t="n">
        <v>0.4505163577393101</v>
      </c>
      <c r="W24" s="7" t="n">
        <v>0.5559904736207121</v>
      </c>
      <c r="X24" s="7" t="n">
        <v>0.2114677993708269</v>
      </c>
      <c r="Y24" s="7" t="n">
        <v>1</v>
      </c>
      <c r="Z24" s="7" t="n">
        <v>0.6287779948785306</v>
      </c>
      <c r="AA24" s="7" t="n">
        <v>0.9553638422393504</v>
      </c>
      <c r="AB24" s="7" t="n">
        <v>0.8089434030375442</v>
      </c>
      <c r="AC24" s="7" t="n">
        <v>0.4849176471083893</v>
      </c>
      <c r="AD24" s="7" t="n">
        <v>0.2655923054727222</v>
      </c>
      <c r="AE24" s="7" t="n">
        <v>0.01823605407101877</v>
      </c>
      <c r="AF24" s="7" t="n">
        <v>0.4260351307904413</v>
      </c>
      <c r="AG24" s="7" t="n">
        <v>0.5766354696565394</v>
      </c>
      <c r="AH24" s="7" t="n">
        <v>0.5151087549800583</v>
      </c>
      <c r="AI24" s="7" t="n">
        <v>0.3510380786733254</v>
      </c>
      <c r="AJ24" s="7" t="n">
        <v>0.7193265844028182</v>
      </c>
      <c r="AK24" s="7" t="n">
        <v>0.5829989542242302</v>
      </c>
      <c r="AL24" s="7" t="n">
        <v>0.7534616616194564</v>
      </c>
      <c r="AM24" s="7" t="n">
        <v>0.8983407429606229</v>
      </c>
      <c r="AN24" s="7" t="n">
        <v>0.8430222112464588</v>
      </c>
      <c r="AO24" s="7" t="n">
        <v>0.9331239079510517</v>
      </c>
      <c r="AP24" s="7" t="n">
        <v>0.8057936447439129</v>
      </c>
      <c r="AQ24" s="7" t="n">
        <v>0.8613828193181576</v>
      </c>
      <c r="AR24" s="7" t="n">
        <v>0.9859551191420238</v>
      </c>
      <c r="AS24" s="7" t="n">
        <v>0.4255494658273239</v>
      </c>
      <c r="AT24" s="7" t="n">
        <v>0.786243336345378</v>
      </c>
      <c r="AU24" s="7" t="n">
        <v>0.466320070819062</v>
      </c>
      <c r="AV24" s="7" t="n">
        <v>0.7176536132140855</v>
      </c>
      <c r="AW24" s="7" t="n">
        <v>0.5948687972899929</v>
      </c>
      <c r="AX24" s="7" t="n">
        <v>0.8037204856405857</v>
      </c>
      <c r="AY24" s="7" t="n">
        <v>0.7752101629322622</v>
      </c>
      <c r="AZ24" s="7" t="n">
        <v>0.755998284900453</v>
      </c>
      <c r="BA24" s="7" t="n">
        <v>0.5151087546606388</v>
      </c>
      <c r="BB24" s="7" t="n">
        <v>0.6732991841561143</v>
      </c>
      <c r="BC24" s="7" t="n">
        <v>0.7358431758569559</v>
      </c>
      <c r="BD24" s="7" t="n">
        <v>0.6663537489451251</v>
      </c>
      <c r="BE24" s="7" t="n">
        <v>0.6924599613254588</v>
      </c>
      <c r="BF24" s="7" t="n">
        <v>0.742223696132938</v>
      </c>
      <c r="BG24" s="7" t="n">
        <v>0.8186291208222085</v>
      </c>
      <c r="BH24" s="7" t="n">
        <v>-0.1700630811445512</v>
      </c>
      <c r="BI24" s="7" t="n">
        <v>0.3829681597693025</v>
      </c>
      <c r="BJ24" s="7" t="n">
        <v>0.7081173507873654</v>
      </c>
      <c r="BK24" s="7" t="n">
        <v>0.3853431894967373</v>
      </c>
      <c r="BL24" s="7" t="n">
        <v>0.2390931072342453</v>
      </c>
      <c r="BM24" s="7" t="n">
        <v>0.4786293406202062</v>
      </c>
      <c r="BN24" s="7" t="n">
        <v>0.5673499617750686</v>
      </c>
      <c r="BO24" s="7" t="n">
        <v>0.6762102862959138</v>
      </c>
      <c r="BP24" s="7" t="n">
        <v>0.7561109052032093</v>
      </c>
      <c r="BQ24" s="7" t="n">
        <v>0.3563775948888038</v>
      </c>
      <c r="BR24" s="7" t="n">
        <v>0.3194901519507715</v>
      </c>
      <c r="BS24" s="7" t="n">
        <v>0.6810869941709652</v>
      </c>
      <c r="BT24" s="7" t="n">
        <v>0.5759311773338313</v>
      </c>
      <c r="BU24" s="7" t="n">
        <v>0.4737257321634772</v>
      </c>
      <c r="BV24" s="7" t="n">
        <v>0.7644764599795432</v>
      </c>
      <c r="BW24" s="7" t="n">
        <v>0.6942325137396755</v>
      </c>
      <c r="BX24" s="7" t="n">
        <v>0.5037631760275845</v>
      </c>
      <c r="BY24" s="7" t="n">
        <v>0.6564483563558784</v>
      </c>
      <c r="BZ24" s="7" t="n">
        <v>0.3714461341501585</v>
      </c>
      <c r="CA24" s="7" t="n">
        <v>0.6126567237559143</v>
      </c>
      <c r="CB24" s="7" t="n">
        <v>0.8100861726906018</v>
      </c>
      <c r="CC24" s="7" t="n">
        <v>0.5269455559284103</v>
      </c>
      <c r="CD24" s="7" t="n">
        <v>-0.03375726402297566</v>
      </c>
      <c r="CE24" s="7" t="n">
        <v>0.5845082923296885</v>
      </c>
      <c r="CF24" s="7" t="n">
        <v>0.6390531843729348</v>
      </c>
      <c r="CG24" s="7" t="n">
        <v>0.4692570005133455</v>
      </c>
      <c r="CH24" s="7" t="n">
        <v>0.6905037080291905</v>
      </c>
      <c r="CI24" s="7" t="n">
        <v>0.2317413488478595</v>
      </c>
      <c r="CJ24" s="7" t="n">
        <v>0.6951804372763905</v>
      </c>
      <c r="CK24" s="7" t="n">
        <v>0.8205332191612383</v>
      </c>
      <c r="CL24" s="7" t="n">
        <v>0.3881401740658518</v>
      </c>
      <c r="CM24" s="7" t="n">
        <v>-0.1315982714414081</v>
      </c>
      <c r="CN24" s="7" t="n">
        <v>0.5387994613492438</v>
      </c>
      <c r="CO24" s="7" t="n">
        <v>0.6335529347631946</v>
      </c>
      <c r="CP24" s="7" t="n">
        <v>0.5896168904418987</v>
      </c>
      <c r="CQ24" s="7" t="n">
        <v>0.5682870557892772</v>
      </c>
      <c r="CR24" s="7" t="n">
        <v>0.6540760148220797</v>
      </c>
      <c r="CS24" s="7" t="n">
        <v>0.3904651394800663</v>
      </c>
      <c r="CT24" s="7" t="n">
        <v>0.5142341093195341</v>
      </c>
      <c r="CU24" s="7" t="n">
        <v>0.6597968212260945</v>
      </c>
      <c r="CV24" s="7" t="n">
        <v>0.5061953468127044</v>
      </c>
      <c r="CW24" s="7" t="n">
        <v>0.5415298874692037</v>
      </c>
      <c r="CX24" s="7" t="n">
        <v>0.8224538932648252</v>
      </c>
      <c r="CY24" s="7" t="n">
        <v>0.1325277875642466</v>
      </c>
      <c r="CZ24" s="7" t="n">
        <v>0.676629745300854</v>
      </c>
      <c r="DA24" s="7" t="n">
        <v>0.5676217313057149</v>
      </c>
      <c r="DB24" s="7" t="n">
        <v>0.6823782564723452</v>
      </c>
      <c r="DC24" s="7" t="n">
        <v>0.3994118423518712</v>
      </c>
      <c r="DD24" s="7" t="n">
        <v>0.7303501314584333</v>
      </c>
      <c r="DE24" s="7" t="n">
        <v>0.7113244782906708</v>
      </c>
      <c r="DF24" s="7" t="n">
        <v>0.5683956802779621</v>
      </c>
      <c r="DG24" s="7" t="n">
        <v>0.521718829881855</v>
      </c>
      <c r="DH24" s="7" t="n">
        <v>0.7300736462313746</v>
      </c>
      <c r="DI24" s="7" t="n">
        <v>0.6983610683708747</v>
      </c>
      <c r="DJ24" s="7" t="n">
        <v>0.6812448212652281</v>
      </c>
      <c r="DK24" s="7" t="n">
        <v>0.6855281212737532</v>
      </c>
      <c r="DL24" s="7" t="n">
        <v>0.8695550551855503</v>
      </c>
      <c r="DM24" s="7" t="n">
        <v>0.5291718281125986</v>
      </c>
      <c r="DN24" s="7" t="n">
        <v>0.4455853696320173</v>
      </c>
      <c r="DO24" s="7" t="n">
        <v>0.6604819740906647</v>
      </c>
      <c r="DP24" s="7" t="n">
        <v>0.5989711180663184</v>
      </c>
      <c r="DQ24" s="7" t="n">
        <v>0.7182819971900689</v>
      </c>
      <c r="DR24" s="7" t="n">
        <v>0.4311791010813174</v>
      </c>
      <c r="DS24" s="7" t="n">
        <v>0.8815504379615485</v>
      </c>
      <c r="DT24" s="7" t="n">
        <v>0.9386974757076529</v>
      </c>
      <c r="DU24" s="7" t="n">
        <v>0.7897954954298553</v>
      </c>
      <c r="DV24" s="7" t="n">
        <v>0.3963592164138082</v>
      </c>
      <c r="DW24" s="7" t="n">
        <v>0.5076422890846448</v>
      </c>
      <c r="DX24" s="7" t="n">
        <v>0.7587462303689375</v>
      </c>
      <c r="DY24" s="7" t="n">
        <v>0.7465482965676024</v>
      </c>
      <c r="DZ24" s="7" t="n">
        <v>0.8106906151493983</v>
      </c>
      <c r="EA24" s="7" t="n">
        <v>0.5568869663198672</v>
      </c>
      <c r="EB24" s="7" t="n">
        <v>0.3410903233876417</v>
      </c>
      <c r="EC24" s="7" t="n">
        <v>-0.01528662953808973</v>
      </c>
      <c r="ED24" s="7" t="n">
        <v>0.5925464348769159</v>
      </c>
      <c r="EE24" s="7" t="n">
        <v>0.5618536266841225</v>
      </c>
      <c r="EF24" s="7" t="n">
        <v>0.6142009945363761</v>
      </c>
      <c r="EG24" s="7" t="n">
        <v>-0.1810459888308319</v>
      </c>
      <c r="EH24" s="7" t="n">
        <v>0.6034687086753133</v>
      </c>
      <c r="EI24" s="7" t="n">
        <v>0.7554584979551301</v>
      </c>
      <c r="EJ24" s="7" t="n">
        <v>0.5978690915442516</v>
      </c>
      <c r="EK24" s="7" t="n">
        <v>0.188395228927871</v>
      </c>
      <c r="EL24" s="7" t="n">
        <v>0.7339790157373879</v>
      </c>
      <c r="EM24" s="7" t="n">
        <v>0.672352648935326</v>
      </c>
      <c r="EN24" s="7" t="n">
        <v>0.0105351644001895</v>
      </c>
      <c r="EO24" s="7" t="n">
        <v>0.8219091087772729</v>
      </c>
      <c r="EP24" s="7" t="n">
        <v>0.4138987089429051</v>
      </c>
      <c r="EQ24" s="7" t="n">
        <v>0.01098052745106679</v>
      </c>
    </row>
    <row r="25">
      <c r="A25" s="6" t="inlineStr">
        <is>
          <t>000903.SH</t>
        </is>
      </c>
      <c r="B25" s="6" t="inlineStr">
        <is>
          <t>中证A100指数</t>
        </is>
      </c>
      <c r="C25" s="7" t="n">
        <v>0.8888744637918515</v>
      </c>
      <c r="D25" s="7" t="n">
        <v>0.968525415641075</v>
      </c>
      <c r="E25" s="7" t="n">
        <v>0.4060228196690537</v>
      </c>
      <c r="F25" s="7" t="n">
        <v>0.9227392311644605</v>
      </c>
      <c r="G25" s="7" t="n">
        <v>0.4521501086232824</v>
      </c>
      <c r="H25" s="7" t="n">
        <v>0.6677046914410937</v>
      </c>
      <c r="I25" s="7" t="n">
        <v>0.789174102900706</v>
      </c>
      <c r="J25" s="7" t="n">
        <v>0.3954247467298388</v>
      </c>
      <c r="K25" s="7" t="n">
        <v>0.9794373245415732</v>
      </c>
      <c r="L25" s="7" t="n">
        <v>0.6630306923695056</v>
      </c>
      <c r="M25" s="7" t="n">
        <v>0.3940566727706513</v>
      </c>
      <c r="N25" s="7" t="n">
        <v>0.6336104502142206</v>
      </c>
      <c r="O25" s="7" t="n">
        <v>0.7278573000969781</v>
      </c>
      <c r="P25" s="7" t="n">
        <v>0.5771235760512938</v>
      </c>
      <c r="Q25" s="7" t="n">
        <v>0.6314434551274727</v>
      </c>
      <c r="R25" s="7" t="n">
        <v>0.5660626890580425</v>
      </c>
      <c r="S25" s="7" t="n">
        <v>0.6010364444426852</v>
      </c>
      <c r="T25" s="7" t="n">
        <v>0.6393757904189676</v>
      </c>
      <c r="U25" s="7" t="n">
        <v>0.6957079110411143</v>
      </c>
      <c r="V25" s="7" t="n">
        <v>0.6627777231112353</v>
      </c>
      <c r="W25" s="7" t="n">
        <v>0.6417161586817184</v>
      </c>
      <c r="X25" s="7" t="n">
        <v>0.5929817089950367</v>
      </c>
      <c r="Y25" s="7" t="n">
        <v>0.6287779948785306</v>
      </c>
      <c r="Z25" s="7" t="n">
        <v>1</v>
      </c>
      <c r="AA25" s="7" t="n">
        <v>0.7683954657860185</v>
      </c>
      <c r="AB25" s="7" t="n">
        <v>0.9503365065010707</v>
      </c>
      <c r="AC25" s="7" t="n">
        <v>0.6086668336658586</v>
      </c>
      <c r="AD25" s="7" t="n">
        <v>0.4835244055669357</v>
      </c>
      <c r="AE25" s="7" t="n">
        <v>0.3593963403783926</v>
      </c>
      <c r="AF25" s="7" t="n">
        <v>0.6830466075236219</v>
      </c>
      <c r="AG25" s="7" t="n">
        <v>0.5967675654414683</v>
      </c>
      <c r="AH25" s="7" t="n">
        <v>0.5263775123369803</v>
      </c>
      <c r="AI25" s="7" t="n">
        <v>0.5011821040958275</v>
      </c>
      <c r="AJ25" s="7" t="n">
        <v>0.7768163349711451</v>
      </c>
      <c r="AK25" s="7" t="n">
        <v>0.5753766013749189</v>
      </c>
      <c r="AL25" s="7" t="n">
        <v>0.6733759579095976</v>
      </c>
      <c r="AM25" s="7" t="n">
        <v>0.8282642954630969</v>
      </c>
      <c r="AN25" s="7" t="n">
        <v>0.7246488281786072</v>
      </c>
      <c r="AO25" s="7" t="n">
        <v>0.4847028397440653</v>
      </c>
      <c r="AP25" s="7" t="n">
        <v>0.6741530869614891</v>
      </c>
      <c r="AQ25" s="7" t="n">
        <v>0.6752611012135805</v>
      </c>
      <c r="AR25" s="7" t="n">
        <v>0.5414174673549981</v>
      </c>
      <c r="AS25" s="7" t="n">
        <v>0.7322435289675854</v>
      </c>
      <c r="AT25" s="7" t="n">
        <v>0.873207059206262</v>
      </c>
      <c r="AU25" s="7" t="n">
        <v>0.6642969262302701</v>
      </c>
      <c r="AV25" s="7" t="n">
        <v>0.7020945989892653</v>
      </c>
      <c r="AW25" s="7" t="n">
        <v>0.5139682961174744</v>
      </c>
      <c r="AX25" s="7" t="n">
        <v>0.7004863288057585</v>
      </c>
      <c r="AY25" s="7" t="n">
        <v>0.7122666035536629</v>
      </c>
      <c r="AZ25" s="7" t="n">
        <v>0.8582361680243586</v>
      </c>
      <c r="BA25" s="7" t="n">
        <v>0.5263776290237404</v>
      </c>
      <c r="BB25" s="7" t="n">
        <v>0.6961945300183174</v>
      </c>
      <c r="BC25" s="7" t="n">
        <v>0.4979635750945107</v>
      </c>
      <c r="BD25" s="7" t="n">
        <v>0.4507864911101439</v>
      </c>
      <c r="BE25" s="7" t="n">
        <v>0.4675164643757717</v>
      </c>
      <c r="BF25" s="7" t="n">
        <v>0.6770665655364752</v>
      </c>
      <c r="BG25" s="7" t="n">
        <v>0.6755496363904673</v>
      </c>
      <c r="BH25" s="7" t="n">
        <v>0.06238833743983092</v>
      </c>
      <c r="BI25" s="7" t="n">
        <v>0.5952244488084472</v>
      </c>
      <c r="BJ25" s="7" t="n">
        <v>0.603175045879614</v>
      </c>
      <c r="BK25" s="7" t="n">
        <v>0.5398977582689618</v>
      </c>
      <c r="BL25" s="7" t="n">
        <v>0.4175367743449102</v>
      </c>
      <c r="BM25" s="7" t="n">
        <v>0.9204444819671523</v>
      </c>
      <c r="BN25" s="7" t="n">
        <v>0.9660215508903817</v>
      </c>
      <c r="BO25" s="7" t="n">
        <v>0.5826641493997489</v>
      </c>
      <c r="BP25" s="7" t="n">
        <v>0.4839667534443344</v>
      </c>
      <c r="BQ25" s="7" t="n">
        <v>0.5675259520847672</v>
      </c>
      <c r="BR25" s="7" t="n">
        <v>0.5212428109946787</v>
      </c>
      <c r="BS25" s="7" t="n">
        <v>0.6240887284563567</v>
      </c>
      <c r="BT25" s="7" t="n">
        <v>0.5916035141436422</v>
      </c>
      <c r="BU25" s="7" t="n">
        <v>0.3610984777892817</v>
      </c>
      <c r="BV25" s="7" t="n">
        <v>0.5712304364814914</v>
      </c>
      <c r="BW25" s="7" t="n">
        <v>0.6895267187063185</v>
      </c>
      <c r="BX25" s="7" t="n">
        <v>0.6486353003413043</v>
      </c>
      <c r="BY25" s="7" t="n">
        <v>0.6055175077590015</v>
      </c>
      <c r="BZ25" s="7" t="n">
        <v>0.4339022509787916</v>
      </c>
      <c r="CA25" s="7" t="n">
        <v>0.5743229975742062</v>
      </c>
      <c r="CB25" s="7" t="n">
        <v>0.5736580749127984</v>
      </c>
      <c r="CC25" s="7" t="n">
        <v>0.5804051290270298</v>
      </c>
      <c r="CD25" s="7" t="n">
        <v>0.4461786590624059</v>
      </c>
      <c r="CE25" s="7" t="n">
        <v>0.5420074965763165</v>
      </c>
      <c r="CF25" s="7" t="n">
        <v>0.4469304713402352</v>
      </c>
      <c r="CG25" s="7" t="n">
        <v>0.4134295370131816</v>
      </c>
      <c r="CH25" s="7" t="n">
        <v>0.5239627343035498</v>
      </c>
      <c r="CI25" s="7" t="n">
        <v>0.5171153318094828</v>
      </c>
      <c r="CJ25" s="7" t="n">
        <v>0.4584709661061596</v>
      </c>
      <c r="CK25" s="7" t="n">
        <v>0.6729803824474758</v>
      </c>
      <c r="CL25" s="7" t="n">
        <v>0.5201212874930816</v>
      </c>
      <c r="CM25" s="7" t="n">
        <v>0.09998269667813002</v>
      </c>
      <c r="CN25" s="7" t="n">
        <v>0.6125582832528016</v>
      </c>
      <c r="CO25" s="7" t="n">
        <v>0.4516610126566676</v>
      </c>
      <c r="CP25" s="7" t="n">
        <v>0.5534437892167247</v>
      </c>
      <c r="CQ25" s="7" t="n">
        <v>0.4319059990422682</v>
      </c>
      <c r="CR25" s="7" t="n">
        <v>0.6820662304550602</v>
      </c>
      <c r="CS25" s="7" t="n">
        <v>0.6886074927115192</v>
      </c>
      <c r="CT25" s="7" t="n">
        <v>0.5560546169098027</v>
      </c>
      <c r="CU25" s="7" t="n">
        <v>0.6046681665407188</v>
      </c>
      <c r="CV25" s="7" t="n">
        <v>0.4459590349658212</v>
      </c>
      <c r="CW25" s="7" t="n">
        <v>0.373991233078611</v>
      </c>
      <c r="CX25" s="7" t="n">
        <v>0.7284515405189403</v>
      </c>
      <c r="CY25" s="7" t="n">
        <v>0.3226946908005877</v>
      </c>
      <c r="CZ25" s="7" t="n">
        <v>0.5026651707612531</v>
      </c>
      <c r="DA25" s="7" t="n">
        <v>0.4157459165685418</v>
      </c>
      <c r="DB25" s="7" t="n">
        <v>0.7613863757126741</v>
      </c>
      <c r="DC25" s="7" t="n">
        <v>0.3864030675114626</v>
      </c>
      <c r="DD25" s="7" t="n">
        <v>0.6937124020186538</v>
      </c>
      <c r="DE25" s="7" t="n">
        <v>0.704735041335778</v>
      </c>
      <c r="DF25" s="7" t="n">
        <v>0.4177529604071629</v>
      </c>
      <c r="DG25" s="7" t="n">
        <v>0.5706943212949451</v>
      </c>
      <c r="DH25" s="7" t="n">
        <v>0.6735579665966124</v>
      </c>
      <c r="DI25" s="7" t="n">
        <v>0.4998306672021335</v>
      </c>
      <c r="DJ25" s="7" t="n">
        <v>0.7243207038166076</v>
      </c>
      <c r="DK25" s="7" t="n">
        <v>0.7441924844650317</v>
      </c>
      <c r="DL25" s="7" t="n">
        <v>0.6337086704394549</v>
      </c>
      <c r="DM25" s="7" t="n">
        <v>0.5725189436138612</v>
      </c>
      <c r="DN25" s="7" t="n">
        <v>0.5416938482780317</v>
      </c>
      <c r="DO25" s="7" t="n">
        <v>0.8374688319267924</v>
      </c>
      <c r="DP25" s="7" t="n">
        <v>0.5817801996045016</v>
      </c>
      <c r="DQ25" s="7" t="n">
        <v>0.5679671696840739</v>
      </c>
      <c r="DR25" s="7" t="n">
        <v>0.6392913742081753</v>
      </c>
      <c r="DS25" s="7" t="n">
        <v>0.5688733284257089</v>
      </c>
      <c r="DT25" s="7" t="n">
        <v>0.4301970721619304</v>
      </c>
      <c r="DU25" s="7" t="n">
        <v>0.629103420923169</v>
      </c>
      <c r="DV25" s="7" t="n">
        <v>0.6364901611229212</v>
      </c>
      <c r="DW25" s="7" t="n">
        <v>0.6847083835894822</v>
      </c>
      <c r="DX25" s="7" t="n">
        <v>0.3914903201932492</v>
      </c>
      <c r="DY25" s="7" t="n">
        <v>0.5971112126649951</v>
      </c>
      <c r="DZ25" s="7" t="n">
        <v>0.7104999420996752</v>
      </c>
      <c r="EA25" s="7" t="n">
        <v>0.6783456298544708</v>
      </c>
      <c r="EB25" s="7" t="n">
        <v>0.4113294172336149</v>
      </c>
      <c r="EC25" s="7" t="n">
        <v>0.4482893655700519</v>
      </c>
      <c r="ED25" s="7" t="n">
        <v>0.65701191714308</v>
      </c>
      <c r="EE25" s="7" t="n">
        <v>0.6797291092600302</v>
      </c>
      <c r="EF25" s="7" t="n">
        <v>0.6092800505022219</v>
      </c>
      <c r="EG25" s="7" t="n">
        <v>0.05851711787622801</v>
      </c>
      <c r="EH25" s="7" t="n">
        <v>0.7091432301747642</v>
      </c>
      <c r="EI25" s="7" t="n">
        <v>0.4174708838663782</v>
      </c>
      <c r="EJ25" s="7" t="n">
        <v>0.6613268783110267</v>
      </c>
      <c r="EK25" s="7" t="n">
        <v>0.379936057958479</v>
      </c>
      <c r="EL25" s="7" t="n">
        <v>0.4644791963782568</v>
      </c>
      <c r="EM25" s="7" t="n">
        <v>0.4346520682783079</v>
      </c>
      <c r="EN25" s="7" t="n">
        <v>0.284701145696571</v>
      </c>
      <c r="EO25" s="7" t="n">
        <v>0.476089652503764</v>
      </c>
      <c r="EP25" s="7" t="n">
        <v>0.384373958501614</v>
      </c>
      <c r="EQ25" s="7" t="n">
        <v>0.4298656049623116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0.8505417405182123</v>
      </c>
      <c r="D26" s="7" t="n">
        <v>0.7291819182122883</v>
      </c>
      <c r="E26" s="7" t="n">
        <v>0.1698658609367611</v>
      </c>
      <c r="F26" s="7" t="n">
        <v>0.5879901815454454</v>
      </c>
      <c r="G26" s="7" t="n">
        <v>0.2159354819841142</v>
      </c>
      <c r="H26" s="7" t="n">
        <v>0.5485936176912772</v>
      </c>
      <c r="I26" s="7" t="n">
        <v>0.7201320827447754</v>
      </c>
      <c r="J26" s="7" t="n">
        <v>0.1251321317766393</v>
      </c>
      <c r="K26" s="7" t="n">
        <v>0.8232436128318821</v>
      </c>
      <c r="L26" s="7" t="n">
        <v>0.6175062122321386</v>
      </c>
      <c r="M26" s="7" t="n">
        <v>0.5391086200868158</v>
      </c>
      <c r="N26" s="7" t="n">
        <v>0.582807759663551</v>
      </c>
      <c r="O26" s="7" t="n">
        <v>0.6558982050462495</v>
      </c>
      <c r="P26" s="7" t="n">
        <v>0.8760886395285776</v>
      </c>
      <c r="Q26" s="7" t="n">
        <v>0.6467008316355745</v>
      </c>
      <c r="R26" s="7" t="n">
        <v>0.782234738205755</v>
      </c>
      <c r="S26" s="7" t="n">
        <v>0.8536142287303863</v>
      </c>
      <c r="T26" s="7" t="n">
        <v>0.6466760492185126</v>
      </c>
      <c r="U26" s="7" t="n">
        <v>0.673575421319205</v>
      </c>
      <c r="V26" s="7" t="n">
        <v>0.5216397134810828</v>
      </c>
      <c r="W26" s="7" t="n">
        <v>0.6554869788305362</v>
      </c>
      <c r="X26" s="7" t="n">
        <v>0.327218728605178</v>
      </c>
      <c r="Y26" s="7" t="n">
        <v>0.9553638422393504</v>
      </c>
      <c r="Z26" s="7" t="n">
        <v>0.7683954657860185</v>
      </c>
      <c r="AA26" s="7" t="n">
        <v>1</v>
      </c>
      <c r="AB26" s="7" t="n">
        <v>0.9134773937786833</v>
      </c>
      <c r="AC26" s="7" t="n">
        <v>0.5691967913514198</v>
      </c>
      <c r="AD26" s="7" t="n">
        <v>0.3457777911962014</v>
      </c>
      <c r="AE26" s="7" t="n">
        <v>0.1339713980712719</v>
      </c>
      <c r="AF26" s="7" t="n">
        <v>0.5104949697133566</v>
      </c>
      <c r="AG26" s="7" t="n">
        <v>0.6380996365207993</v>
      </c>
      <c r="AH26" s="7" t="n">
        <v>0.5868934186958004</v>
      </c>
      <c r="AI26" s="7" t="n">
        <v>0.4261572480135363</v>
      </c>
      <c r="AJ26" s="7" t="n">
        <v>0.7983009733134188</v>
      </c>
      <c r="AK26" s="7" t="n">
        <v>0.6361919024843268</v>
      </c>
      <c r="AL26" s="7" t="n">
        <v>0.7892256746010721</v>
      </c>
      <c r="AM26" s="7" t="n">
        <v>0.9581453059095442</v>
      </c>
      <c r="AN26" s="7" t="n">
        <v>0.8943235932474454</v>
      </c>
      <c r="AO26" s="7" t="n">
        <v>0.8418441832672345</v>
      </c>
      <c r="AP26" s="7" t="n">
        <v>0.8568136548837559</v>
      </c>
      <c r="AQ26" s="7" t="n">
        <v>0.8966358777707356</v>
      </c>
      <c r="AR26" s="7" t="n">
        <v>0.9117023014007017</v>
      </c>
      <c r="AS26" s="7" t="n">
        <v>0.5584462714533758</v>
      </c>
      <c r="AT26" s="7" t="n">
        <v>0.8847205503710116</v>
      </c>
      <c r="AU26" s="7" t="n">
        <v>0.5325452341966453</v>
      </c>
      <c r="AV26" s="7" t="n">
        <v>0.7900438294135909</v>
      </c>
      <c r="AW26" s="7" t="n">
        <v>0.6186538160947083</v>
      </c>
      <c r="AX26" s="7" t="n">
        <v>0.8585763886226615</v>
      </c>
      <c r="AY26" s="7" t="n">
        <v>0.8242602885831148</v>
      </c>
      <c r="AZ26" s="7" t="n">
        <v>0.8585601611568517</v>
      </c>
      <c r="BA26" s="7" t="n">
        <v>0.5868934306792531</v>
      </c>
      <c r="BB26" s="7" t="n">
        <v>0.7515377551481704</v>
      </c>
      <c r="BC26" s="7" t="n">
        <v>0.7215376995294214</v>
      </c>
      <c r="BD26" s="7" t="n">
        <v>0.6238580174979663</v>
      </c>
      <c r="BE26" s="7" t="n">
        <v>0.6846001230487452</v>
      </c>
      <c r="BF26" s="7" t="n">
        <v>0.8059297882490758</v>
      </c>
      <c r="BG26" s="7" t="n">
        <v>0.8284681163183526</v>
      </c>
      <c r="BH26" s="7" t="n">
        <v>-0.1761001840796085</v>
      </c>
      <c r="BI26" s="7" t="n">
        <v>0.4431319120633628</v>
      </c>
      <c r="BJ26" s="7" t="n">
        <v>0.7480609745037362</v>
      </c>
      <c r="BK26" s="7" t="n">
        <v>0.4644841518302551</v>
      </c>
      <c r="BL26" s="7" t="n">
        <v>0.3200790084355184</v>
      </c>
      <c r="BM26" s="7" t="n">
        <v>0.618319263000506</v>
      </c>
      <c r="BN26" s="7" t="n">
        <v>0.7123070649949332</v>
      </c>
      <c r="BO26" s="7" t="n">
        <v>0.700257579132605</v>
      </c>
      <c r="BP26" s="7" t="n">
        <v>0.7434075717467974</v>
      </c>
      <c r="BQ26" s="7" t="n">
        <v>0.4781105173507443</v>
      </c>
      <c r="BR26" s="7" t="n">
        <v>0.4119102503454948</v>
      </c>
      <c r="BS26" s="7" t="n">
        <v>0.724911929522733</v>
      </c>
      <c r="BT26" s="7" t="n">
        <v>0.6349238031158958</v>
      </c>
      <c r="BU26" s="7" t="n">
        <v>0.4653940699335851</v>
      </c>
      <c r="BV26" s="7" t="n">
        <v>0.7703121944138047</v>
      </c>
      <c r="BW26" s="7" t="n">
        <v>0.7447116381296255</v>
      </c>
      <c r="BX26" s="7" t="n">
        <v>0.5557936179857224</v>
      </c>
      <c r="BY26" s="7" t="n">
        <v>0.6969661580524216</v>
      </c>
      <c r="BZ26" s="7" t="n">
        <v>0.4212353014670205</v>
      </c>
      <c r="CA26" s="7" t="n">
        <v>0.6496198553142704</v>
      </c>
      <c r="CB26" s="7" t="n">
        <v>0.7963291956857578</v>
      </c>
      <c r="CC26" s="7" t="n">
        <v>0.5905389391164089</v>
      </c>
      <c r="CD26" s="7" t="n">
        <v>0.0715867027943843</v>
      </c>
      <c r="CE26" s="7" t="n">
        <v>0.6210893586548853</v>
      </c>
      <c r="CF26" s="7" t="n">
        <v>0.6328411488677667</v>
      </c>
      <c r="CG26" s="7" t="n">
        <v>0.4528416922599464</v>
      </c>
      <c r="CH26" s="7" t="n">
        <v>0.6744105077564025</v>
      </c>
      <c r="CI26" s="7" t="n">
        <v>0.3215800989455232</v>
      </c>
      <c r="CJ26" s="7" t="n">
        <v>0.6757783651999176</v>
      </c>
      <c r="CK26" s="7" t="n">
        <v>0.8311174517295927</v>
      </c>
      <c r="CL26" s="7" t="n">
        <v>0.4605316946528938</v>
      </c>
      <c r="CM26" s="7" t="n">
        <v>-0.1238110597372629</v>
      </c>
      <c r="CN26" s="7" t="n">
        <v>0.6256734627845246</v>
      </c>
      <c r="CO26" s="7" t="n">
        <v>0.6245869968932833</v>
      </c>
      <c r="CP26" s="7" t="n">
        <v>0.6244724943791805</v>
      </c>
      <c r="CQ26" s="7" t="n">
        <v>0.5917607528631701</v>
      </c>
      <c r="CR26" s="7" t="n">
        <v>0.7281629563558317</v>
      </c>
      <c r="CS26" s="7" t="n">
        <v>0.4987358897715231</v>
      </c>
      <c r="CT26" s="7" t="n">
        <v>0.5817009786641237</v>
      </c>
      <c r="CU26" s="7" t="n">
        <v>0.7177168585815753</v>
      </c>
      <c r="CV26" s="7" t="n">
        <v>0.534337750387967</v>
      </c>
      <c r="CW26" s="7" t="n">
        <v>0.5558287649849498</v>
      </c>
      <c r="CX26" s="7" t="n">
        <v>0.8489093114639891</v>
      </c>
      <c r="CY26" s="7" t="n">
        <v>0.2137920975686765</v>
      </c>
      <c r="CZ26" s="7" t="n">
        <v>0.6448060031125581</v>
      </c>
      <c r="DA26" s="7" t="n">
        <v>0.5802359450180307</v>
      </c>
      <c r="DB26" s="7" t="n">
        <v>0.7617305087895836</v>
      </c>
      <c r="DC26" s="7" t="n">
        <v>0.4314309398343005</v>
      </c>
      <c r="DD26" s="7" t="n">
        <v>0.7970819142220612</v>
      </c>
      <c r="DE26" s="7" t="n">
        <v>0.7849367545306694</v>
      </c>
      <c r="DF26" s="7" t="n">
        <v>0.5718463053153048</v>
      </c>
      <c r="DG26" s="7" t="n">
        <v>0.5902946457673587</v>
      </c>
      <c r="DH26" s="7" t="n">
        <v>0.7621128577931051</v>
      </c>
      <c r="DI26" s="7" t="n">
        <v>0.6904936061697117</v>
      </c>
      <c r="DJ26" s="7" t="n">
        <v>0.7417075753795119</v>
      </c>
      <c r="DK26" s="7" t="n">
        <v>0.7533888968584369</v>
      </c>
      <c r="DL26" s="7" t="n">
        <v>0.8658383132032308</v>
      </c>
      <c r="DM26" s="7" t="n">
        <v>0.5717185015863196</v>
      </c>
      <c r="DN26" s="7" t="n">
        <v>0.5204313476172918</v>
      </c>
      <c r="DO26" s="7" t="n">
        <v>0.7778027932326919</v>
      </c>
      <c r="DP26" s="7" t="n">
        <v>0.6556461095535117</v>
      </c>
      <c r="DQ26" s="7" t="n">
        <v>0.7536627901232142</v>
      </c>
      <c r="DR26" s="7" t="n">
        <v>0.4987130898903139</v>
      </c>
      <c r="DS26" s="7" t="n">
        <v>0.8456223854718515</v>
      </c>
      <c r="DT26" s="7" t="n">
        <v>0.831260417472915</v>
      </c>
      <c r="DU26" s="7" t="n">
        <v>0.7956270276647148</v>
      </c>
      <c r="DV26" s="7" t="n">
        <v>0.5087714589239554</v>
      </c>
      <c r="DW26" s="7" t="n">
        <v>0.5725246582986118</v>
      </c>
      <c r="DX26" s="7" t="n">
        <v>0.690424477808023</v>
      </c>
      <c r="DY26" s="7" t="n">
        <v>0.7631880427174279</v>
      </c>
      <c r="DZ26" s="7" t="n">
        <v>0.8349593447417463</v>
      </c>
      <c r="EA26" s="7" t="n">
        <v>0.6156618861783368</v>
      </c>
      <c r="EB26" s="7" t="n">
        <v>0.3792469688299384</v>
      </c>
      <c r="EC26" s="7" t="n">
        <v>0.1249736554801392</v>
      </c>
      <c r="ED26" s="7" t="n">
        <v>0.6945592072373677</v>
      </c>
      <c r="EE26" s="7" t="n">
        <v>0.620192172802439</v>
      </c>
      <c r="EF26" s="7" t="n">
        <v>0.6808754234729745</v>
      </c>
      <c r="EG26" s="7" t="n">
        <v>-0.1857597157049914</v>
      </c>
      <c r="EH26" s="7" t="n">
        <v>0.6923138894500988</v>
      </c>
      <c r="EI26" s="7" t="n">
        <v>0.6973612570445568</v>
      </c>
      <c r="EJ26" s="7" t="n">
        <v>0.6437279275267569</v>
      </c>
      <c r="EK26" s="7" t="n">
        <v>0.2536937886134157</v>
      </c>
      <c r="EL26" s="7" t="n">
        <v>0.7060536574323287</v>
      </c>
      <c r="EM26" s="7" t="n">
        <v>0.6598765987640134</v>
      </c>
      <c r="EN26" s="7" t="n">
        <v>0.04075818374766591</v>
      </c>
      <c r="EO26" s="7" t="n">
        <v>0.7662098196539663</v>
      </c>
      <c r="EP26" s="7" t="n">
        <v>0.4384828631620299</v>
      </c>
      <c r="EQ26" s="7" t="n">
        <v>0.1052657231317359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0.9468147713663917</v>
      </c>
      <c r="D27" s="7" t="n">
        <v>0.9253418583200173</v>
      </c>
      <c r="E27" s="7" t="n">
        <v>0.3533713644815009</v>
      </c>
      <c r="F27" s="7" t="n">
        <v>0.8411100439395485</v>
      </c>
      <c r="G27" s="7" t="n">
        <v>0.4428307452004537</v>
      </c>
      <c r="H27" s="7" t="n">
        <v>0.6765610244012092</v>
      </c>
      <c r="I27" s="7" t="n">
        <v>0.8225818095596354</v>
      </c>
      <c r="J27" s="7" t="n">
        <v>0.3125565820141707</v>
      </c>
      <c r="K27" s="7" t="n">
        <v>0.9829957857321925</v>
      </c>
      <c r="L27" s="7" t="n">
        <v>0.66622903191806</v>
      </c>
      <c r="M27" s="7" t="n">
        <v>0.4881755730700544</v>
      </c>
      <c r="N27" s="7" t="n">
        <v>0.6311147756059992</v>
      </c>
      <c r="O27" s="7" t="n">
        <v>0.7228101186595632</v>
      </c>
      <c r="P27" s="7" t="n">
        <v>0.7359066274309346</v>
      </c>
      <c r="Q27" s="7" t="n">
        <v>0.6750493525868078</v>
      </c>
      <c r="R27" s="7" t="n">
        <v>0.6900122113725549</v>
      </c>
      <c r="S27" s="7" t="n">
        <v>0.7451203833410102</v>
      </c>
      <c r="T27" s="7" t="n">
        <v>0.6444006864466696</v>
      </c>
      <c r="U27" s="7" t="n">
        <v>0.6968615382395548</v>
      </c>
      <c r="V27" s="7" t="n">
        <v>0.6640221280221913</v>
      </c>
      <c r="W27" s="7" t="n">
        <v>0.6484069843932421</v>
      </c>
      <c r="X27" s="7" t="n">
        <v>0.5323094230211384</v>
      </c>
      <c r="Y27" s="7" t="n">
        <v>0.8089434030375442</v>
      </c>
      <c r="Z27" s="7" t="n">
        <v>0.9503365065010707</v>
      </c>
      <c r="AA27" s="7" t="n">
        <v>0.9134773937786833</v>
      </c>
      <c r="AB27" s="7" t="n">
        <v>1</v>
      </c>
      <c r="AC27" s="7" t="n">
        <v>0.6190839866736773</v>
      </c>
      <c r="AD27" s="7" t="n">
        <v>0.4711435830827986</v>
      </c>
      <c r="AE27" s="7" t="n">
        <v>0.2529384096235837</v>
      </c>
      <c r="AF27" s="7" t="n">
        <v>0.6680691340422176</v>
      </c>
      <c r="AG27" s="7" t="n">
        <v>0.6446462693856032</v>
      </c>
      <c r="AH27" s="7" t="n">
        <v>0.5857129409996776</v>
      </c>
      <c r="AI27" s="7" t="n">
        <v>0.4868478819642613</v>
      </c>
      <c r="AJ27" s="7" t="n">
        <v>0.8258755269623486</v>
      </c>
      <c r="AK27" s="7" t="n">
        <v>0.6322530785864428</v>
      </c>
      <c r="AL27" s="7" t="n">
        <v>0.7615783158570303</v>
      </c>
      <c r="AM27" s="7" t="n">
        <v>0.9358260441560166</v>
      </c>
      <c r="AN27" s="7" t="n">
        <v>0.8456420982135641</v>
      </c>
      <c r="AO27" s="7" t="n">
        <v>0.6761688138095268</v>
      </c>
      <c r="AP27" s="7" t="n">
        <v>0.8016324387103191</v>
      </c>
      <c r="AQ27" s="7" t="n">
        <v>0.8241525601340985</v>
      </c>
      <c r="AR27" s="7" t="n">
        <v>0.7412694772754326</v>
      </c>
      <c r="AS27" s="7" t="n">
        <v>0.7117379324487764</v>
      </c>
      <c r="AT27" s="7" t="n">
        <v>0.9348878052905251</v>
      </c>
      <c r="AU27" s="7" t="n">
        <v>0.6703398257843723</v>
      </c>
      <c r="AV27" s="7" t="n">
        <v>0.7884870333057585</v>
      </c>
      <c r="AW27" s="7" t="n">
        <v>0.5765669019820114</v>
      </c>
      <c r="AX27" s="7" t="n">
        <v>0.8181664730010054</v>
      </c>
      <c r="AY27" s="7" t="n">
        <v>0.7882509685524395</v>
      </c>
      <c r="AZ27" s="7" t="n">
        <v>0.9155461536489172</v>
      </c>
      <c r="BA27" s="7" t="n">
        <v>0.5857130122616565</v>
      </c>
      <c r="BB27" s="7" t="n">
        <v>0.7758103514196728</v>
      </c>
      <c r="BC27" s="7" t="n">
        <v>0.6071610485960285</v>
      </c>
      <c r="BD27" s="7" t="n">
        <v>0.5705366557292397</v>
      </c>
      <c r="BE27" s="7" t="n">
        <v>0.5733678004927298</v>
      </c>
      <c r="BF27" s="7" t="n">
        <v>0.7818255637704656</v>
      </c>
      <c r="BG27" s="7" t="n">
        <v>0.7697553315693715</v>
      </c>
      <c r="BH27" s="7" t="n">
        <v>0.03801411439365053</v>
      </c>
      <c r="BI27" s="7" t="n">
        <v>0.5843766291425493</v>
      </c>
      <c r="BJ27" s="7" t="n">
        <v>0.6823450919478441</v>
      </c>
      <c r="BK27" s="7" t="n">
        <v>0.5118866165594543</v>
      </c>
      <c r="BL27" s="7" t="n">
        <v>0.3687421387443698</v>
      </c>
      <c r="BM27" s="7" t="n">
        <v>0.8561687042050284</v>
      </c>
      <c r="BN27" s="7" t="n">
        <v>0.9099740700843112</v>
      </c>
      <c r="BO27" s="7" t="n">
        <v>0.6460881456069371</v>
      </c>
      <c r="BP27" s="7" t="n">
        <v>0.6345734623830943</v>
      </c>
      <c r="BQ27" s="7" t="n">
        <v>0.54641269235903</v>
      </c>
      <c r="BR27" s="7" t="n">
        <v>0.4731662303269052</v>
      </c>
      <c r="BS27" s="7" t="n">
        <v>0.6663264100802694</v>
      </c>
      <c r="BT27" s="7" t="n">
        <v>0.6451214892944221</v>
      </c>
      <c r="BU27" s="7" t="n">
        <v>0.4327137914022542</v>
      </c>
      <c r="BV27" s="7" t="n">
        <v>0.7003961989445916</v>
      </c>
      <c r="BW27" s="7" t="n">
        <v>0.749354720825952</v>
      </c>
      <c r="BX27" s="7" t="n">
        <v>0.6722764717368735</v>
      </c>
      <c r="BY27" s="7" t="n">
        <v>0.7089861300611933</v>
      </c>
      <c r="BZ27" s="7" t="n">
        <v>0.455024155777546</v>
      </c>
      <c r="CA27" s="7" t="n">
        <v>0.6426670601906204</v>
      </c>
      <c r="CB27" s="7" t="n">
        <v>0.7172356212076286</v>
      </c>
      <c r="CC27" s="7" t="n">
        <v>0.6123800997144748</v>
      </c>
      <c r="CD27" s="7" t="n">
        <v>0.3570177184129039</v>
      </c>
      <c r="CE27" s="7" t="n">
        <v>0.6014120508440113</v>
      </c>
      <c r="CF27" s="7" t="n">
        <v>0.5607135663644808</v>
      </c>
      <c r="CG27" s="7" t="n">
        <v>0.4705081297317046</v>
      </c>
      <c r="CH27" s="7" t="n">
        <v>0.6209861012266045</v>
      </c>
      <c r="CI27" s="7" t="n">
        <v>0.4911853511209234</v>
      </c>
      <c r="CJ27" s="7" t="n">
        <v>0.6017588746891678</v>
      </c>
      <c r="CK27" s="7" t="n">
        <v>0.7693246510331179</v>
      </c>
      <c r="CL27" s="7" t="n">
        <v>0.4971201461214116</v>
      </c>
      <c r="CM27" s="7" t="n">
        <v>0.0821171443248588</v>
      </c>
      <c r="CN27" s="7" t="n">
        <v>0.666057980926962</v>
      </c>
      <c r="CO27" s="7" t="n">
        <v>0.5358363547217914</v>
      </c>
      <c r="CP27" s="7" t="n">
        <v>0.620897332006805</v>
      </c>
      <c r="CQ27" s="7" t="n">
        <v>0.5384202841636307</v>
      </c>
      <c r="CR27" s="7" t="n">
        <v>0.7395070337277438</v>
      </c>
      <c r="CS27" s="7" t="n">
        <v>0.6654194108475322</v>
      </c>
      <c r="CT27" s="7" t="n">
        <v>0.593447672915994</v>
      </c>
      <c r="CU27" s="7" t="n">
        <v>0.6805584457990549</v>
      </c>
      <c r="CV27" s="7" t="n">
        <v>0.5095905800157206</v>
      </c>
      <c r="CW27" s="7" t="n">
        <v>0.4919384212240863</v>
      </c>
      <c r="CX27" s="7" t="n">
        <v>0.8245855153278927</v>
      </c>
      <c r="CY27" s="7" t="n">
        <v>0.2826714924456314</v>
      </c>
      <c r="CZ27" s="7" t="n">
        <v>0.5933794481780789</v>
      </c>
      <c r="DA27" s="7" t="n">
        <v>0.521071626162727</v>
      </c>
      <c r="DB27" s="7" t="n">
        <v>0.8008115565841535</v>
      </c>
      <c r="DC27" s="7" t="n">
        <v>0.4342880685050505</v>
      </c>
      <c r="DD27" s="7" t="n">
        <v>0.7883629653425933</v>
      </c>
      <c r="DE27" s="7" t="n">
        <v>0.7881683054016394</v>
      </c>
      <c r="DF27" s="7" t="n">
        <v>0.5208951699466368</v>
      </c>
      <c r="DG27" s="7" t="n">
        <v>0.6081088128968385</v>
      </c>
      <c r="DH27" s="7" t="n">
        <v>0.7464051115363594</v>
      </c>
      <c r="DI27" s="7" t="n">
        <v>0.5940491909906757</v>
      </c>
      <c r="DJ27" s="7" t="n">
        <v>0.7674599902565048</v>
      </c>
      <c r="DK27" s="7" t="n">
        <v>0.782483104415523</v>
      </c>
      <c r="DL27" s="7" t="n">
        <v>0.7703282007332514</v>
      </c>
      <c r="DM27" s="7" t="n">
        <v>0.5887163639800328</v>
      </c>
      <c r="DN27" s="7" t="n">
        <v>0.5407376886983963</v>
      </c>
      <c r="DO27" s="7" t="n">
        <v>0.8453256175695237</v>
      </c>
      <c r="DP27" s="7" t="n">
        <v>0.6526059332648574</v>
      </c>
      <c r="DQ27" s="7" t="n">
        <v>0.6697973419427327</v>
      </c>
      <c r="DR27" s="7" t="n">
        <v>0.5931107840042369</v>
      </c>
      <c r="DS27" s="7" t="n">
        <v>0.7197627153933497</v>
      </c>
      <c r="DT27" s="7" t="n">
        <v>0.6409990696842666</v>
      </c>
      <c r="DU27" s="7" t="n">
        <v>0.7301901088765596</v>
      </c>
      <c r="DV27" s="7" t="n">
        <v>0.6038989028649528</v>
      </c>
      <c r="DW27" s="7" t="n">
        <v>0.6539718049162465</v>
      </c>
      <c r="DX27" s="7" t="n">
        <v>0.5491222901975719</v>
      </c>
      <c r="DY27" s="7" t="n">
        <v>0.703765521355974</v>
      </c>
      <c r="DZ27" s="7" t="n">
        <v>0.7966502946573157</v>
      </c>
      <c r="EA27" s="7" t="n">
        <v>0.6716048496977811</v>
      </c>
      <c r="EB27" s="7" t="n">
        <v>0.4522633913533057</v>
      </c>
      <c r="EC27" s="7" t="n">
        <v>0.3230238796677432</v>
      </c>
      <c r="ED27" s="7" t="n">
        <v>0.6783921086123559</v>
      </c>
      <c r="EE27" s="7" t="n">
        <v>0.6749937495345997</v>
      </c>
      <c r="EF27" s="7" t="n">
        <v>0.7087157178249189</v>
      </c>
      <c r="EG27" s="7" t="n">
        <v>0.03160486254792258</v>
      </c>
      <c r="EH27" s="7" t="n">
        <v>0.7610761510989277</v>
      </c>
      <c r="EI27" s="7" t="n">
        <v>0.574309050750895</v>
      </c>
      <c r="EJ27" s="7" t="n">
        <v>0.6747412369444432</v>
      </c>
      <c r="EK27" s="7" t="n">
        <v>0.3655925083192973</v>
      </c>
      <c r="EL27" s="7" t="n">
        <v>0.6061770019722542</v>
      </c>
      <c r="EM27" s="7" t="n">
        <v>0.5620369008230771</v>
      </c>
      <c r="EN27" s="7" t="n">
        <v>0.2615511197850814</v>
      </c>
      <c r="EO27" s="7" t="n">
        <v>0.631053798870886</v>
      </c>
      <c r="EP27" s="7" t="n">
        <v>0.4352283779282098</v>
      </c>
      <c r="EQ27" s="7" t="n">
        <v>0.3634804595150044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0.5320291613255625</v>
      </c>
      <c r="D28" s="7" t="n">
        <v>0.5997306230807801</v>
      </c>
      <c r="E28" s="7" t="n">
        <v>0.09510605463709663</v>
      </c>
      <c r="F28" s="7" t="n">
        <v>0.5244747252558459</v>
      </c>
      <c r="G28" s="7" t="n">
        <v>0.1901720738054363</v>
      </c>
      <c r="H28" s="7" t="n">
        <v>0.4169182934647592</v>
      </c>
      <c r="I28" s="7" t="n">
        <v>0.8234591776482805</v>
      </c>
      <c r="J28" s="7" t="n">
        <v>0.0895215587018542</v>
      </c>
      <c r="K28" s="7" t="n">
        <v>0.6073577489097769</v>
      </c>
      <c r="L28" s="7" t="n">
        <v>0.3297781500572083</v>
      </c>
      <c r="M28" s="7" t="n">
        <v>0.7441919478456478</v>
      </c>
      <c r="N28" s="7" t="n">
        <v>0.3024670336478824</v>
      </c>
      <c r="O28" s="7" t="n">
        <v>0.4005969235103125</v>
      </c>
      <c r="P28" s="7" t="n">
        <v>0.463349473499976</v>
      </c>
      <c r="Q28" s="7" t="n">
        <v>0.4424231263388271</v>
      </c>
      <c r="R28" s="7" t="n">
        <v>0.3700269473030489</v>
      </c>
      <c r="S28" s="7" t="n">
        <v>0.4749886027956888</v>
      </c>
      <c r="T28" s="7" t="n">
        <v>0.4197495583141336</v>
      </c>
      <c r="U28" s="7" t="n">
        <v>0.418389871988166</v>
      </c>
      <c r="V28" s="7" t="n">
        <v>0.4233776037087871</v>
      </c>
      <c r="W28" s="7" t="n">
        <v>0.4258376832398175</v>
      </c>
      <c r="X28" s="7" t="n">
        <v>0.1824463038983018</v>
      </c>
      <c r="Y28" s="7" t="n">
        <v>0.4849176471083893</v>
      </c>
      <c r="Z28" s="7" t="n">
        <v>0.6086668336658586</v>
      </c>
      <c r="AA28" s="7" t="n">
        <v>0.5691967913514198</v>
      </c>
      <c r="AB28" s="7" t="n">
        <v>0.6190839866736773</v>
      </c>
      <c r="AC28" s="7" t="n">
        <v>1</v>
      </c>
      <c r="AD28" s="7" t="n">
        <v>0.1838766841818666</v>
      </c>
      <c r="AE28" s="7" t="n">
        <v>0.08299739902389826</v>
      </c>
      <c r="AF28" s="7" t="n">
        <v>0.4286880074965548</v>
      </c>
      <c r="AG28" s="7" t="n">
        <v>0.9674631923807764</v>
      </c>
      <c r="AH28" s="7" t="n">
        <v>0.3640017222301478</v>
      </c>
      <c r="AI28" s="7" t="n">
        <v>0.332790105263259</v>
      </c>
      <c r="AJ28" s="7" t="n">
        <v>0.44020746069549</v>
      </c>
      <c r="AK28" s="7" t="n">
        <v>0.9563025968217957</v>
      </c>
      <c r="AL28" s="7" t="n">
        <v>0.4195846817508341</v>
      </c>
      <c r="AM28" s="7" t="n">
        <v>0.5948732983804985</v>
      </c>
      <c r="AN28" s="7" t="n">
        <v>0.5788829897095455</v>
      </c>
      <c r="AO28" s="7" t="n">
        <v>0.3935468345109209</v>
      </c>
      <c r="AP28" s="7" t="n">
        <v>0.5696195132822491</v>
      </c>
      <c r="AQ28" s="7" t="n">
        <v>0.5293951276396583</v>
      </c>
      <c r="AR28" s="7" t="n">
        <v>0.4359501343939725</v>
      </c>
      <c r="AS28" s="7" t="n">
        <v>0.4136742189128277</v>
      </c>
      <c r="AT28" s="7" t="n">
        <v>0.605930905442042</v>
      </c>
      <c r="AU28" s="7" t="n">
        <v>0.4289895495029445</v>
      </c>
      <c r="AV28" s="7" t="n">
        <v>0.4518203983166145</v>
      </c>
      <c r="AW28" s="7" t="n">
        <v>0.888460426305642</v>
      </c>
      <c r="AX28" s="7" t="n">
        <v>0.5614362045023495</v>
      </c>
      <c r="AY28" s="7" t="n">
        <v>0.4251533332503737</v>
      </c>
      <c r="AZ28" s="7" t="n">
        <v>0.5857383371081258</v>
      </c>
      <c r="BA28" s="7" t="n">
        <v>0.3640017671478852</v>
      </c>
      <c r="BB28" s="7" t="n">
        <v>0.4871468658398496</v>
      </c>
      <c r="BC28" s="7" t="n">
        <v>0.4075653655784092</v>
      </c>
      <c r="BD28" s="7" t="n">
        <v>0.3336537210434498</v>
      </c>
      <c r="BE28" s="7" t="n">
        <v>0.4291367337980485</v>
      </c>
      <c r="BF28" s="7" t="n">
        <v>0.460579551246632</v>
      </c>
      <c r="BG28" s="7" t="n">
        <v>0.4281450752948674</v>
      </c>
      <c r="BH28" s="7" t="n">
        <v>-0.09313296348858399</v>
      </c>
      <c r="BI28" s="7" t="n">
        <v>0.3092589015460988</v>
      </c>
      <c r="BJ28" s="7" t="n">
        <v>0.8385806474395365</v>
      </c>
      <c r="BK28" s="7" t="n">
        <v>0.1795796150657114</v>
      </c>
      <c r="BL28" s="7" t="n">
        <v>0.1111493279175719</v>
      </c>
      <c r="BM28" s="7" t="n">
        <v>0.542401424622787</v>
      </c>
      <c r="BN28" s="7" t="n">
        <v>0.6203008587304908</v>
      </c>
      <c r="BO28" s="7" t="n">
        <v>0.4494486342179896</v>
      </c>
      <c r="BP28" s="7" t="n">
        <v>0.2978731421852692</v>
      </c>
      <c r="BQ28" s="7" t="n">
        <v>0.39643655390258</v>
      </c>
      <c r="BR28" s="7" t="n">
        <v>0.1761479696339466</v>
      </c>
      <c r="BS28" s="7" t="n">
        <v>0.4535903039396259</v>
      </c>
      <c r="BT28" s="7" t="n">
        <v>0.4400186449777302</v>
      </c>
      <c r="BU28" s="7" t="n">
        <v>0.5123899595170772</v>
      </c>
      <c r="BV28" s="7" t="n">
        <v>0.3291105809181781</v>
      </c>
      <c r="BW28" s="7" t="n">
        <v>0.4282201066147074</v>
      </c>
      <c r="BX28" s="7" t="n">
        <v>0.4459270904092358</v>
      </c>
      <c r="BY28" s="7" t="n">
        <v>0.2834795202907551</v>
      </c>
      <c r="BZ28" s="7" t="n">
        <v>0.280080232144645</v>
      </c>
      <c r="CA28" s="7" t="n">
        <v>0.3766993034785374</v>
      </c>
      <c r="CB28" s="7" t="n">
        <v>0.3173082595638937</v>
      </c>
      <c r="CC28" s="7" t="n">
        <v>0.9654190120398544</v>
      </c>
      <c r="CD28" s="7" t="n">
        <v>0.09653921617663788</v>
      </c>
      <c r="CE28" s="7" t="n">
        <v>0.9347535134332499</v>
      </c>
      <c r="CF28" s="7" t="n">
        <v>0.3260451011878216</v>
      </c>
      <c r="CG28" s="7" t="n">
        <v>0.3409148725368399</v>
      </c>
      <c r="CH28" s="7" t="n">
        <v>0.3054846218699845</v>
      </c>
      <c r="CI28" s="7" t="n">
        <v>0.23443880015671</v>
      </c>
      <c r="CJ28" s="7" t="n">
        <v>0.2705618893943205</v>
      </c>
      <c r="CK28" s="7" t="n">
        <v>0.4341315487279744</v>
      </c>
      <c r="CL28" s="7" t="n">
        <v>0.2050687068605804</v>
      </c>
      <c r="CM28" s="7" t="n">
        <v>-0.05059358532117546</v>
      </c>
      <c r="CN28" s="7" t="n">
        <v>0.377583163955595</v>
      </c>
      <c r="CO28" s="7" t="n">
        <v>0.4178674087726282</v>
      </c>
      <c r="CP28" s="7" t="n">
        <v>0.3808272281137447</v>
      </c>
      <c r="CQ28" s="7" t="n">
        <v>0.4056050620211403</v>
      </c>
      <c r="CR28" s="7" t="n">
        <v>0.604677780241026</v>
      </c>
      <c r="CS28" s="7" t="n">
        <v>0.344876080018623</v>
      </c>
      <c r="CT28" s="7" t="n">
        <v>0.9609821515413</v>
      </c>
      <c r="CU28" s="7" t="n">
        <v>0.3447726076871094</v>
      </c>
      <c r="CV28" s="7" t="n">
        <v>0.8939477985025096</v>
      </c>
      <c r="CW28" s="7" t="n">
        <v>0.3812627780369255</v>
      </c>
      <c r="CX28" s="7" t="n">
        <v>0.4989012958980862</v>
      </c>
      <c r="CY28" s="7" t="n">
        <v>0.1600821821263716</v>
      </c>
      <c r="CZ28" s="7" t="n">
        <v>0.2755569253557127</v>
      </c>
      <c r="DA28" s="7" t="n">
        <v>0.4015095764585201</v>
      </c>
      <c r="DB28" s="7" t="n">
        <v>0.6016967049672904</v>
      </c>
      <c r="DC28" s="7" t="n">
        <v>0.8168026847064943</v>
      </c>
      <c r="DD28" s="7" t="n">
        <v>0.456221314202703</v>
      </c>
      <c r="DE28" s="7" t="n">
        <v>0.6118107128876756</v>
      </c>
      <c r="DF28" s="7" t="n">
        <v>0.3275754831990589</v>
      </c>
      <c r="DG28" s="7" t="n">
        <v>0.9708415834017734</v>
      </c>
      <c r="DH28" s="7" t="n">
        <v>0.4262653985564026</v>
      </c>
      <c r="DI28" s="7" t="n">
        <v>0.4493870831901796</v>
      </c>
      <c r="DJ28" s="7" t="n">
        <v>0.3987420686733098</v>
      </c>
      <c r="DK28" s="7" t="n">
        <v>0.5345103136613337</v>
      </c>
      <c r="DL28" s="7" t="n">
        <v>0.4044521778044392</v>
      </c>
      <c r="DM28" s="7" t="n">
        <v>0.3099519020012815</v>
      </c>
      <c r="DN28" s="7" t="n">
        <v>0.2090767686627014</v>
      </c>
      <c r="DO28" s="7" t="n">
        <v>0.4703005916349329</v>
      </c>
      <c r="DP28" s="7" t="n">
        <v>0.3663295945758155</v>
      </c>
      <c r="DQ28" s="7" t="n">
        <v>0.3129903935074312</v>
      </c>
      <c r="DR28" s="7" t="n">
        <v>0.3079858090986503</v>
      </c>
      <c r="DS28" s="7" t="n">
        <v>0.3935984855027011</v>
      </c>
      <c r="DT28" s="7" t="n">
        <v>0.3467368186649614</v>
      </c>
      <c r="DU28" s="7" t="n">
        <v>0.4821889571681517</v>
      </c>
      <c r="DV28" s="7" t="n">
        <v>0.2792520006810724</v>
      </c>
      <c r="DW28" s="7" t="n">
        <v>0.334230957427235</v>
      </c>
      <c r="DX28" s="7" t="n">
        <v>0.2141886894463014</v>
      </c>
      <c r="DY28" s="7" t="n">
        <v>0.4209985769855885</v>
      </c>
      <c r="DZ28" s="7" t="n">
        <v>0.4435412201489868</v>
      </c>
      <c r="EA28" s="7" t="n">
        <v>0.3265036494579771</v>
      </c>
      <c r="EB28" s="7" t="n">
        <v>0.2656766661153596</v>
      </c>
      <c r="EC28" s="7" t="n">
        <v>0.1443681117279408</v>
      </c>
      <c r="ED28" s="7" t="n">
        <v>0.4609703591824336</v>
      </c>
      <c r="EE28" s="7" t="n">
        <v>0.3288035824934937</v>
      </c>
      <c r="EF28" s="7" t="n">
        <v>0.3303047111388502</v>
      </c>
      <c r="EG28" s="7" t="n">
        <v>-0.1068921536164508</v>
      </c>
      <c r="EH28" s="7" t="n">
        <v>0.4925195829243265</v>
      </c>
      <c r="EI28" s="7" t="n">
        <v>0.2388661973727206</v>
      </c>
      <c r="EJ28" s="7" t="n">
        <v>0.3164331915981771</v>
      </c>
      <c r="EK28" s="7" t="n">
        <v>0.05059067700412348</v>
      </c>
      <c r="EL28" s="7" t="n">
        <v>0.2789108202710269</v>
      </c>
      <c r="EM28" s="7" t="n">
        <v>0.5224189931334696</v>
      </c>
      <c r="EN28" s="7" t="n">
        <v>0.07246002158613661</v>
      </c>
      <c r="EO28" s="7" t="n">
        <v>0.2703229266370641</v>
      </c>
      <c r="EP28" s="7" t="n">
        <v>0.8353804935280837</v>
      </c>
      <c r="EQ28" s="7" t="n">
        <v>0.1329986845664636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0.6131743335157497</v>
      </c>
      <c r="D29" s="7" t="n">
        <v>0.5292769160139557</v>
      </c>
      <c r="E29" s="7" t="n">
        <v>0.9560818259252832</v>
      </c>
      <c r="F29" s="7" t="n">
        <v>0.4980305656101885</v>
      </c>
      <c r="G29" s="7" t="n">
        <v>0.4323245694349928</v>
      </c>
      <c r="H29" s="7" t="n">
        <v>0.5744825841213029</v>
      </c>
      <c r="I29" s="7" t="n">
        <v>0.422514765179602</v>
      </c>
      <c r="J29" s="7" t="n">
        <v>0.9270972867193911</v>
      </c>
      <c r="K29" s="7" t="n">
        <v>0.5010480661450996</v>
      </c>
      <c r="L29" s="7" t="n">
        <v>-0.0280506209022565</v>
      </c>
      <c r="M29" s="7" t="n">
        <v>0.09020063736390664</v>
      </c>
      <c r="N29" s="7" t="n">
        <v>-0.02955922838737565</v>
      </c>
      <c r="O29" s="7" t="n">
        <v>0.03857133430073843</v>
      </c>
      <c r="P29" s="7" t="n">
        <v>0.161794873693635</v>
      </c>
      <c r="Q29" s="7" t="n">
        <v>-0.08870335636922422</v>
      </c>
      <c r="R29" s="7" t="n">
        <v>0.3419305094143467</v>
      </c>
      <c r="S29" s="7" t="n">
        <v>0.04030686393180683</v>
      </c>
      <c r="T29" s="7" t="n">
        <v>0.4963092823191171</v>
      </c>
      <c r="U29" s="7" t="n">
        <v>0.5880123131521753</v>
      </c>
      <c r="V29" s="7" t="n">
        <v>0.5459822460836365</v>
      </c>
      <c r="W29" s="7" t="n">
        <v>0.4932199217380142</v>
      </c>
      <c r="X29" s="7" t="n">
        <v>0.8803921787879819</v>
      </c>
      <c r="Y29" s="7" t="n">
        <v>0.2655923054727222</v>
      </c>
      <c r="Z29" s="7" t="n">
        <v>0.4835244055669357</v>
      </c>
      <c r="AA29" s="7" t="n">
        <v>0.3457777911962014</v>
      </c>
      <c r="AB29" s="7" t="n">
        <v>0.4711435830827986</v>
      </c>
      <c r="AC29" s="7" t="n">
        <v>0.1838766841818666</v>
      </c>
      <c r="AD29" s="7" t="n">
        <v>1</v>
      </c>
      <c r="AE29" s="7" t="n">
        <v>0.6793056870466889</v>
      </c>
      <c r="AF29" s="7" t="n">
        <v>0.6402626392830298</v>
      </c>
      <c r="AG29" s="7" t="n">
        <v>0.2230899437008625</v>
      </c>
      <c r="AH29" s="7" t="n">
        <v>0.4076125181312735</v>
      </c>
      <c r="AI29" s="7" t="n">
        <v>0.6949689289218157</v>
      </c>
      <c r="AJ29" s="7" t="n">
        <v>0.4880171012208644</v>
      </c>
      <c r="AK29" s="7" t="n">
        <v>0.2080833348689649</v>
      </c>
      <c r="AL29" s="7" t="n">
        <v>-0.05520399609423993</v>
      </c>
      <c r="AM29" s="7" t="n">
        <v>0.2855911360543154</v>
      </c>
      <c r="AN29" s="7" t="n">
        <v>0.07523249578936415</v>
      </c>
      <c r="AO29" s="7" t="n">
        <v>0.09241380673747454</v>
      </c>
      <c r="AP29" s="7" t="n">
        <v>-6.97548576610663e-05</v>
      </c>
      <c r="AQ29" s="7" t="n">
        <v>0.05780268936740532</v>
      </c>
      <c r="AR29" s="7" t="n">
        <v>0.2486420236431608</v>
      </c>
      <c r="AS29" s="7" t="n">
        <v>0.667312619518632</v>
      </c>
      <c r="AT29" s="7" t="n">
        <v>0.3003238707088569</v>
      </c>
      <c r="AU29" s="7" t="n">
        <v>0.5423768985934621</v>
      </c>
      <c r="AV29" s="7" t="n">
        <v>0.2288423620413473</v>
      </c>
      <c r="AW29" s="7" t="n">
        <v>0.1428746213597724</v>
      </c>
      <c r="AX29" s="7" t="n">
        <v>0.03414900310755909</v>
      </c>
      <c r="AY29" s="7" t="n">
        <v>0.4449471788449422</v>
      </c>
      <c r="AZ29" s="7" t="n">
        <v>0.2477600295174598</v>
      </c>
      <c r="BA29" s="7" t="n">
        <v>0.4076124977861199</v>
      </c>
      <c r="BB29" s="7" t="n">
        <v>0.2340596913576877</v>
      </c>
      <c r="BC29" s="7" t="n">
        <v>0.06273862246763745</v>
      </c>
      <c r="BD29" s="7" t="n">
        <v>0.1323099883295279</v>
      </c>
      <c r="BE29" s="7" t="n">
        <v>0.02297899375182771</v>
      </c>
      <c r="BF29" s="7" t="n">
        <v>0.2201024141115785</v>
      </c>
      <c r="BG29" s="7" t="n">
        <v>0.274705818814132</v>
      </c>
      <c r="BH29" s="7" t="n">
        <v>0.4140907856052409</v>
      </c>
      <c r="BI29" s="7" t="n">
        <v>0.4923062383490855</v>
      </c>
      <c r="BJ29" s="7" t="n">
        <v>0.2093058280142328</v>
      </c>
      <c r="BK29" s="7" t="n">
        <v>0.6914420896032955</v>
      </c>
      <c r="BL29" s="7" t="n">
        <v>0.7970381729248058</v>
      </c>
      <c r="BM29" s="7" t="n">
        <v>0.4189341160699373</v>
      </c>
      <c r="BN29" s="7" t="n">
        <v>0.4996514280658176</v>
      </c>
      <c r="BO29" s="7" t="n">
        <v>0.2014115923257753</v>
      </c>
      <c r="BP29" s="7" t="n">
        <v>-0.1018976965840672</v>
      </c>
      <c r="BQ29" s="7" t="n">
        <v>0.6842729217780749</v>
      </c>
      <c r="BR29" s="7" t="n">
        <v>0.6759431385851427</v>
      </c>
      <c r="BS29" s="7" t="n">
        <v>0.3162960626602687</v>
      </c>
      <c r="BT29" s="7" t="n">
        <v>0.567599860746568</v>
      </c>
      <c r="BU29" s="7" t="n">
        <v>0.3260848145447983</v>
      </c>
      <c r="BV29" s="7" t="n">
        <v>-0.0809906005015975</v>
      </c>
      <c r="BW29" s="7" t="n">
        <v>-0.04478741529209712</v>
      </c>
      <c r="BX29" s="7" t="n">
        <v>0.564827983059829</v>
      </c>
      <c r="BY29" s="7" t="n">
        <v>0.3055129350575559</v>
      </c>
      <c r="BZ29" s="7" t="n">
        <v>0.6581903444217583</v>
      </c>
      <c r="CA29" s="7" t="n">
        <v>-0.1620093965238976</v>
      </c>
      <c r="CB29" s="7" t="n">
        <v>0.09401070149732357</v>
      </c>
      <c r="CC29" s="7" t="n">
        <v>0.1525655149942515</v>
      </c>
      <c r="CD29" s="7" t="n">
        <v>0.7609491242954127</v>
      </c>
      <c r="CE29" s="7" t="n">
        <v>0.1309154038486716</v>
      </c>
      <c r="CF29" s="7" t="n">
        <v>-0.2463946744852514</v>
      </c>
      <c r="CG29" s="7" t="n">
        <v>0.1692080589300933</v>
      </c>
      <c r="CH29" s="7" t="n">
        <v>-0.1592076951213761</v>
      </c>
      <c r="CI29" s="7" t="n">
        <v>0.9408238755152847</v>
      </c>
      <c r="CJ29" s="7" t="n">
        <v>0.008812527721824016</v>
      </c>
      <c r="CK29" s="7" t="n">
        <v>0.2681645299226686</v>
      </c>
      <c r="CL29" s="7" t="n">
        <v>0.6645055775670187</v>
      </c>
      <c r="CM29" s="7" t="n">
        <v>0.4367255458865654</v>
      </c>
      <c r="CN29" s="7" t="n">
        <v>0.7931988666562788</v>
      </c>
      <c r="CO29" s="7" t="n">
        <v>0.0294903588428477</v>
      </c>
      <c r="CP29" s="7" t="n">
        <v>-0.1649829031839407</v>
      </c>
      <c r="CQ29" s="7" t="n">
        <v>-0.1748859329041743</v>
      </c>
      <c r="CR29" s="7" t="n">
        <v>-0.1012445102355552</v>
      </c>
      <c r="CS29" s="7" t="n">
        <v>0.5827119647099326</v>
      </c>
      <c r="CT29" s="7" t="n">
        <v>0.1941924300106606</v>
      </c>
      <c r="CU29" s="7" t="n">
        <v>0.4399555322235142</v>
      </c>
      <c r="CV29" s="7" t="n">
        <v>0.07854036307863757</v>
      </c>
      <c r="CW29" s="7" t="n">
        <v>-0.1750164603149546</v>
      </c>
      <c r="CX29" s="7" t="n">
        <v>0.04651413429583285</v>
      </c>
      <c r="CY29" s="7" t="n">
        <v>0.4136145912307514</v>
      </c>
      <c r="CZ29" s="7" t="n">
        <v>-0.1354484796444022</v>
      </c>
      <c r="DA29" s="7" t="n">
        <v>-0.1971619963267252</v>
      </c>
      <c r="DB29" s="7" t="n">
        <v>0.008852257748405834</v>
      </c>
      <c r="DC29" s="7" t="n">
        <v>-0.001431209379170505</v>
      </c>
      <c r="DD29" s="7" t="n">
        <v>0.2254287050475197</v>
      </c>
      <c r="DE29" s="7" t="n">
        <v>0.2910303502739403</v>
      </c>
      <c r="DF29" s="7" t="n">
        <v>-0.2580483088157011</v>
      </c>
      <c r="DG29" s="7" t="n">
        <v>0.2079168608747701</v>
      </c>
      <c r="DH29" s="7" t="n">
        <v>-0.0211534555854977</v>
      </c>
      <c r="DI29" s="7" t="n">
        <v>0.01250588044147882</v>
      </c>
      <c r="DJ29" s="7" t="n">
        <v>-0.006140401722583539</v>
      </c>
      <c r="DK29" s="7" t="n">
        <v>-0.01769453193985627</v>
      </c>
      <c r="DL29" s="7" t="n">
        <v>0.245252609616014</v>
      </c>
      <c r="DM29" s="7" t="n">
        <v>0.09235657571778881</v>
      </c>
      <c r="DN29" s="7" t="n">
        <v>0.5677318010911416</v>
      </c>
      <c r="DO29" s="7" t="n">
        <v>0.5832291152429525</v>
      </c>
      <c r="DP29" s="7" t="n">
        <v>0.5000467611228782</v>
      </c>
      <c r="DQ29" s="7" t="n">
        <v>0.3800057688239037</v>
      </c>
      <c r="DR29" s="7" t="n">
        <v>0.01776607602497013</v>
      </c>
      <c r="DS29" s="7" t="n">
        <v>0.165256325133952</v>
      </c>
      <c r="DT29" s="7" t="n">
        <v>0.2782016098798782</v>
      </c>
      <c r="DU29" s="7" t="n">
        <v>0.008853652214193123</v>
      </c>
      <c r="DV29" s="7" t="n">
        <v>0.8155081813683527</v>
      </c>
      <c r="DW29" s="7" t="n">
        <v>0.004739072661125154</v>
      </c>
      <c r="DX29" s="7" t="n">
        <v>0.09341871456044597</v>
      </c>
      <c r="DY29" s="7" t="n">
        <v>-0.02446038141006654</v>
      </c>
      <c r="DZ29" s="7" t="n">
        <v>0.2701904712008565</v>
      </c>
      <c r="EA29" s="7" t="n">
        <v>0.01245449753807889</v>
      </c>
      <c r="EB29" s="7" t="n">
        <v>0.8677811454416237</v>
      </c>
      <c r="EC29" s="7" t="n">
        <v>0.6628897440328071</v>
      </c>
      <c r="ED29" s="7" t="n">
        <v>0.4600121943688265</v>
      </c>
      <c r="EE29" s="7" t="n">
        <v>0.009700763396874781</v>
      </c>
      <c r="EF29" s="7" t="n">
        <v>0.3434474667011233</v>
      </c>
      <c r="EG29" s="7" t="n">
        <v>0.4061645152257814</v>
      </c>
      <c r="EH29" s="7" t="n">
        <v>0.2438906266154556</v>
      </c>
      <c r="EI29" s="7" t="n">
        <v>-0.1097444872419346</v>
      </c>
      <c r="EJ29" s="7" t="n">
        <v>0.009306920352080071</v>
      </c>
      <c r="EK29" s="7" t="n">
        <v>0.6637391178265541</v>
      </c>
      <c r="EL29" s="7" t="n">
        <v>-0.1143465059845775</v>
      </c>
      <c r="EM29" s="7" t="n">
        <v>0.3691378734399568</v>
      </c>
      <c r="EN29" s="7" t="n">
        <v>0.7163005941243545</v>
      </c>
      <c r="EO29" s="7" t="n">
        <v>0.07049079452136967</v>
      </c>
      <c r="EP29" s="7" t="n">
        <v>-0.02784563278023986</v>
      </c>
      <c r="EQ29" s="7" t="n">
        <v>0.8480234775735697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0.3311634910355556</v>
      </c>
      <c r="D30" s="7" t="n">
        <v>0.3678203347622567</v>
      </c>
      <c r="E30" s="7" t="n">
        <v>0.6728104521721697</v>
      </c>
      <c r="F30" s="7" t="n">
        <v>0.3345680055636323</v>
      </c>
      <c r="G30" s="7" t="n">
        <v>0.02664822399696945</v>
      </c>
      <c r="H30" s="7" t="n">
        <v>0.3226261284312241</v>
      </c>
      <c r="I30" s="7" t="n">
        <v>0.1716892465334263</v>
      </c>
      <c r="J30" s="7" t="n">
        <v>0.7739077753430867</v>
      </c>
      <c r="K30" s="7" t="n">
        <v>0.2922587811160168</v>
      </c>
      <c r="L30" s="7" t="n">
        <v>-0.03622706735363897</v>
      </c>
      <c r="M30" s="7" t="n">
        <v>-0.1096564383649561</v>
      </c>
      <c r="N30" s="7" t="n">
        <v>-0.02492825017486137</v>
      </c>
      <c r="O30" s="7" t="n">
        <v>0.01458618934288993</v>
      </c>
      <c r="P30" s="7" t="n">
        <v>-0.005229319662397697</v>
      </c>
      <c r="Q30" s="7" t="n">
        <v>-0.126971399412791</v>
      </c>
      <c r="R30" s="7" t="n">
        <v>0.1522944365650873</v>
      </c>
      <c r="S30" s="7" t="n">
        <v>-0.1086169471985264</v>
      </c>
      <c r="T30" s="7" t="n">
        <v>0.4308655674253393</v>
      </c>
      <c r="U30" s="7" t="n">
        <v>0.5335214034641073</v>
      </c>
      <c r="V30" s="7" t="n">
        <v>0.3087656463149691</v>
      </c>
      <c r="W30" s="7" t="n">
        <v>0.440309061756183</v>
      </c>
      <c r="X30" s="7" t="n">
        <v>0.6884835855225203</v>
      </c>
      <c r="Y30" s="7" t="n">
        <v>0.01823605407101877</v>
      </c>
      <c r="Z30" s="7" t="n">
        <v>0.3593963403783926</v>
      </c>
      <c r="AA30" s="7" t="n">
        <v>0.1339713980712719</v>
      </c>
      <c r="AB30" s="7" t="n">
        <v>0.2529384096235837</v>
      </c>
      <c r="AC30" s="7" t="n">
        <v>0.08299739902389826</v>
      </c>
      <c r="AD30" s="7" t="n">
        <v>0.6793056870466889</v>
      </c>
      <c r="AE30" s="7" t="n">
        <v>1</v>
      </c>
      <c r="AF30" s="7" t="n">
        <v>0.4039742309221024</v>
      </c>
      <c r="AG30" s="7" t="n">
        <v>0.07927848066674206</v>
      </c>
      <c r="AH30" s="7" t="n">
        <v>0.2110286256314353</v>
      </c>
      <c r="AI30" s="7" t="n">
        <v>0.5237938524205594</v>
      </c>
      <c r="AJ30" s="7" t="n">
        <v>0.3105785775501698</v>
      </c>
      <c r="AK30" s="7" t="n">
        <v>0.04937501368197998</v>
      </c>
      <c r="AL30" s="7" t="n">
        <v>-0.1079459120543743</v>
      </c>
      <c r="AM30" s="7" t="n">
        <v>0.1128794420014427</v>
      </c>
      <c r="AN30" s="7" t="n">
        <v>-0.03657135849824815</v>
      </c>
      <c r="AO30" s="7" t="n">
        <v>-0.1180762154316903</v>
      </c>
      <c r="AP30" s="7" t="n">
        <v>-0.07643545087009197</v>
      </c>
      <c r="AQ30" s="7" t="n">
        <v>-0.1141080320502728</v>
      </c>
      <c r="AR30" s="7" t="n">
        <v>-0.02282640819772419</v>
      </c>
      <c r="AS30" s="7" t="n">
        <v>0.4848514207698116</v>
      </c>
      <c r="AT30" s="7" t="n">
        <v>0.1492437515196019</v>
      </c>
      <c r="AU30" s="7" t="n">
        <v>0.3032793414916605</v>
      </c>
      <c r="AV30" s="7" t="n">
        <v>0.0156835478045574</v>
      </c>
      <c r="AW30" s="7" t="n">
        <v>0.02596538090145263</v>
      </c>
      <c r="AX30" s="7" t="n">
        <v>-0.06251390763252491</v>
      </c>
      <c r="AY30" s="7" t="n">
        <v>0.2846533886308383</v>
      </c>
      <c r="AZ30" s="7" t="n">
        <v>0.121801115613814</v>
      </c>
      <c r="BA30" s="7" t="n">
        <v>0.2110287926472186</v>
      </c>
      <c r="BB30" s="7" t="n">
        <v>-0.01250128671759004</v>
      </c>
      <c r="BC30" s="7" t="n">
        <v>0.03634099194318079</v>
      </c>
      <c r="BD30" s="7" t="n">
        <v>-0.1587759427903275</v>
      </c>
      <c r="BE30" s="7" t="n">
        <v>0.0126445021562805</v>
      </c>
      <c r="BF30" s="7" t="n">
        <v>-0.002748606292478515</v>
      </c>
      <c r="BG30" s="7" t="n">
        <v>0.1103282895087994</v>
      </c>
      <c r="BH30" s="7" t="n">
        <v>0.04277341401491711</v>
      </c>
      <c r="BI30" s="7" t="n">
        <v>0.3202703570934592</v>
      </c>
      <c r="BJ30" s="7" t="n">
        <v>0.09790093960817393</v>
      </c>
      <c r="BK30" s="7" t="n">
        <v>0.5803890324035323</v>
      </c>
      <c r="BL30" s="7" t="n">
        <v>0.8650887457287578</v>
      </c>
      <c r="BM30" s="7" t="n">
        <v>0.2615741269165219</v>
      </c>
      <c r="BN30" s="7" t="n">
        <v>0.3292743260710492</v>
      </c>
      <c r="BO30" s="7" t="n">
        <v>0.1401399023474341</v>
      </c>
      <c r="BP30" s="7" t="n">
        <v>-0.2183255376677189</v>
      </c>
      <c r="BQ30" s="7" t="n">
        <v>0.6016290348439448</v>
      </c>
      <c r="BR30" s="7" t="n">
        <v>0.6102581608433891</v>
      </c>
      <c r="BS30" s="7" t="n">
        <v>0.2668958628418525</v>
      </c>
      <c r="BT30" s="7" t="n">
        <v>0.3121404572263769</v>
      </c>
      <c r="BU30" s="7" t="n">
        <v>0.03226349061477388</v>
      </c>
      <c r="BV30" s="7" t="n">
        <v>-0.1939969795831672</v>
      </c>
      <c r="BW30" s="7" t="n">
        <v>-0.0701403673026076</v>
      </c>
      <c r="BX30" s="7" t="n">
        <v>0.2950459286110382</v>
      </c>
      <c r="BY30" s="7" t="n">
        <v>0.09530109977565171</v>
      </c>
      <c r="BZ30" s="7" t="n">
        <v>0.4351803769570605</v>
      </c>
      <c r="CA30" s="7" t="n">
        <v>-0.139739562678105</v>
      </c>
      <c r="CB30" s="7" t="n">
        <v>-0.08357255426345432</v>
      </c>
      <c r="CC30" s="7" t="n">
        <v>0.0330151513073655</v>
      </c>
      <c r="CD30" s="7" t="n">
        <v>0.5160411370612884</v>
      </c>
      <c r="CE30" s="7" t="n">
        <v>0.004086268797608208</v>
      </c>
      <c r="CF30" s="7" t="n">
        <v>-0.2400677318113499</v>
      </c>
      <c r="CG30" s="7" t="n">
        <v>-0.03454030762951946</v>
      </c>
      <c r="CH30" s="7" t="n">
        <v>-0.2402730550061352</v>
      </c>
      <c r="CI30" s="7" t="n">
        <v>0.5967187917847785</v>
      </c>
      <c r="CJ30" s="7" t="n">
        <v>-0.1698191926558812</v>
      </c>
      <c r="CK30" s="7" t="n">
        <v>0.1067242339670924</v>
      </c>
      <c r="CL30" s="7" t="n">
        <v>0.5410249165019604</v>
      </c>
      <c r="CM30" s="7" t="n">
        <v>0.08377994252400252</v>
      </c>
      <c r="CN30" s="7" t="n">
        <v>0.5028836090264142</v>
      </c>
      <c r="CO30" s="7" t="n">
        <v>0.0251870362815615</v>
      </c>
      <c r="CP30" s="7" t="n">
        <v>-0.1338881962185806</v>
      </c>
      <c r="CQ30" s="7" t="n">
        <v>-0.1243706657928047</v>
      </c>
      <c r="CR30" s="7" t="n">
        <v>-0.09257805119099428</v>
      </c>
      <c r="CS30" s="7" t="n">
        <v>0.3742806971624693</v>
      </c>
      <c r="CT30" s="7" t="n">
        <v>0.0689226593962627</v>
      </c>
      <c r="CU30" s="7" t="n">
        <v>0.3094260243019366</v>
      </c>
      <c r="CV30" s="7" t="n">
        <v>-0.03849820117931809</v>
      </c>
      <c r="CW30" s="7" t="n">
        <v>-0.1158123719983721</v>
      </c>
      <c r="CX30" s="7" t="n">
        <v>-0.06250258456803369</v>
      </c>
      <c r="CY30" s="7" t="n">
        <v>0.4086772881459793</v>
      </c>
      <c r="CZ30" s="7" t="n">
        <v>-0.2152677405147036</v>
      </c>
      <c r="DA30" s="7" t="n">
        <v>-0.1204264276587964</v>
      </c>
      <c r="DB30" s="7" t="n">
        <v>-0.0152039796449191</v>
      </c>
      <c r="DC30" s="7" t="n">
        <v>-0.05991784740013815</v>
      </c>
      <c r="DD30" s="7" t="n">
        <v>0.001997645727580011</v>
      </c>
      <c r="DE30" s="7" t="n">
        <v>0.04728183871491393</v>
      </c>
      <c r="DF30" s="7" t="n">
        <v>-0.2248667377255445</v>
      </c>
      <c r="DG30" s="7" t="n">
        <v>0.08213477755280442</v>
      </c>
      <c r="DH30" s="7" t="n">
        <v>-0.0487206519137723</v>
      </c>
      <c r="DI30" s="7" t="n">
        <v>0.01593539750771168</v>
      </c>
      <c r="DJ30" s="7" t="n">
        <v>-0.07099813015732967</v>
      </c>
      <c r="DK30" s="7" t="n">
        <v>-0.01173795872300595</v>
      </c>
      <c r="DL30" s="7" t="n">
        <v>0.05887308551689752</v>
      </c>
      <c r="DM30" s="7" t="n">
        <v>0.08026444427022164</v>
      </c>
      <c r="DN30" s="7" t="n">
        <v>0.5202065541030871</v>
      </c>
      <c r="DO30" s="7" t="n">
        <v>0.4115129410584055</v>
      </c>
      <c r="DP30" s="7" t="n">
        <v>0.2496912476543487</v>
      </c>
      <c r="DQ30" s="7" t="n">
        <v>0.2301095732870503</v>
      </c>
      <c r="DR30" s="7" t="n">
        <v>0.03615916369723266</v>
      </c>
      <c r="DS30" s="7" t="n">
        <v>0.004161357885462161</v>
      </c>
      <c r="DT30" s="7" t="n">
        <v>-0.03478790149529501</v>
      </c>
      <c r="DU30" s="7" t="n">
        <v>-0.02589987236004706</v>
      </c>
      <c r="DV30" s="7" t="n">
        <v>0.7265779560257415</v>
      </c>
      <c r="DW30" s="7" t="n">
        <v>0.002859227290632795</v>
      </c>
      <c r="DX30" s="7" t="n">
        <v>-0.0675839219305272</v>
      </c>
      <c r="DY30" s="7" t="n">
        <v>-0.09296600643552967</v>
      </c>
      <c r="DZ30" s="7" t="n">
        <v>0.08680123978128075</v>
      </c>
      <c r="EA30" s="7" t="n">
        <v>-0.003498664590892732</v>
      </c>
      <c r="EB30" s="7" t="n">
        <v>0.4592801023006482</v>
      </c>
      <c r="EC30" s="7" t="n">
        <v>0.8284869119718242</v>
      </c>
      <c r="ED30" s="7" t="n">
        <v>0.3904749227154315</v>
      </c>
      <c r="EE30" s="7" t="n">
        <v>-0.003733808399959026</v>
      </c>
      <c r="EF30" s="7" t="n">
        <v>0.05280932176951347</v>
      </c>
      <c r="EG30" s="7" t="n">
        <v>0.04155320486626177</v>
      </c>
      <c r="EH30" s="7" t="n">
        <v>-0.008513298120629422</v>
      </c>
      <c r="EI30" s="7" t="n">
        <v>-0.2572579972081185</v>
      </c>
      <c r="EJ30" s="7" t="n">
        <v>-0.009641829996305189</v>
      </c>
      <c r="EK30" s="7" t="n">
        <v>0.4024251922228692</v>
      </c>
      <c r="EL30" s="7" t="n">
        <v>-0.2336076646785795</v>
      </c>
      <c r="EM30" s="7" t="n">
        <v>0.1441888609279254</v>
      </c>
      <c r="EN30" s="7" t="n">
        <v>0.286341131515583</v>
      </c>
      <c r="EO30" s="7" t="n">
        <v>-0.09707841655363995</v>
      </c>
      <c r="EP30" s="7" t="n">
        <v>-0.08915337821043426</v>
      </c>
      <c r="EQ30" s="7" t="n">
        <v>0.5433583552537647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0.6893044237921214</v>
      </c>
      <c r="D31" s="7" t="n">
        <v>0.6640318340365353</v>
      </c>
      <c r="E31" s="7" t="n">
        <v>0.6079487318086028</v>
      </c>
      <c r="F31" s="7" t="n">
        <v>0.6258507515094358</v>
      </c>
      <c r="G31" s="7" t="n">
        <v>0.3155582905520699</v>
      </c>
      <c r="H31" s="7" t="n">
        <v>0.9436128218555707</v>
      </c>
      <c r="I31" s="7" t="n">
        <v>0.7561858279477716</v>
      </c>
      <c r="J31" s="7" t="n">
        <v>0.5715152144989449</v>
      </c>
      <c r="K31" s="7" t="n">
        <v>0.7013915706166801</v>
      </c>
      <c r="L31" s="7" t="n">
        <v>0.2345944473119591</v>
      </c>
      <c r="M31" s="7" t="n">
        <v>0.2433492717473221</v>
      </c>
      <c r="N31" s="7" t="n">
        <v>0.2175394933023944</v>
      </c>
      <c r="O31" s="7" t="n">
        <v>0.3087379243708873</v>
      </c>
      <c r="P31" s="7" t="n">
        <v>0.315370455953463</v>
      </c>
      <c r="Q31" s="7" t="n">
        <v>0.2678221828334936</v>
      </c>
      <c r="R31" s="7" t="n">
        <v>0.4250836576702696</v>
      </c>
      <c r="S31" s="7" t="n">
        <v>0.2883313918665786</v>
      </c>
      <c r="T31" s="7" t="n">
        <v>0.4973906796340159</v>
      </c>
      <c r="U31" s="7" t="n">
        <v>0.5947382859030188</v>
      </c>
      <c r="V31" s="7" t="n">
        <v>0.9530528328078581</v>
      </c>
      <c r="W31" s="7" t="n">
        <v>0.500761696064396</v>
      </c>
      <c r="X31" s="7" t="n">
        <v>0.658670131571538</v>
      </c>
      <c r="Y31" s="7" t="n">
        <v>0.4260351307904413</v>
      </c>
      <c r="Z31" s="7" t="n">
        <v>0.6830466075236219</v>
      </c>
      <c r="AA31" s="7" t="n">
        <v>0.5104949697133566</v>
      </c>
      <c r="AB31" s="7" t="n">
        <v>0.6680691340422176</v>
      </c>
      <c r="AC31" s="7" t="n">
        <v>0.4286880074965548</v>
      </c>
      <c r="AD31" s="7" t="n">
        <v>0.6402626392830298</v>
      </c>
      <c r="AE31" s="7" t="n">
        <v>0.4039742309221024</v>
      </c>
      <c r="AF31" s="7" t="n">
        <v>1</v>
      </c>
      <c r="AG31" s="7" t="n">
        <v>0.4590280297743596</v>
      </c>
      <c r="AH31" s="7" t="n">
        <v>0.4147650084873006</v>
      </c>
      <c r="AI31" s="7" t="n">
        <v>0.7251062400391743</v>
      </c>
      <c r="AJ31" s="7" t="n">
        <v>0.5989050472305264</v>
      </c>
      <c r="AK31" s="7" t="n">
        <v>0.4374097955584237</v>
      </c>
      <c r="AL31" s="7" t="n">
        <v>0.242972159463102</v>
      </c>
      <c r="AM31" s="7" t="n">
        <v>0.5641034499323172</v>
      </c>
      <c r="AN31" s="7" t="n">
        <v>0.3789468833907349</v>
      </c>
      <c r="AO31" s="7" t="n">
        <v>0.3089201561119594</v>
      </c>
      <c r="AP31" s="7" t="n">
        <v>0.3206969695827565</v>
      </c>
      <c r="AQ31" s="7" t="n">
        <v>0.3247854204088432</v>
      </c>
      <c r="AR31" s="7" t="n">
        <v>0.3887228337548833</v>
      </c>
      <c r="AS31" s="7" t="n">
        <v>0.8546487381371143</v>
      </c>
      <c r="AT31" s="7" t="n">
        <v>0.6205465103045241</v>
      </c>
      <c r="AU31" s="7" t="n">
        <v>0.9548281578298614</v>
      </c>
      <c r="AV31" s="7" t="n">
        <v>0.3404917469967961</v>
      </c>
      <c r="AW31" s="7" t="n">
        <v>0.3394714767686216</v>
      </c>
      <c r="AX31" s="7" t="n">
        <v>0.3407226535402624</v>
      </c>
      <c r="AY31" s="7" t="n">
        <v>0.5502593264834117</v>
      </c>
      <c r="AZ31" s="7" t="n">
        <v>0.6063945276262158</v>
      </c>
      <c r="BA31" s="7" t="n">
        <v>0.4147650871090666</v>
      </c>
      <c r="BB31" s="7" t="n">
        <v>0.3507991942430461</v>
      </c>
      <c r="BC31" s="7" t="n">
        <v>0.1790929388994834</v>
      </c>
      <c r="BD31" s="7" t="n">
        <v>0.2948019033738289</v>
      </c>
      <c r="BE31" s="7" t="n">
        <v>0.1575152669481548</v>
      </c>
      <c r="BF31" s="7" t="n">
        <v>0.3281408612329116</v>
      </c>
      <c r="BG31" s="7" t="n">
        <v>0.5102397284508451</v>
      </c>
      <c r="BH31" s="7" t="n">
        <v>0.1667948624027966</v>
      </c>
      <c r="BI31" s="7" t="n">
        <v>0.8945333026939049</v>
      </c>
      <c r="BJ31" s="7" t="n">
        <v>0.4255234393540321</v>
      </c>
      <c r="BK31" s="7" t="n">
        <v>0.5245120565904262</v>
      </c>
      <c r="BL31" s="7" t="n">
        <v>0.5270594740630857</v>
      </c>
      <c r="BM31" s="7" t="n">
        <v>0.6425178276183922</v>
      </c>
      <c r="BN31" s="7" t="n">
        <v>0.7074166958361811</v>
      </c>
      <c r="BO31" s="7" t="n">
        <v>0.4416042564230898</v>
      </c>
      <c r="BP31" s="7" t="n">
        <v>0.1584619780332504</v>
      </c>
      <c r="BQ31" s="7" t="n">
        <v>0.56936902391521</v>
      </c>
      <c r="BR31" s="7" t="n">
        <v>0.4955759959121086</v>
      </c>
      <c r="BS31" s="7" t="n">
        <v>0.4574270653688882</v>
      </c>
      <c r="BT31" s="7" t="n">
        <v>0.6434527807798947</v>
      </c>
      <c r="BU31" s="7" t="n">
        <v>0.5601449002340358</v>
      </c>
      <c r="BV31" s="7" t="n">
        <v>0.1994506090946457</v>
      </c>
      <c r="BW31" s="7" t="n">
        <v>0.25551204257567</v>
      </c>
      <c r="BX31" s="7" t="n">
        <v>0.9538284810449263</v>
      </c>
      <c r="BY31" s="7" t="n">
        <v>0.6008737766525295</v>
      </c>
      <c r="BZ31" s="7" t="n">
        <v>0.7079650538158077</v>
      </c>
      <c r="CA31" s="7" t="n">
        <v>0.2017427624233039</v>
      </c>
      <c r="CB31" s="7" t="n">
        <v>0.3837142086227318</v>
      </c>
      <c r="CC31" s="7" t="n">
        <v>0.3588444391831991</v>
      </c>
      <c r="CD31" s="7" t="n">
        <v>0.5786488001841269</v>
      </c>
      <c r="CE31" s="7" t="n">
        <v>0.3366714973485057</v>
      </c>
      <c r="CF31" s="7" t="n">
        <v>0.09259195577425477</v>
      </c>
      <c r="CG31" s="7" t="n">
        <v>0.2217013310257753</v>
      </c>
      <c r="CH31" s="7" t="n">
        <v>0.1304054946453903</v>
      </c>
      <c r="CI31" s="7" t="n">
        <v>0.7366076892095994</v>
      </c>
      <c r="CJ31" s="7" t="n">
        <v>0.1507300928123919</v>
      </c>
      <c r="CK31" s="7" t="n">
        <v>0.5023246862222194</v>
      </c>
      <c r="CL31" s="7" t="n">
        <v>0.5449925633287593</v>
      </c>
      <c r="CM31" s="7" t="n">
        <v>0.1744543038749058</v>
      </c>
      <c r="CN31" s="7" t="n">
        <v>0.7185411409079634</v>
      </c>
      <c r="CO31" s="7" t="n">
        <v>0.1715077038077174</v>
      </c>
      <c r="CP31" s="7" t="n">
        <v>0.2058207734248265</v>
      </c>
      <c r="CQ31" s="7" t="n">
        <v>0.1449069855123646</v>
      </c>
      <c r="CR31" s="7" t="n">
        <v>0.2175403695413271</v>
      </c>
      <c r="CS31" s="7" t="n">
        <v>0.90961220713121</v>
      </c>
      <c r="CT31" s="7" t="n">
        <v>0.4328034992037558</v>
      </c>
      <c r="CU31" s="7" t="n">
        <v>0.4971368815967542</v>
      </c>
      <c r="CV31" s="7" t="n">
        <v>0.2965338147006077</v>
      </c>
      <c r="CW31" s="7" t="n">
        <v>0.1326783242542036</v>
      </c>
      <c r="CX31" s="7" t="n">
        <v>0.348762131398671</v>
      </c>
      <c r="CY31" s="7" t="n">
        <v>0.2489266535633259</v>
      </c>
      <c r="CZ31" s="7" t="n">
        <v>0.1370402748780495</v>
      </c>
      <c r="DA31" s="7" t="n">
        <v>0.1378603843785516</v>
      </c>
      <c r="DB31" s="7" t="n">
        <v>0.3214303751587536</v>
      </c>
      <c r="DC31" s="7" t="n">
        <v>0.1738704976111076</v>
      </c>
      <c r="DD31" s="7" t="n">
        <v>0.3403581212297875</v>
      </c>
      <c r="DE31" s="7" t="n">
        <v>0.5847925137128998</v>
      </c>
      <c r="DF31" s="7" t="n">
        <v>0.09168862978208146</v>
      </c>
      <c r="DG31" s="7" t="n">
        <v>0.4572955073758416</v>
      </c>
      <c r="DH31" s="7" t="n">
        <v>0.2926920739301145</v>
      </c>
      <c r="DI31" s="7" t="n">
        <v>0.1684766921974759</v>
      </c>
      <c r="DJ31" s="7" t="n">
        <v>0.2729950852653508</v>
      </c>
      <c r="DK31" s="7" t="n">
        <v>0.3280661312283604</v>
      </c>
      <c r="DL31" s="7" t="n">
        <v>0.4587973491950656</v>
      </c>
      <c r="DM31" s="7" t="n">
        <v>0.1948441192199877</v>
      </c>
      <c r="DN31" s="7" t="n">
        <v>0.4902870330394832</v>
      </c>
      <c r="DO31" s="7" t="n">
        <v>0.6720213187645332</v>
      </c>
      <c r="DP31" s="7" t="n">
        <v>0.4869195624117759</v>
      </c>
      <c r="DQ31" s="7" t="n">
        <v>0.4272567740643602</v>
      </c>
      <c r="DR31" s="7" t="n">
        <v>0.1974647336162828</v>
      </c>
      <c r="DS31" s="7" t="n">
        <v>0.3893715487021667</v>
      </c>
      <c r="DT31" s="7" t="n">
        <v>0.3514798150207794</v>
      </c>
      <c r="DU31" s="7" t="n">
        <v>0.2463422200710789</v>
      </c>
      <c r="DV31" s="7" t="n">
        <v>0.6655694626861896</v>
      </c>
      <c r="DW31" s="7" t="n">
        <v>0.2356834724071848</v>
      </c>
      <c r="DX31" s="7" t="n">
        <v>0.2822893549893746</v>
      </c>
      <c r="DY31" s="7" t="n">
        <v>0.2779526263918757</v>
      </c>
      <c r="DZ31" s="7" t="n">
        <v>0.499928510227942</v>
      </c>
      <c r="EA31" s="7" t="n">
        <v>0.2426830433113407</v>
      </c>
      <c r="EB31" s="7" t="n">
        <v>0.6128340048459562</v>
      </c>
      <c r="EC31" s="7" t="n">
        <v>0.4562294781946342</v>
      </c>
      <c r="ED31" s="7" t="n">
        <v>0.522811309810848</v>
      </c>
      <c r="EE31" s="7" t="n">
        <v>0.2419441024624403</v>
      </c>
      <c r="EF31" s="7" t="n">
        <v>0.5128832871673423</v>
      </c>
      <c r="EG31" s="7" t="n">
        <v>0.1567548351568131</v>
      </c>
      <c r="EH31" s="7" t="n">
        <v>0.3702934351082468</v>
      </c>
      <c r="EI31" s="7" t="n">
        <v>0.120844254544834</v>
      </c>
      <c r="EJ31" s="7" t="n">
        <v>0.2322745988560256</v>
      </c>
      <c r="EK31" s="7" t="n">
        <v>0.4419700380525717</v>
      </c>
      <c r="EL31" s="7" t="n">
        <v>0.1293260014488019</v>
      </c>
      <c r="EM31" s="7" t="n">
        <v>0.4783174192198662</v>
      </c>
      <c r="EN31" s="7" t="n">
        <v>0.4705703123739265</v>
      </c>
      <c r="EO31" s="7" t="n">
        <v>0.3194111630884205</v>
      </c>
      <c r="EP31" s="7" t="n">
        <v>0.1673153307678251</v>
      </c>
      <c r="EQ31" s="7" t="n">
        <v>0.6388400217179867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0.5673700447876044</v>
      </c>
      <c r="D32" s="7" t="n">
        <v>0.5779629557542099</v>
      </c>
      <c r="E32" s="7" t="n">
        <v>0.1227594891000938</v>
      </c>
      <c r="F32" s="7" t="n">
        <v>0.4871499917734236</v>
      </c>
      <c r="G32" s="7" t="n">
        <v>0.1762016825502353</v>
      </c>
      <c r="H32" s="7" t="n">
        <v>0.4514182575216835</v>
      </c>
      <c r="I32" s="7" t="n">
        <v>0.8309917629209177</v>
      </c>
      <c r="J32" s="7" t="n">
        <v>0.1097878407860459</v>
      </c>
      <c r="K32" s="7" t="n">
        <v>0.6118027232097263</v>
      </c>
      <c r="L32" s="7" t="n">
        <v>0.3251783409753791</v>
      </c>
      <c r="M32" s="7" t="n">
        <v>0.8354293643161106</v>
      </c>
      <c r="N32" s="7" t="n">
        <v>0.2908117515123901</v>
      </c>
      <c r="O32" s="7" t="n">
        <v>0.3996786520765696</v>
      </c>
      <c r="P32" s="7" t="n">
        <v>0.543068941703481</v>
      </c>
      <c r="Q32" s="7" t="n">
        <v>0.4567584187759463</v>
      </c>
      <c r="R32" s="7" t="n">
        <v>0.4405640400181677</v>
      </c>
      <c r="S32" s="7" t="n">
        <v>0.5468652040397277</v>
      </c>
      <c r="T32" s="7" t="n">
        <v>0.4640226593925827</v>
      </c>
      <c r="U32" s="7" t="n">
        <v>0.4329747466964531</v>
      </c>
      <c r="V32" s="7" t="n">
        <v>0.4471406698476392</v>
      </c>
      <c r="W32" s="7" t="n">
        <v>0.469293400755618</v>
      </c>
      <c r="X32" s="7" t="n">
        <v>0.1898357397856406</v>
      </c>
      <c r="Y32" s="7" t="n">
        <v>0.5766354696565394</v>
      </c>
      <c r="Z32" s="7" t="n">
        <v>0.5967675654414683</v>
      </c>
      <c r="AA32" s="7" t="n">
        <v>0.6380996365207993</v>
      </c>
      <c r="AB32" s="7" t="n">
        <v>0.6446462693856032</v>
      </c>
      <c r="AC32" s="7" t="n">
        <v>0.9674631923807764</v>
      </c>
      <c r="AD32" s="7" t="n">
        <v>0.2230899437008625</v>
      </c>
      <c r="AE32" s="7" t="n">
        <v>0.07927848066674206</v>
      </c>
      <c r="AF32" s="7" t="n">
        <v>0.4590280297743596</v>
      </c>
      <c r="AG32" s="7" t="n">
        <v>1</v>
      </c>
      <c r="AH32" s="7" t="n">
        <v>0.3577420719492198</v>
      </c>
      <c r="AI32" s="7" t="n">
        <v>0.3875839527508568</v>
      </c>
      <c r="AJ32" s="7" t="n">
        <v>0.4811983145032839</v>
      </c>
      <c r="AK32" s="7" t="n">
        <v>0.9958844475309592</v>
      </c>
      <c r="AL32" s="7" t="n">
        <v>0.437792358354195</v>
      </c>
      <c r="AM32" s="7" t="n">
        <v>0.6464134954199622</v>
      </c>
      <c r="AN32" s="7" t="n">
        <v>0.6219645612069753</v>
      </c>
      <c r="AO32" s="7" t="n">
        <v>0.4839141402807954</v>
      </c>
      <c r="AP32" s="7" t="n">
        <v>0.6048946032567073</v>
      </c>
      <c r="AQ32" s="7" t="n">
        <v>0.5657871267507019</v>
      </c>
      <c r="AR32" s="7" t="n">
        <v>0.5433242106666238</v>
      </c>
      <c r="AS32" s="7" t="n">
        <v>0.4314691406873972</v>
      </c>
      <c r="AT32" s="7" t="n">
        <v>0.6375379732932959</v>
      </c>
      <c r="AU32" s="7" t="n">
        <v>0.4562493256180762</v>
      </c>
      <c r="AV32" s="7" t="n">
        <v>0.4610512337868864</v>
      </c>
      <c r="AW32" s="7" t="n">
        <v>0.9387015774222267</v>
      </c>
      <c r="AX32" s="7" t="n">
        <v>0.5944740155181206</v>
      </c>
      <c r="AY32" s="7" t="n">
        <v>0.4857509333725591</v>
      </c>
      <c r="AZ32" s="7" t="n">
        <v>0.6138988094294227</v>
      </c>
      <c r="BA32" s="7" t="n">
        <v>0.3577420968933358</v>
      </c>
      <c r="BB32" s="7" t="n">
        <v>0.4853572891779541</v>
      </c>
      <c r="BC32" s="7" t="n">
        <v>0.4262147964623287</v>
      </c>
      <c r="BD32" s="7" t="n">
        <v>0.3732397907993473</v>
      </c>
      <c r="BE32" s="7" t="n">
        <v>0.4461479261124902</v>
      </c>
      <c r="BF32" s="7" t="n">
        <v>0.4766685821789425</v>
      </c>
      <c r="BG32" s="7" t="n">
        <v>0.5039658687493763</v>
      </c>
      <c r="BH32" s="7" t="n">
        <v>-0.08412239298303235</v>
      </c>
      <c r="BI32" s="7" t="n">
        <v>0.3192852099187024</v>
      </c>
      <c r="BJ32" s="7" t="n">
        <v>0.8735039339079907</v>
      </c>
      <c r="BK32" s="7" t="n">
        <v>0.2140546458634536</v>
      </c>
      <c r="BL32" s="7" t="n">
        <v>0.1472577693657616</v>
      </c>
      <c r="BM32" s="7" t="n">
        <v>0.511283871392553</v>
      </c>
      <c r="BN32" s="7" t="n">
        <v>0.5971921119402944</v>
      </c>
      <c r="BO32" s="7" t="n">
        <v>0.478430290492276</v>
      </c>
      <c r="BP32" s="7" t="n">
        <v>0.3582719439503577</v>
      </c>
      <c r="BQ32" s="7" t="n">
        <v>0.3888187763769606</v>
      </c>
      <c r="BR32" s="7" t="n">
        <v>0.1923711961912959</v>
      </c>
      <c r="BS32" s="7" t="n">
        <v>0.492051144706589</v>
      </c>
      <c r="BT32" s="7" t="n">
        <v>0.4824420159842839</v>
      </c>
      <c r="BU32" s="7" t="n">
        <v>0.6362301827916669</v>
      </c>
      <c r="BV32" s="7" t="n">
        <v>0.3827227161083479</v>
      </c>
      <c r="BW32" s="7" t="n">
        <v>0.4337268281519726</v>
      </c>
      <c r="BX32" s="7" t="n">
        <v>0.4828873118402251</v>
      </c>
      <c r="BY32" s="7" t="n">
        <v>0.3541323608320754</v>
      </c>
      <c r="BZ32" s="7" t="n">
        <v>0.3596483656244024</v>
      </c>
      <c r="CA32" s="7" t="n">
        <v>0.3914550394399348</v>
      </c>
      <c r="CB32" s="7" t="n">
        <v>0.3750250976981893</v>
      </c>
      <c r="CC32" s="7" t="n">
        <v>0.9663424680157352</v>
      </c>
      <c r="CD32" s="7" t="n">
        <v>0.08219194299267822</v>
      </c>
      <c r="CE32" s="7" t="n">
        <v>0.9684571738237102</v>
      </c>
      <c r="CF32" s="7" t="n">
        <v>0.3641644539456148</v>
      </c>
      <c r="CG32" s="7" t="n">
        <v>0.3354634818882746</v>
      </c>
      <c r="CH32" s="7" t="n">
        <v>0.3457978356708992</v>
      </c>
      <c r="CI32" s="7" t="n">
        <v>0.2729932246625942</v>
      </c>
      <c r="CJ32" s="7" t="n">
        <v>0.2978100306784597</v>
      </c>
      <c r="CK32" s="7" t="n">
        <v>0.5094376108652771</v>
      </c>
      <c r="CL32" s="7" t="n">
        <v>0.2406965372260526</v>
      </c>
      <c r="CM32" s="7" t="n">
        <v>-0.04253746979874952</v>
      </c>
      <c r="CN32" s="7" t="n">
        <v>0.4413854311212972</v>
      </c>
      <c r="CO32" s="7" t="n">
        <v>0.4270756277865182</v>
      </c>
      <c r="CP32" s="7" t="n">
        <v>0.3924730766781092</v>
      </c>
      <c r="CQ32" s="7" t="n">
        <v>0.4221331837868774</v>
      </c>
      <c r="CR32" s="7" t="n">
        <v>0.5901997570334545</v>
      </c>
      <c r="CS32" s="7" t="n">
        <v>0.3684121619108379</v>
      </c>
      <c r="CT32" s="7" t="n">
        <v>0.9853216002639266</v>
      </c>
      <c r="CU32" s="7" t="n">
        <v>0.3974611782774961</v>
      </c>
      <c r="CV32" s="7" t="n">
        <v>0.9429409370002815</v>
      </c>
      <c r="CW32" s="7" t="n">
        <v>0.3982325823959086</v>
      </c>
      <c r="CX32" s="7" t="n">
        <v>0.5398932327963107</v>
      </c>
      <c r="CY32" s="7" t="n">
        <v>0.1870761231988186</v>
      </c>
      <c r="CZ32" s="7" t="n">
        <v>0.3118619078647979</v>
      </c>
      <c r="DA32" s="7" t="n">
        <v>0.4198307497533594</v>
      </c>
      <c r="DB32" s="7" t="n">
        <v>0.5953737858449966</v>
      </c>
      <c r="DC32" s="7" t="n">
        <v>0.8449250077169923</v>
      </c>
      <c r="DD32" s="7" t="n">
        <v>0.4688595450389415</v>
      </c>
      <c r="DE32" s="7" t="n">
        <v>0.6423812601792682</v>
      </c>
      <c r="DF32" s="7" t="n">
        <v>0.3571318389436148</v>
      </c>
      <c r="DG32" s="7" t="n">
        <v>0.981769361896646</v>
      </c>
      <c r="DH32" s="7" t="n">
        <v>0.4431221038307547</v>
      </c>
      <c r="DI32" s="7" t="n">
        <v>0.4628293928758295</v>
      </c>
      <c r="DJ32" s="7" t="n">
        <v>0.4089810598471125</v>
      </c>
      <c r="DK32" s="7" t="n">
        <v>0.543935901844637</v>
      </c>
      <c r="DL32" s="7" t="n">
        <v>0.492554934073804</v>
      </c>
      <c r="DM32" s="7" t="n">
        <v>0.3066449846808834</v>
      </c>
      <c r="DN32" s="7" t="n">
        <v>0.2349557863789324</v>
      </c>
      <c r="DO32" s="7" t="n">
        <v>0.5083410672114412</v>
      </c>
      <c r="DP32" s="7" t="n">
        <v>0.3758481464091969</v>
      </c>
      <c r="DQ32" s="7" t="n">
        <v>0.3848135606437112</v>
      </c>
      <c r="DR32" s="7" t="n">
        <v>0.2819799408201116</v>
      </c>
      <c r="DS32" s="7" t="n">
        <v>0.4660115319430949</v>
      </c>
      <c r="DT32" s="7" t="n">
        <v>0.4622802952997202</v>
      </c>
      <c r="DU32" s="7" t="n">
        <v>0.4965745263362134</v>
      </c>
      <c r="DV32" s="7" t="n">
        <v>0.3109132107921128</v>
      </c>
      <c r="DW32" s="7" t="n">
        <v>0.3138690078387789</v>
      </c>
      <c r="DX32" s="7" t="n">
        <v>0.2975279837754115</v>
      </c>
      <c r="DY32" s="7" t="n">
        <v>0.4523066642977656</v>
      </c>
      <c r="DZ32" s="7" t="n">
        <v>0.5120079043070325</v>
      </c>
      <c r="EA32" s="7" t="n">
        <v>0.3140819303100604</v>
      </c>
      <c r="EB32" s="7" t="n">
        <v>0.3330399615159886</v>
      </c>
      <c r="EC32" s="7" t="n">
        <v>0.1073442969612029</v>
      </c>
      <c r="ED32" s="7" t="n">
        <v>0.4926516685641549</v>
      </c>
      <c r="EE32" s="7" t="n">
        <v>0.316869507328441</v>
      </c>
      <c r="EF32" s="7" t="n">
        <v>0.3785405395622141</v>
      </c>
      <c r="EG32" s="7" t="n">
        <v>-0.1002820474105525</v>
      </c>
      <c r="EH32" s="7" t="n">
        <v>0.4781932970033617</v>
      </c>
      <c r="EI32" s="7" t="n">
        <v>0.3013425073768822</v>
      </c>
      <c r="EJ32" s="7" t="n">
        <v>0.3136991757636129</v>
      </c>
      <c r="EK32" s="7" t="n">
        <v>0.0522219026705205</v>
      </c>
      <c r="EL32" s="7" t="n">
        <v>0.3245051658164395</v>
      </c>
      <c r="EM32" s="7" t="n">
        <v>0.6371263280353388</v>
      </c>
      <c r="EN32" s="7" t="n">
        <v>0.09066417821401238</v>
      </c>
      <c r="EO32" s="7" t="n">
        <v>0.3549626838423474</v>
      </c>
      <c r="EP32" s="7" t="n">
        <v>0.8558559442463369</v>
      </c>
      <c r="EQ32" s="7" t="n">
        <v>0.1394649418074586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0.5706969323208754</v>
      </c>
      <c r="D33" s="7" t="n">
        <v>0.5368725601377349</v>
      </c>
      <c r="E33" s="7" t="n">
        <v>0.3079062263705148</v>
      </c>
      <c r="F33" s="7" t="n">
        <v>0.4804616468165817</v>
      </c>
      <c r="G33" s="7" t="n">
        <v>0.27884737672955</v>
      </c>
      <c r="H33" s="7" t="n">
        <v>0.4465045415135366</v>
      </c>
      <c r="I33" s="7" t="n">
        <v>0.4153773791990178</v>
      </c>
      <c r="J33" s="7" t="n">
        <v>0.3150512843014099</v>
      </c>
      <c r="K33" s="7" t="n">
        <v>0.552529320603514</v>
      </c>
      <c r="L33" s="7" t="n">
        <v>0.2569854799739136</v>
      </c>
      <c r="M33" s="7" t="n">
        <v>0.1581734095191939</v>
      </c>
      <c r="N33" s="7" t="n">
        <v>0.2497824081584179</v>
      </c>
      <c r="O33" s="7" t="n">
        <v>0.299127091731772</v>
      </c>
      <c r="P33" s="7" t="n">
        <v>0.3958956983615114</v>
      </c>
      <c r="Q33" s="7" t="n">
        <v>0.2605282345089954</v>
      </c>
      <c r="R33" s="7" t="n">
        <v>0.469592097406478</v>
      </c>
      <c r="S33" s="7" t="n">
        <v>0.3206247460572556</v>
      </c>
      <c r="T33" s="7" t="n">
        <v>0.5796035119128163</v>
      </c>
      <c r="U33" s="7" t="n">
        <v>0.5279075689348268</v>
      </c>
      <c r="V33" s="7" t="n">
        <v>0.459273277972308</v>
      </c>
      <c r="W33" s="7" t="n">
        <v>0.6033129666644621</v>
      </c>
      <c r="X33" s="7" t="n">
        <v>0.4004983408911253</v>
      </c>
      <c r="Y33" s="7" t="n">
        <v>0.5151087549800583</v>
      </c>
      <c r="Z33" s="7" t="n">
        <v>0.5263775123369803</v>
      </c>
      <c r="AA33" s="7" t="n">
        <v>0.5868934186958004</v>
      </c>
      <c r="AB33" s="7" t="n">
        <v>0.5857129409996776</v>
      </c>
      <c r="AC33" s="7" t="n">
        <v>0.3640017222301478</v>
      </c>
      <c r="AD33" s="7" t="n">
        <v>0.4076125181312735</v>
      </c>
      <c r="AE33" s="7" t="n">
        <v>0.2110286256314353</v>
      </c>
      <c r="AF33" s="7" t="n">
        <v>0.4147650084873006</v>
      </c>
      <c r="AG33" s="7" t="n">
        <v>0.3577420719492198</v>
      </c>
      <c r="AH33" s="7" t="n">
        <v>1</v>
      </c>
      <c r="AI33" s="7" t="n">
        <v>0.3141016515977541</v>
      </c>
      <c r="AJ33" s="7" t="n">
        <v>0.5765760064615183</v>
      </c>
      <c r="AK33" s="7" t="n">
        <v>0.3411893924050482</v>
      </c>
      <c r="AL33" s="7" t="n">
        <v>0.301402946606824</v>
      </c>
      <c r="AM33" s="7" t="n">
        <v>0.5339889612360924</v>
      </c>
      <c r="AN33" s="7" t="n">
        <v>0.4356013560341644</v>
      </c>
      <c r="AO33" s="7" t="n">
        <v>0.4669885219741801</v>
      </c>
      <c r="AP33" s="7" t="n">
        <v>0.4064886339135407</v>
      </c>
      <c r="AQ33" s="7" t="n">
        <v>0.4674239419143795</v>
      </c>
      <c r="AR33" s="7" t="n">
        <v>0.4698289716951141</v>
      </c>
      <c r="AS33" s="7" t="n">
        <v>0.5001730042334518</v>
      </c>
      <c r="AT33" s="7" t="n">
        <v>0.4906798178911531</v>
      </c>
      <c r="AU33" s="7" t="n">
        <v>0.4661589183641581</v>
      </c>
      <c r="AV33" s="7" t="n">
        <v>0.5508216355118065</v>
      </c>
      <c r="AW33" s="7" t="n">
        <v>0.3461859774725627</v>
      </c>
      <c r="AX33" s="7" t="n">
        <v>0.4191485604064601</v>
      </c>
      <c r="AY33" s="7" t="n">
        <v>0.5868760286793552</v>
      </c>
      <c r="AZ33" s="7" t="n">
        <v>0.4563129978599956</v>
      </c>
      <c r="BA33" s="7" t="n">
        <v>0.9999999999986904</v>
      </c>
      <c r="BB33" s="7" t="n">
        <v>0.563468545267987</v>
      </c>
      <c r="BC33" s="7" t="n">
        <v>0.302991480767522</v>
      </c>
      <c r="BD33" s="7" t="n">
        <v>0.3436532155228216</v>
      </c>
      <c r="BE33" s="7" t="n">
        <v>0.2787284059393995</v>
      </c>
      <c r="BF33" s="7" t="n">
        <v>0.5658093825229172</v>
      </c>
      <c r="BG33" s="7" t="n">
        <v>0.4842419099662197</v>
      </c>
      <c r="BH33" s="7" t="n">
        <v>0.007377487945574569</v>
      </c>
      <c r="BI33" s="7" t="n">
        <v>0.455292389750115</v>
      </c>
      <c r="BJ33" s="7" t="n">
        <v>0.4859150057474575</v>
      </c>
      <c r="BK33" s="7" t="n">
        <v>0.3642431610279716</v>
      </c>
      <c r="BL33" s="7" t="n">
        <v>0.4120337221668657</v>
      </c>
      <c r="BM33" s="7" t="n">
        <v>0.5136985029113446</v>
      </c>
      <c r="BN33" s="7" t="n">
        <v>0.5174548755542091</v>
      </c>
      <c r="BO33" s="7" t="n">
        <v>0.65476513392015</v>
      </c>
      <c r="BP33" s="7" t="n">
        <v>0.2986574261565675</v>
      </c>
      <c r="BQ33" s="7" t="n">
        <v>0.4887188483828124</v>
      </c>
      <c r="BR33" s="7" t="n">
        <v>0.3063446576873904</v>
      </c>
      <c r="BS33" s="7" t="n">
        <v>0.6723526915449567</v>
      </c>
      <c r="BT33" s="7" t="n">
        <v>0.5520281207619585</v>
      </c>
      <c r="BU33" s="7" t="n">
        <v>0.1749819724273932</v>
      </c>
      <c r="BV33" s="7" t="n">
        <v>0.2971728144410824</v>
      </c>
      <c r="BW33" s="7" t="n">
        <v>0.2805154440330965</v>
      </c>
      <c r="BX33" s="7" t="n">
        <v>0.4816292535588086</v>
      </c>
      <c r="BY33" s="7" t="n">
        <v>0.3943651398305295</v>
      </c>
      <c r="BZ33" s="7" t="n">
        <v>0.2728098706971878</v>
      </c>
      <c r="CA33" s="7" t="n">
        <v>0.208255005183119</v>
      </c>
      <c r="CB33" s="7" t="n">
        <v>0.2988786260424501</v>
      </c>
      <c r="CC33" s="7" t="n">
        <v>0.3386373523623343</v>
      </c>
      <c r="CD33" s="7" t="n">
        <v>0.1519363321663467</v>
      </c>
      <c r="CE33" s="7" t="n">
        <v>0.3364460263214283</v>
      </c>
      <c r="CF33" s="7" t="n">
        <v>0.190900952055606</v>
      </c>
      <c r="CG33" s="7" t="n">
        <v>0.2487945750509798</v>
      </c>
      <c r="CH33" s="7" t="n">
        <v>0.2368027350095005</v>
      </c>
      <c r="CI33" s="7" t="n">
        <v>0.3918855930572962</v>
      </c>
      <c r="CJ33" s="7" t="n">
        <v>0.4453725990049822</v>
      </c>
      <c r="CK33" s="7" t="n">
        <v>0.4827651101683948</v>
      </c>
      <c r="CL33" s="7" t="n">
        <v>0.3881841652251979</v>
      </c>
      <c r="CM33" s="7" t="n">
        <v>0.1045922821527016</v>
      </c>
      <c r="CN33" s="7" t="n">
        <v>0.4933754573525119</v>
      </c>
      <c r="CO33" s="7" t="n">
        <v>0.2669949670759435</v>
      </c>
      <c r="CP33" s="7" t="n">
        <v>0.1994477742055802</v>
      </c>
      <c r="CQ33" s="7" t="n">
        <v>0.1606564613167294</v>
      </c>
      <c r="CR33" s="7" t="n">
        <v>0.287688802902726</v>
      </c>
      <c r="CS33" s="7" t="n">
        <v>0.3993094148253709</v>
      </c>
      <c r="CT33" s="7" t="n">
        <v>0.3086404992163903</v>
      </c>
      <c r="CU33" s="7" t="n">
        <v>0.5242736476916506</v>
      </c>
      <c r="CV33" s="7" t="n">
        <v>0.2364478844513887</v>
      </c>
      <c r="CW33" s="7" t="n">
        <v>0.1808504643275665</v>
      </c>
      <c r="CX33" s="7" t="n">
        <v>0.3083777972746916</v>
      </c>
      <c r="CY33" s="7" t="n">
        <v>0.142401157394569</v>
      </c>
      <c r="CZ33" s="7" t="n">
        <v>0.2445025796886819</v>
      </c>
      <c r="DA33" s="7" t="n">
        <v>0.1567444752390858</v>
      </c>
      <c r="DB33" s="7" t="n">
        <v>0.3264968726104106</v>
      </c>
      <c r="DC33" s="7" t="n">
        <v>0.1600128039651642</v>
      </c>
      <c r="DD33" s="7" t="n">
        <v>0.5592219014126847</v>
      </c>
      <c r="DE33" s="7" t="n">
        <v>0.3663010977531666</v>
      </c>
      <c r="DF33" s="7" t="n">
        <v>0.1921016248091374</v>
      </c>
      <c r="DG33" s="7" t="n">
        <v>0.3278556011915944</v>
      </c>
      <c r="DH33" s="7" t="n">
        <v>0.2865294064007098</v>
      </c>
      <c r="DI33" s="7" t="n">
        <v>0.2972514722047757</v>
      </c>
      <c r="DJ33" s="7" t="n">
        <v>0.351890074042522</v>
      </c>
      <c r="DK33" s="7" t="n">
        <v>0.3428519843094356</v>
      </c>
      <c r="DL33" s="7" t="n">
        <v>0.5090711513684629</v>
      </c>
      <c r="DM33" s="7" t="n">
        <v>0.1967591075167759</v>
      </c>
      <c r="DN33" s="7" t="n">
        <v>0.2553541393199281</v>
      </c>
      <c r="DO33" s="7" t="n">
        <v>0.5611308031243897</v>
      </c>
      <c r="DP33" s="7" t="n">
        <v>0.9408174052464826</v>
      </c>
      <c r="DQ33" s="7" t="n">
        <v>0.4660825680224635</v>
      </c>
      <c r="DR33" s="7" t="n">
        <v>0.21311534609111</v>
      </c>
      <c r="DS33" s="7" t="n">
        <v>0.4268725295325175</v>
      </c>
      <c r="DT33" s="7" t="n">
        <v>0.4365759119279801</v>
      </c>
      <c r="DU33" s="7" t="n">
        <v>0.3113776534289345</v>
      </c>
      <c r="DV33" s="7" t="n">
        <v>0.4573933320066106</v>
      </c>
      <c r="DW33" s="7" t="n">
        <v>0.2772060256927297</v>
      </c>
      <c r="DX33" s="7" t="n">
        <v>0.2696170053918575</v>
      </c>
      <c r="DY33" s="7" t="n">
        <v>0.2134983359825347</v>
      </c>
      <c r="DZ33" s="7" t="n">
        <v>0.4882437720165739</v>
      </c>
      <c r="EA33" s="7" t="n">
        <v>0.2736681612149751</v>
      </c>
      <c r="EB33" s="7" t="n">
        <v>0.3349824871212644</v>
      </c>
      <c r="EC33" s="7" t="n">
        <v>0.1693606717073675</v>
      </c>
      <c r="ED33" s="7" t="n">
        <v>0.6701716311678498</v>
      </c>
      <c r="EE33" s="7" t="n">
        <v>0.2803281151723577</v>
      </c>
      <c r="EF33" s="7" t="n">
        <v>0.2390659109165132</v>
      </c>
      <c r="EG33" s="7" t="n">
        <v>0.005068624670285894</v>
      </c>
      <c r="EH33" s="7" t="n">
        <v>0.5359067849253372</v>
      </c>
      <c r="EI33" s="7" t="n">
        <v>0.3377546049775898</v>
      </c>
      <c r="EJ33" s="7" t="n">
        <v>0.2821541787428284</v>
      </c>
      <c r="EK33" s="7" t="n">
        <v>0.2805354679989641</v>
      </c>
      <c r="EL33" s="7" t="n">
        <v>0.3361481892263701</v>
      </c>
      <c r="EM33" s="7" t="n">
        <v>0.4171197460513332</v>
      </c>
      <c r="EN33" s="7" t="n">
        <v>0.1559798317138534</v>
      </c>
      <c r="EO33" s="7" t="n">
        <v>0.3040940162823286</v>
      </c>
      <c r="EP33" s="7" t="n">
        <v>0.1787202145433138</v>
      </c>
      <c r="EQ33" s="7" t="n">
        <v>0.2693576402007344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0.5331202773412091</v>
      </c>
      <c r="D34" s="7" t="n">
        <v>0.4815858845794843</v>
      </c>
      <c r="E34" s="7" t="n">
        <v>0.6239608553998521</v>
      </c>
      <c r="F34" s="7" t="n">
        <v>0.40477281857135</v>
      </c>
      <c r="G34" s="7" t="n">
        <v>0.2332208080353837</v>
      </c>
      <c r="H34" s="7" t="n">
        <v>0.5492822253628368</v>
      </c>
      <c r="I34" s="7" t="n">
        <v>0.4584838316650081</v>
      </c>
      <c r="J34" s="7" t="n">
        <v>0.6061001946397463</v>
      </c>
      <c r="K34" s="7" t="n">
        <v>0.4872068793267233</v>
      </c>
      <c r="L34" s="7" t="n">
        <v>0.02430249181951342</v>
      </c>
      <c r="M34" s="7" t="n">
        <v>0.199252805001102</v>
      </c>
      <c r="N34" s="7" t="n">
        <v>0.004033008610500712</v>
      </c>
      <c r="O34" s="7" t="n">
        <v>0.0953355809778762</v>
      </c>
      <c r="P34" s="7" t="n">
        <v>0.2813903328270297</v>
      </c>
      <c r="Q34" s="7" t="n">
        <v>0.004327294053568062</v>
      </c>
      <c r="R34" s="7" t="n">
        <v>0.3968073288239041</v>
      </c>
      <c r="S34" s="7" t="n">
        <v>0.1128599682094339</v>
      </c>
      <c r="T34" s="7" t="n">
        <v>0.6171594623080344</v>
      </c>
      <c r="U34" s="7" t="n">
        <v>0.7069922943293888</v>
      </c>
      <c r="V34" s="7" t="n">
        <v>0.5282855477369107</v>
      </c>
      <c r="W34" s="7" t="n">
        <v>0.6090579258608343</v>
      </c>
      <c r="X34" s="7" t="n">
        <v>0.6263861784942626</v>
      </c>
      <c r="Y34" s="7" t="n">
        <v>0.3510380786733254</v>
      </c>
      <c r="Z34" s="7" t="n">
        <v>0.5011821040958275</v>
      </c>
      <c r="AA34" s="7" t="n">
        <v>0.4261572480135363</v>
      </c>
      <c r="AB34" s="7" t="n">
        <v>0.4868478819642613</v>
      </c>
      <c r="AC34" s="7" t="n">
        <v>0.332790105263259</v>
      </c>
      <c r="AD34" s="7" t="n">
        <v>0.6949689289218157</v>
      </c>
      <c r="AE34" s="7" t="n">
        <v>0.5237938524205594</v>
      </c>
      <c r="AF34" s="7" t="n">
        <v>0.7251062400391743</v>
      </c>
      <c r="AG34" s="7" t="n">
        <v>0.3875839527508568</v>
      </c>
      <c r="AH34" s="7" t="n">
        <v>0.3141016515977541</v>
      </c>
      <c r="AI34" s="7" t="n">
        <v>1</v>
      </c>
      <c r="AJ34" s="7" t="n">
        <v>0.5277792891990172</v>
      </c>
      <c r="AK34" s="7" t="n">
        <v>0.3719654678232765</v>
      </c>
      <c r="AL34" s="7" t="n">
        <v>0.01884437903800439</v>
      </c>
      <c r="AM34" s="7" t="n">
        <v>0.3923212017052803</v>
      </c>
      <c r="AN34" s="7" t="n">
        <v>0.2010247649570852</v>
      </c>
      <c r="AO34" s="7" t="n">
        <v>0.1968566415389184</v>
      </c>
      <c r="AP34" s="7" t="n">
        <v>0.1156223829055755</v>
      </c>
      <c r="AQ34" s="7" t="n">
        <v>0.1613352688845816</v>
      </c>
      <c r="AR34" s="7" t="n">
        <v>0.3412937415937631</v>
      </c>
      <c r="AS34" s="7" t="n">
        <v>0.65975977522262</v>
      </c>
      <c r="AT34" s="7" t="n">
        <v>0.4010641798560227</v>
      </c>
      <c r="AU34" s="7" t="n">
        <v>0.5300529230223223</v>
      </c>
      <c r="AV34" s="7" t="n">
        <v>0.2995742167913559</v>
      </c>
      <c r="AW34" s="7" t="n">
        <v>0.2617644488634586</v>
      </c>
      <c r="AX34" s="7" t="n">
        <v>0.1440141912794058</v>
      </c>
      <c r="AY34" s="7" t="n">
        <v>0.5087596415420975</v>
      </c>
      <c r="AZ34" s="7" t="n">
        <v>0.3643320925477297</v>
      </c>
      <c r="BA34" s="7" t="n">
        <v>0.3141018487888493</v>
      </c>
      <c r="BB34" s="7" t="n">
        <v>0.2969393725601301</v>
      </c>
      <c r="BC34" s="7" t="n">
        <v>0.1850030525455146</v>
      </c>
      <c r="BD34" s="7" t="n">
        <v>0.156764850014052</v>
      </c>
      <c r="BE34" s="7" t="n">
        <v>0.1869678190901453</v>
      </c>
      <c r="BF34" s="7" t="n">
        <v>0.2908471226294455</v>
      </c>
      <c r="BG34" s="7" t="n">
        <v>0.4191466934463954</v>
      </c>
      <c r="BH34" s="7" t="n">
        <v>0.1194224415064752</v>
      </c>
      <c r="BI34" s="7" t="n">
        <v>0.4381003369347973</v>
      </c>
      <c r="BJ34" s="7" t="n">
        <v>0.3685408456250948</v>
      </c>
      <c r="BK34" s="7" t="n">
        <v>0.6151298153241458</v>
      </c>
      <c r="BL34" s="7" t="n">
        <v>0.6151072903601779</v>
      </c>
      <c r="BM34" s="7" t="n">
        <v>0.37960594051289</v>
      </c>
      <c r="BN34" s="7" t="n">
        <v>0.5443508762279717</v>
      </c>
      <c r="BO34" s="7" t="n">
        <v>0.4005518026322654</v>
      </c>
      <c r="BP34" s="7" t="n">
        <v>0.007272756679343759</v>
      </c>
      <c r="BQ34" s="7" t="n">
        <v>0.5995816821241592</v>
      </c>
      <c r="BR34" s="7" t="n">
        <v>0.6034089336050573</v>
      </c>
      <c r="BS34" s="7" t="n">
        <v>0.4986919705212629</v>
      </c>
      <c r="BT34" s="7" t="n">
        <v>0.5816514025361661</v>
      </c>
      <c r="BU34" s="7" t="n">
        <v>0.5614911234559156</v>
      </c>
      <c r="BV34" s="7" t="n">
        <v>-0.01138479656476362</v>
      </c>
      <c r="BW34" s="7" t="n">
        <v>0.01704259361285041</v>
      </c>
      <c r="BX34" s="7" t="n">
        <v>0.5690966310854567</v>
      </c>
      <c r="BY34" s="7" t="n">
        <v>0.3071084165107716</v>
      </c>
      <c r="BZ34" s="7" t="n">
        <v>0.9544416963045347</v>
      </c>
      <c r="CA34" s="7" t="n">
        <v>-0.09940739467787425</v>
      </c>
      <c r="CB34" s="7" t="n">
        <v>0.1566167413301165</v>
      </c>
      <c r="CC34" s="7" t="n">
        <v>0.2677559393216633</v>
      </c>
      <c r="CD34" s="7" t="n">
        <v>0.4777808000130333</v>
      </c>
      <c r="CE34" s="7" t="n">
        <v>0.2665315556591992</v>
      </c>
      <c r="CF34" s="7" t="n">
        <v>-0.1703426162258631</v>
      </c>
      <c r="CG34" s="7" t="n">
        <v>0.1540743698888194</v>
      </c>
      <c r="CH34" s="7" t="n">
        <v>-0.09664342990205409</v>
      </c>
      <c r="CI34" s="7" t="n">
        <v>0.7139581977437763</v>
      </c>
      <c r="CJ34" s="7" t="n">
        <v>0.02365397778551373</v>
      </c>
      <c r="CK34" s="7" t="n">
        <v>0.4131627641461367</v>
      </c>
      <c r="CL34" s="7" t="n">
        <v>0.631285636853369</v>
      </c>
      <c r="CM34" s="7" t="n">
        <v>0.1871994036302144</v>
      </c>
      <c r="CN34" s="7" t="n">
        <v>0.6975444603002837</v>
      </c>
      <c r="CO34" s="7" t="n">
        <v>0.1941292717762088</v>
      </c>
      <c r="CP34" s="7" t="n">
        <v>-0.1126597345604877</v>
      </c>
      <c r="CQ34" s="7" t="n">
        <v>-0.1068490995623932</v>
      </c>
      <c r="CR34" s="7" t="n">
        <v>-0.00435017150066733</v>
      </c>
      <c r="CS34" s="7" t="n">
        <v>0.5734349001845973</v>
      </c>
      <c r="CT34" s="7" t="n">
        <v>0.3790054365304384</v>
      </c>
      <c r="CU34" s="7" t="n">
        <v>0.4416445264184324</v>
      </c>
      <c r="CV34" s="7" t="n">
        <v>0.2277231595904861</v>
      </c>
      <c r="CW34" s="7" t="n">
        <v>-0.1306639581619463</v>
      </c>
      <c r="CX34" s="7" t="n">
        <v>0.1600228147003168</v>
      </c>
      <c r="CY34" s="7" t="n">
        <v>0.4223648143240845</v>
      </c>
      <c r="CZ34" s="7" t="n">
        <v>-0.08015196029199505</v>
      </c>
      <c r="DA34" s="7" t="n">
        <v>-0.11690602862325</v>
      </c>
      <c r="DB34" s="7" t="n">
        <v>0.09825133306488357</v>
      </c>
      <c r="DC34" s="7" t="n">
        <v>0.1520336673696796</v>
      </c>
      <c r="DD34" s="7" t="n">
        <v>0.2993268424334221</v>
      </c>
      <c r="DE34" s="7" t="n">
        <v>0.4203686788934174</v>
      </c>
      <c r="DF34" s="7" t="n">
        <v>-0.1894908404215954</v>
      </c>
      <c r="DG34" s="7" t="n">
        <v>0.3752771920151376</v>
      </c>
      <c r="DH34" s="7" t="n">
        <v>0.06087192360203375</v>
      </c>
      <c r="DI34" s="7" t="n">
        <v>0.191870537257099</v>
      </c>
      <c r="DJ34" s="7" t="n">
        <v>0.06154272802280118</v>
      </c>
      <c r="DK34" s="7" t="n">
        <v>0.06302493927963168</v>
      </c>
      <c r="DL34" s="7" t="n">
        <v>0.3531820711550646</v>
      </c>
      <c r="DM34" s="7" t="n">
        <v>0.1103373687669076</v>
      </c>
      <c r="DN34" s="7" t="n">
        <v>0.5382634479760415</v>
      </c>
      <c r="DO34" s="7" t="n">
        <v>0.6488184592293174</v>
      </c>
      <c r="DP34" s="7" t="n">
        <v>0.4028955258472579</v>
      </c>
      <c r="DQ34" s="7" t="n">
        <v>0.3947152265797008</v>
      </c>
      <c r="DR34" s="7" t="n">
        <v>0.03538149014476282</v>
      </c>
      <c r="DS34" s="7" t="n">
        <v>0.2644577614910693</v>
      </c>
      <c r="DT34" s="7" t="n">
        <v>0.3649785536107804</v>
      </c>
      <c r="DU34" s="7" t="n">
        <v>0.145228729530001</v>
      </c>
      <c r="DV34" s="7" t="n">
        <v>0.7212048133219537</v>
      </c>
      <c r="DW34" s="7" t="n">
        <v>0.04160496126525774</v>
      </c>
      <c r="DX34" s="7" t="n">
        <v>0.1685619091214924</v>
      </c>
      <c r="DY34" s="7" t="n">
        <v>0.09774331363797106</v>
      </c>
      <c r="DZ34" s="7" t="n">
        <v>0.4155244255026682</v>
      </c>
      <c r="EA34" s="7" t="n">
        <v>0.04916884416748937</v>
      </c>
      <c r="EB34" s="7" t="n">
        <v>0.7000219707198095</v>
      </c>
      <c r="EC34" s="7" t="n">
        <v>0.5656377508415735</v>
      </c>
      <c r="ED34" s="7" t="n">
        <v>0.595827361114</v>
      </c>
      <c r="EE34" s="7" t="n">
        <v>0.04864757173119095</v>
      </c>
      <c r="EF34" s="7" t="n">
        <v>0.3338466062886595</v>
      </c>
      <c r="EG34" s="7" t="n">
        <v>0.1019524281086571</v>
      </c>
      <c r="EH34" s="7" t="n">
        <v>0.3029692498318012</v>
      </c>
      <c r="EI34" s="7" t="n">
        <v>-0.03532553992943849</v>
      </c>
      <c r="EJ34" s="7" t="n">
        <v>0.04228148934816935</v>
      </c>
      <c r="EK34" s="7" t="n">
        <v>0.519308703384064</v>
      </c>
      <c r="EL34" s="7" t="n">
        <v>-0.03256341313849082</v>
      </c>
      <c r="EM34" s="7" t="n">
        <v>0.5063520561548902</v>
      </c>
      <c r="EN34" s="7" t="n">
        <v>0.392733705917115</v>
      </c>
      <c r="EO34" s="7" t="n">
        <v>0.1626162799977243</v>
      </c>
      <c r="EP34" s="7" t="n">
        <v>0.159909464189926</v>
      </c>
      <c r="EQ34" s="7" t="n">
        <v>0.5664352162593114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0.7578993299401112</v>
      </c>
      <c r="D35" s="7" t="n">
        <v>0.7110154124889352</v>
      </c>
      <c r="E35" s="7" t="n">
        <v>0.3398148606482169</v>
      </c>
      <c r="F35" s="7" t="n">
        <v>0.5951530156902853</v>
      </c>
      <c r="G35" s="7" t="n">
        <v>0.1986690148406036</v>
      </c>
      <c r="H35" s="7" t="n">
        <v>0.600930348869578</v>
      </c>
      <c r="I35" s="7" t="n">
        <v>0.6476514210036081</v>
      </c>
      <c r="J35" s="7" t="n">
        <v>0.3294667053049748</v>
      </c>
      <c r="K35" s="7" t="n">
        <v>0.7918764669282775</v>
      </c>
      <c r="L35" s="7" t="n">
        <v>0.4025414060886701</v>
      </c>
      <c r="M35" s="7" t="n">
        <v>0.3281968027794345</v>
      </c>
      <c r="N35" s="7" t="n">
        <v>0.3680851023015722</v>
      </c>
      <c r="O35" s="7" t="n">
        <v>0.4717177917313212</v>
      </c>
      <c r="P35" s="7" t="n">
        <v>0.6743683280067455</v>
      </c>
      <c r="Q35" s="7" t="n">
        <v>0.4032841253212281</v>
      </c>
      <c r="R35" s="7" t="n">
        <v>0.8344266553361555</v>
      </c>
      <c r="S35" s="7" t="n">
        <v>0.5676115837430495</v>
      </c>
      <c r="T35" s="7" t="n">
        <v>0.6306717796782284</v>
      </c>
      <c r="U35" s="7" t="n">
        <v>0.6995251690328338</v>
      </c>
      <c r="V35" s="7" t="n">
        <v>0.5863858256469148</v>
      </c>
      <c r="W35" s="7" t="n">
        <v>0.6361141412843813</v>
      </c>
      <c r="X35" s="7" t="n">
        <v>0.5150196719342276</v>
      </c>
      <c r="Y35" s="7" t="n">
        <v>0.7193265844028182</v>
      </c>
      <c r="Z35" s="7" t="n">
        <v>0.7768163349711451</v>
      </c>
      <c r="AA35" s="7" t="n">
        <v>0.7983009733134188</v>
      </c>
      <c r="AB35" s="7" t="n">
        <v>0.8258755269623486</v>
      </c>
      <c r="AC35" s="7" t="n">
        <v>0.44020746069549</v>
      </c>
      <c r="AD35" s="7" t="n">
        <v>0.4880171012208644</v>
      </c>
      <c r="AE35" s="7" t="n">
        <v>0.3105785775501698</v>
      </c>
      <c r="AF35" s="7" t="n">
        <v>0.5989050472305264</v>
      </c>
      <c r="AG35" s="7" t="n">
        <v>0.4811983145032839</v>
      </c>
      <c r="AH35" s="7" t="n">
        <v>0.5765760064615183</v>
      </c>
      <c r="AI35" s="7" t="n">
        <v>0.5277792891990172</v>
      </c>
      <c r="AJ35" s="7" t="n">
        <v>1</v>
      </c>
      <c r="AK35" s="7" t="n">
        <v>0.4710157533835816</v>
      </c>
      <c r="AL35" s="7" t="n">
        <v>0.5177153682371238</v>
      </c>
      <c r="AM35" s="7" t="n">
        <v>0.825805528789061</v>
      </c>
      <c r="AN35" s="7" t="n">
        <v>0.7391846752794283</v>
      </c>
      <c r="AO35" s="7" t="n">
        <v>0.5769152601252103</v>
      </c>
      <c r="AP35" s="7" t="n">
        <v>0.68355074677558</v>
      </c>
      <c r="AQ35" s="7" t="n">
        <v>0.7004010648070421</v>
      </c>
      <c r="AR35" s="7" t="n">
        <v>0.6669203061548303</v>
      </c>
      <c r="AS35" s="7" t="n">
        <v>0.6663465682910801</v>
      </c>
      <c r="AT35" s="7" t="n">
        <v>0.8270343107172321</v>
      </c>
      <c r="AU35" s="7" t="n">
        <v>0.5898776863991079</v>
      </c>
      <c r="AV35" s="7" t="n">
        <v>0.6434086224815656</v>
      </c>
      <c r="AW35" s="7" t="n">
        <v>0.4713532481955875</v>
      </c>
      <c r="AX35" s="7" t="n">
        <v>0.7142590801337957</v>
      </c>
      <c r="AY35" s="7" t="n">
        <v>0.9578226247225947</v>
      </c>
      <c r="AZ35" s="7" t="n">
        <v>0.7863322064103483</v>
      </c>
      <c r="BA35" s="7" t="n">
        <v>0.5765760941696604</v>
      </c>
      <c r="BB35" s="7" t="n">
        <v>0.6061883158854819</v>
      </c>
      <c r="BC35" s="7" t="n">
        <v>0.4871394481638865</v>
      </c>
      <c r="BD35" s="7" t="n">
        <v>0.4030892217536848</v>
      </c>
      <c r="BE35" s="7" t="n">
        <v>0.4697509230730114</v>
      </c>
      <c r="BF35" s="7" t="n">
        <v>0.6528188277458463</v>
      </c>
      <c r="BG35" s="7" t="n">
        <v>0.8103001193682021</v>
      </c>
      <c r="BH35" s="7" t="n">
        <v>-0.1142124010880547</v>
      </c>
      <c r="BI35" s="7" t="n">
        <v>0.5441295139989564</v>
      </c>
      <c r="BJ35" s="7" t="n">
        <v>0.5394553124056295</v>
      </c>
      <c r="BK35" s="7" t="n">
        <v>0.6427748609591599</v>
      </c>
      <c r="BL35" s="7" t="n">
        <v>0.5099053201212218</v>
      </c>
      <c r="BM35" s="7" t="n">
        <v>0.6203210929490417</v>
      </c>
      <c r="BN35" s="7" t="n">
        <v>0.7548804189939857</v>
      </c>
      <c r="BO35" s="7" t="n">
        <v>0.5253093445120423</v>
      </c>
      <c r="BP35" s="7" t="n">
        <v>0.4319708895480184</v>
      </c>
      <c r="BQ35" s="7" t="n">
        <v>0.6300866977335979</v>
      </c>
      <c r="BR35" s="7" t="n">
        <v>0.6297871639394934</v>
      </c>
      <c r="BS35" s="7" t="n">
        <v>0.6507913403448238</v>
      </c>
      <c r="BT35" s="7" t="n">
        <v>0.5988938707444195</v>
      </c>
      <c r="BU35" s="7" t="n">
        <v>0.4702192976440287</v>
      </c>
      <c r="BV35" s="7" t="n">
        <v>0.4801635704197588</v>
      </c>
      <c r="BW35" s="7" t="n">
        <v>0.5031637459606354</v>
      </c>
      <c r="BX35" s="7" t="n">
        <v>0.595979819264819</v>
      </c>
      <c r="BY35" s="7" t="n">
        <v>0.6128519358770476</v>
      </c>
      <c r="BZ35" s="7" t="n">
        <v>0.5121681849178589</v>
      </c>
      <c r="CA35" s="7" t="n">
        <v>0.3678048253585948</v>
      </c>
      <c r="CB35" s="7" t="n">
        <v>0.5274584845329388</v>
      </c>
      <c r="CC35" s="7" t="n">
        <v>0.4231730082441085</v>
      </c>
      <c r="CD35" s="7" t="n">
        <v>0.27559050572995</v>
      </c>
      <c r="CE35" s="7" t="n">
        <v>0.4429636380910493</v>
      </c>
      <c r="CF35" s="7" t="n">
        <v>0.31672106216156</v>
      </c>
      <c r="CG35" s="7" t="n">
        <v>0.3181775858588842</v>
      </c>
      <c r="CH35" s="7" t="n">
        <v>0.3641240534935341</v>
      </c>
      <c r="CI35" s="7" t="n">
        <v>0.504639461143887</v>
      </c>
      <c r="CJ35" s="7" t="n">
        <v>0.5193246707510772</v>
      </c>
      <c r="CK35" s="7" t="n">
        <v>0.8100598580900263</v>
      </c>
      <c r="CL35" s="7" t="n">
        <v>0.6395305112420406</v>
      </c>
      <c r="CM35" s="7" t="n">
        <v>-0.05683996377048842</v>
      </c>
      <c r="CN35" s="7" t="n">
        <v>0.6650105936011882</v>
      </c>
      <c r="CO35" s="7" t="n">
        <v>0.4298745111763453</v>
      </c>
      <c r="CP35" s="7" t="n">
        <v>0.3568714540290385</v>
      </c>
      <c r="CQ35" s="7" t="n">
        <v>0.3671111302042821</v>
      </c>
      <c r="CR35" s="7" t="n">
        <v>0.4834344847769095</v>
      </c>
      <c r="CS35" s="7" t="n">
        <v>0.6023660585043045</v>
      </c>
      <c r="CT35" s="7" t="n">
        <v>0.4018814723249152</v>
      </c>
      <c r="CU35" s="7" t="n">
        <v>0.8959842655675821</v>
      </c>
      <c r="CV35" s="7" t="n">
        <v>0.3685165812204354</v>
      </c>
      <c r="CW35" s="7" t="n">
        <v>0.3391596087284593</v>
      </c>
      <c r="CX35" s="7" t="n">
        <v>0.643724578193136</v>
      </c>
      <c r="CY35" s="7" t="n">
        <v>0.2529938485053409</v>
      </c>
      <c r="CZ35" s="7" t="n">
        <v>0.3563643460129442</v>
      </c>
      <c r="DA35" s="7" t="n">
        <v>0.3532616271390731</v>
      </c>
      <c r="DB35" s="7" t="n">
        <v>0.5526889850074771</v>
      </c>
      <c r="DC35" s="7" t="n">
        <v>0.3113757245451581</v>
      </c>
      <c r="DD35" s="7" t="n">
        <v>0.6487976294331425</v>
      </c>
      <c r="DE35" s="7" t="n">
        <v>0.6095824985845437</v>
      </c>
      <c r="DF35" s="7" t="n">
        <v>0.2683583392828425</v>
      </c>
      <c r="DG35" s="7" t="n">
        <v>0.4250901626552996</v>
      </c>
      <c r="DH35" s="7" t="n">
        <v>0.5149304577374532</v>
      </c>
      <c r="DI35" s="7" t="n">
        <v>0.4881902020428371</v>
      </c>
      <c r="DJ35" s="7" t="n">
        <v>0.525220325274582</v>
      </c>
      <c r="DK35" s="7" t="n">
        <v>0.5893148542505724</v>
      </c>
      <c r="DL35" s="7" t="n">
        <v>0.8566465442423311</v>
      </c>
      <c r="DM35" s="7" t="n">
        <v>0.3704877814412451</v>
      </c>
      <c r="DN35" s="7" t="n">
        <v>0.6635461700177784</v>
      </c>
      <c r="DO35" s="7" t="n">
        <v>0.9156213517346571</v>
      </c>
      <c r="DP35" s="7" t="n">
        <v>0.6677365611217092</v>
      </c>
      <c r="DQ35" s="7" t="n">
        <v>0.8632220305037777</v>
      </c>
      <c r="DR35" s="7" t="n">
        <v>0.33781189934543</v>
      </c>
      <c r="DS35" s="7" t="n">
        <v>0.6192728109036808</v>
      </c>
      <c r="DT35" s="7" t="n">
        <v>0.6137355171015625</v>
      </c>
      <c r="DU35" s="7" t="n">
        <v>0.5376464505280412</v>
      </c>
      <c r="DV35" s="7" t="n">
        <v>0.6787268731321517</v>
      </c>
      <c r="DW35" s="7" t="n">
        <v>0.3896027805589932</v>
      </c>
      <c r="DX35" s="7" t="n">
        <v>0.4455358557025079</v>
      </c>
      <c r="DY35" s="7" t="n">
        <v>0.5367597319883264</v>
      </c>
      <c r="DZ35" s="7" t="n">
        <v>0.8257641481217527</v>
      </c>
      <c r="EA35" s="7" t="n">
        <v>0.405014810265728</v>
      </c>
      <c r="EB35" s="7" t="n">
        <v>0.4800755503171719</v>
      </c>
      <c r="EC35" s="7" t="n">
        <v>0.332864509409982</v>
      </c>
      <c r="ED35" s="7" t="n">
        <v>0.6324907200272243</v>
      </c>
      <c r="EE35" s="7" t="n">
        <v>0.4071323591311604</v>
      </c>
      <c r="EF35" s="7" t="n">
        <v>0.5888421532403117</v>
      </c>
      <c r="EG35" s="7" t="n">
        <v>-0.1198932447152219</v>
      </c>
      <c r="EH35" s="7" t="n">
        <v>0.5702130404185404</v>
      </c>
      <c r="EI35" s="7" t="n">
        <v>0.4012535404026331</v>
      </c>
      <c r="EJ35" s="7" t="n">
        <v>0.409945580378737</v>
      </c>
      <c r="EK35" s="7" t="n">
        <v>0.42390137136621</v>
      </c>
      <c r="EL35" s="7" t="n">
        <v>0.4340261096415348</v>
      </c>
      <c r="EM35" s="7" t="n">
        <v>0.432302817781199</v>
      </c>
      <c r="EN35" s="7" t="n">
        <v>0.1402866117825486</v>
      </c>
      <c r="EO35" s="7" t="n">
        <v>0.515379268480162</v>
      </c>
      <c r="EP35" s="7" t="n">
        <v>0.3096602077431551</v>
      </c>
      <c r="EQ35" s="7" t="n">
        <v>0.3086440362419671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0.5554663897785262</v>
      </c>
      <c r="D36" s="7" t="n">
        <v>0.5564379992328133</v>
      </c>
      <c r="E36" s="7" t="n">
        <v>0.1047560825747134</v>
      </c>
      <c r="F36" s="7" t="n">
        <v>0.4651545310707643</v>
      </c>
      <c r="G36" s="7" t="n">
        <v>0.1772737224166947</v>
      </c>
      <c r="H36" s="7" t="n">
        <v>0.4315131330217947</v>
      </c>
      <c r="I36" s="7" t="n">
        <v>0.8189175160336968</v>
      </c>
      <c r="J36" s="7" t="n">
        <v>0.0901707409692076</v>
      </c>
      <c r="K36" s="7" t="n">
        <v>0.5953542534146365</v>
      </c>
      <c r="L36" s="7" t="n">
        <v>0.310712846890633</v>
      </c>
      <c r="M36" s="7" t="n">
        <v>0.8651357837478552</v>
      </c>
      <c r="N36" s="7" t="n">
        <v>0.2745451954241489</v>
      </c>
      <c r="O36" s="7" t="n">
        <v>0.3841981859604592</v>
      </c>
      <c r="P36" s="7" t="n">
        <v>0.5447402017153672</v>
      </c>
      <c r="Q36" s="7" t="n">
        <v>0.4520557604500542</v>
      </c>
      <c r="R36" s="7" t="n">
        <v>0.4466287945635979</v>
      </c>
      <c r="S36" s="7" t="n">
        <v>0.5590453278946584</v>
      </c>
      <c r="T36" s="7" t="n">
        <v>0.4479643446724387</v>
      </c>
      <c r="U36" s="7" t="n">
        <v>0.4180216123435992</v>
      </c>
      <c r="V36" s="7" t="n">
        <v>0.4281151484346392</v>
      </c>
      <c r="W36" s="7" t="n">
        <v>0.452753585306335</v>
      </c>
      <c r="X36" s="7" t="n">
        <v>0.1682065043998044</v>
      </c>
      <c r="Y36" s="7" t="n">
        <v>0.5829989542242302</v>
      </c>
      <c r="Z36" s="7" t="n">
        <v>0.5753766013749189</v>
      </c>
      <c r="AA36" s="7" t="n">
        <v>0.6361919024843268</v>
      </c>
      <c r="AB36" s="7" t="n">
        <v>0.6322530785864428</v>
      </c>
      <c r="AC36" s="7" t="n">
        <v>0.9563025968217957</v>
      </c>
      <c r="AD36" s="7" t="n">
        <v>0.2080833348689649</v>
      </c>
      <c r="AE36" s="7" t="n">
        <v>0.04937501368197998</v>
      </c>
      <c r="AF36" s="7" t="n">
        <v>0.4374097955584237</v>
      </c>
      <c r="AG36" s="7" t="n">
        <v>0.9958844475309592</v>
      </c>
      <c r="AH36" s="7" t="n">
        <v>0.3411893924050482</v>
      </c>
      <c r="AI36" s="7" t="n">
        <v>0.3719654678232765</v>
      </c>
      <c r="AJ36" s="7" t="n">
        <v>0.4710157533835816</v>
      </c>
      <c r="AK36" s="7" t="n">
        <v>1</v>
      </c>
      <c r="AL36" s="7" t="n">
        <v>0.4351245158444056</v>
      </c>
      <c r="AM36" s="7" t="n">
        <v>0.6431681440812378</v>
      </c>
      <c r="AN36" s="7" t="n">
        <v>0.621733838058887</v>
      </c>
      <c r="AO36" s="7" t="n">
        <v>0.4920902351826938</v>
      </c>
      <c r="AP36" s="7" t="n">
        <v>0.6067413009858038</v>
      </c>
      <c r="AQ36" s="7" t="n">
        <v>0.5704756341326943</v>
      </c>
      <c r="AR36" s="7" t="n">
        <v>0.553880608859271</v>
      </c>
      <c r="AS36" s="7" t="n">
        <v>0.4121194556436676</v>
      </c>
      <c r="AT36" s="7" t="n">
        <v>0.6291106260617521</v>
      </c>
      <c r="AU36" s="7" t="n">
        <v>0.4368825538504795</v>
      </c>
      <c r="AV36" s="7" t="n">
        <v>0.4587331045512708</v>
      </c>
      <c r="AW36" s="7" t="n">
        <v>0.9382024529187246</v>
      </c>
      <c r="AX36" s="7" t="n">
        <v>0.5953921872800768</v>
      </c>
      <c r="AY36" s="7" t="n">
        <v>0.4806304487822513</v>
      </c>
      <c r="AZ36" s="7" t="n">
        <v>0.6041235322173804</v>
      </c>
      <c r="BA36" s="7" t="n">
        <v>0.3411893850169218</v>
      </c>
      <c r="BB36" s="7" t="n">
        <v>0.4811839137392459</v>
      </c>
      <c r="BC36" s="7" t="n">
        <v>0.4238741908532416</v>
      </c>
      <c r="BD36" s="7" t="n">
        <v>0.3743476180047217</v>
      </c>
      <c r="BE36" s="7" t="n">
        <v>0.4451504395350713</v>
      </c>
      <c r="BF36" s="7" t="n">
        <v>0.4744641911260818</v>
      </c>
      <c r="BG36" s="7" t="n">
        <v>0.5032551215773</v>
      </c>
      <c r="BH36" s="7" t="n">
        <v>-0.0782973557468595</v>
      </c>
      <c r="BI36" s="7" t="n">
        <v>0.2999668468784509</v>
      </c>
      <c r="BJ36" s="7" t="n">
        <v>0.8586959238664579</v>
      </c>
      <c r="BK36" s="7" t="n">
        <v>0.204765247521759</v>
      </c>
      <c r="BL36" s="7" t="n">
        <v>0.1231114871885001</v>
      </c>
      <c r="BM36" s="7" t="n">
        <v>0.4887089334664413</v>
      </c>
      <c r="BN36" s="7" t="n">
        <v>0.5750835041244006</v>
      </c>
      <c r="BO36" s="7" t="n">
        <v>0.4671734810910019</v>
      </c>
      <c r="BP36" s="7" t="n">
        <v>0.3610493039712859</v>
      </c>
      <c r="BQ36" s="7" t="n">
        <v>0.3610590895982281</v>
      </c>
      <c r="BR36" s="7" t="n">
        <v>0.1822861533403899</v>
      </c>
      <c r="BS36" s="7" t="n">
        <v>0.4784915478267888</v>
      </c>
      <c r="BT36" s="7" t="n">
        <v>0.4568997074295938</v>
      </c>
      <c r="BU36" s="7" t="n">
        <v>0.6377683476073001</v>
      </c>
      <c r="BV36" s="7" t="n">
        <v>0.3835733751969387</v>
      </c>
      <c r="BW36" s="7" t="n">
        <v>0.4290889815580739</v>
      </c>
      <c r="BX36" s="7" t="n">
        <v>0.4652119262988944</v>
      </c>
      <c r="BY36" s="7" t="n">
        <v>0.3501258702539988</v>
      </c>
      <c r="BZ36" s="7" t="n">
        <v>0.3473595161894286</v>
      </c>
      <c r="CA36" s="7" t="n">
        <v>0.3845133720822831</v>
      </c>
      <c r="CB36" s="7" t="n">
        <v>0.371120402980533</v>
      </c>
      <c r="CC36" s="7" t="n">
        <v>0.9669959082285031</v>
      </c>
      <c r="CD36" s="7" t="n">
        <v>0.06550411737774395</v>
      </c>
      <c r="CE36" s="7" t="n">
        <v>0.9729624614387892</v>
      </c>
      <c r="CF36" s="7" t="n">
        <v>0.3673218881427977</v>
      </c>
      <c r="CG36" s="7" t="n">
        <v>0.3381730667462682</v>
      </c>
      <c r="CH36" s="7" t="n">
        <v>0.3494884364191295</v>
      </c>
      <c r="CI36" s="7" t="n">
        <v>0.2549894473962625</v>
      </c>
      <c r="CJ36" s="7" t="n">
        <v>0.2985565562936363</v>
      </c>
      <c r="CK36" s="7" t="n">
        <v>0.5089476989330861</v>
      </c>
      <c r="CL36" s="7" t="n">
        <v>0.2290113125560205</v>
      </c>
      <c r="CM36" s="7" t="n">
        <v>-0.03850183541400169</v>
      </c>
      <c r="CN36" s="7" t="n">
        <v>0.4273267204859241</v>
      </c>
      <c r="CO36" s="7" t="n">
        <v>0.4236739700171966</v>
      </c>
      <c r="CP36" s="7" t="n">
        <v>0.3871345544393834</v>
      </c>
      <c r="CQ36" s="7" t="n">
        <v>0.4280482749856848</v>
      </c>
      <c r="CR36" s="7" t="n">
        <v>0.585895263608074</v>
      </c>
      <c r="CS36" s="7" t="n">
        <v>0.3449848076195193</v>
      </c>
      <c r="CT36" s="7" t="n">
        <v>0.9837655701160219</v>
      </c>
      <c r="CU36" s="7" t="n">
        <v>0.3902515313150055</v>
      </c>
      <c r="CV36" s="7" t="n">
        <v>0.9598210633797986</v>
      </c>
      <c r="CW36" s="7" t="n">
        <v>0.4008544635206278</v>
      </c>
      <c r="CX36" s="7" t="n">
        <v>0.5423351406032608</v>
      </c>
      <c r="CY36" s="7" t="n">
        <v>0.1751344591655078</v>
      </c>
      <c r="CZ36" s="7" t="n">
        <v>0.311314408798057</v>
      </c>
      <c r="DA36" s="7" t="n">
        <v>0.4196442324705724</v>
      </c>
      <c r="DB36" s="7" t="n">
        <v>0.5880645908698319</v>
      </c>
      <c r="DC36" s="7" t="n">
        <v>0.8601180083143024</v>
      </c>
      <c r="DD36" s="7" t="n">
        <v>0.4670415318688472</v>
      </c>
      <c r="DE36" s="7" t="n">
        <v>0.6354725765378701</v>
      </c>
      <c r="DF36" s="7" t="n">
        <v>0.3619115201957946</v>
      </c>
      <c r="DG36" s="7" t="n">
        <v>0.9787413332565357</v>
      </c>
      <c r="DH36" s="7" t="n">
        <v>0.4398390557175763</v>
      </c>
      <c r="DI36" s="7" t="n">
        <v>0.460597323727102</v>
      </c>
      <c r="DJ36" s="7" t="n">
        <v>0.3990959366835118</v>
      </c>
      <c r="DK36" s="7" t="n">
        <v>0.5350645010913265</v>
      </c>
      <c r="DL36" s="7" t="n">
        <v>0.4993267009983035</v>
      </c>
      <c r="DM36" s="7" t="n">
        <v>0.2942706742830403</v>
      </c>
      <c r="DN36" s="7" t="n">
        <v>0.2304555375362601</v>
      </c>
      <c r="DO36" s="7" t="n">
        <v>0.4934919560593876</v>
      </c>
      <c r="DP36" s="7" t="n">
        <v>0.3616064254792701</v>
      </c>
      <c r="DQ36" s="7" t="n">
        <v>0.3887016475939547</v>
      </c>
      <c r="DR36" s="7" t="n">
        <v>0.265527178523593</v>
      </c>
      <c r="DS36" s="7" t="n">
        <v>0.4758214141848746</v>
      </c>
      <c r="DT36" s="7" t="n">
        <v>0.4753170074626034</v>
      </c>
      <c r="DU36" s="7" t="n">
        <v>0.4978011887282817</v>
      </c>
      <c r="DV36" s="7" t="n">
        <v>0.2878814038579982</v>
      </c>
      <c r="DW36" s="7" t="n">
        <v>0.2981220389189332</v>
      </c>
      <c r="DX36" s="7" t="n">
        <v>0.3074001264560113</v>
      </c>
      <c r="DY36" s="7" t="n">
        <v>0.4571012823343519</v>
      </c>
      <c r="DZ36" s="7" t="n">
        <v>0.5106014172249186</v>
      </c>
      <c r="EA36" s="7" t="n">
        <v>0.2975578655888897</v>
      </c>
      <c r="EB36" s="7" t="n">
        <v>0.3304248311683496</v>
      </c>
      <c r="EC36" s="7" t="n">
        <v>0.07891597678332817</v>
      </c>
      <c r="ED36" s="7" t="n">
        <v>0.4767360105585903</v>
      </c>
      <c r="EE36" s="7" t="n">
        <v>0.3004339837857173</v>
      </c>
      <c r="EF36" s="7" t="n">
        <v>0.377840482157727</v>
      </c>
      <c r="EG36" s="7" t="n">
        <v>-0.09451572804115776</v>
      </c>
      <c r="EH36" s="7" t="n">
        <v>0.473293409415777</v>
      </c>
      <c r="EI36" s="7" t="n">
        <v>0.3068657655989472</v>
      </c>
      <c r="EJ36" s="7" t="n">
        <v>0.2986322656745469</v>
      </c>
      <c r="EK36" s="7" t="n">
        <v>0.03327661681408532</v>
      </c>
      <c r="EL36" s="7" t="n">
        <v>0.3262060116728458</v>
      </c>
      <c r="EM36" s="7" t="n">
        <v>0.629611810060035</v>
      </c>
      <c r="EN36" s="7" t="n">
        <v>0.09149016640342644</v>
      </c>
      <c r="EO36" s="7" t="n">
        <v>0.3625923775136107</v>
      </c>
      <c r="EP36" s="7" t="n">
        <v>0.8679272368235356</v>
      </c>
      <c r="EQ36" s="7" t="n">
        <v>0.1273031684605497</v>
      </c>
    </row>
    <row r="37">
      <c r="A37" s="6" t="inlineStr">
        <is>
          <t>000993.SH</t>
        </is>
      </c>
      <c r="B37" s="6" t="inlineStr">
        <is>
          <t>中证全指信息技术指数</t>
        </is>
      </c>
      <c r="C37" s="7" t="n">
        <v>0.6462554809192704</v>
      </c>
      <c r="D37" s="7" t="n">
        <v>0.6331101999684072</v>
      </c>
      <c r="E37" s="7" t="n">
        <v>-0.1547567282529379</v>
      </c>
      <c r="F37" s="7" t="n">
        <v>0.5386001411658682</v>
      </c>
      <c r="G37" s="7" t="n">
        <v>0.147697130312625</v>
      </c>
      <c r="H37" s="7" t="n">
        <v>0.3159485975411561</v>
      </c>
      <c r="I37" s="7" t="n">
        <v>0.5371781459254954</v>
      </c>
      <c r="J37" s="7" t="n">
        <v>-0.2005067340439364</v>
      </c>
      <c r="K37" s="7" t="n">
        <v>0.7067587401871258</v>
      </c>
      <c r="L37" s="7" t="n">
        <v>0.8823392818511385</v>
      </c>
      <c r="M37" s="7" t="n">
        <v>0.399126947154854</v>
      </c>
      <c r="N37" s="7" t="n">
        <v>0.8567741948772994</v>
      </c>
      <c r="O37" s="7" t="n">
        <v>0.877315732236616</v>
      </c>
      <c r="P37" s="7" t="n">
        <v>0.7382069829540502</v>
      </c>
      <c r="Q37" s="7" t="n">
        <v>0.8744019645302046</v>
      </c>
      <c r="R37" s="7" t="n">
        <v>0.5154636909782626</v>
      </c>
      <c r="S37" s="7" t="n">
        <v>0.8751970073957448</v>
      </c>
      <c r="T37" s="7" t="n">
        <v>0.2770840887645442</v>
      </c>
      <c r="U37" s="7" t="n">
        <v>0.3694598779448929</v>
      </c>
      <c r="V37" s="7" t="n">
        <v>0.3024921677023269</v>
      </c>
      <c r="W37" s="7" t="n">
        <v>0.2841801610143175</v>
      </c>
      <c r="X37" s="7" t="n">
        <v>0.01388514776337104</v>
      </c>
      <c r="Y37" s="7" t="n">
        <v>0.7534616616194564</v>
      </c>
      <c r="Z37" s="7" t="n">
        <v>0.6733759579095976</v>
      </c>
      <c r="AA37" s="7" t="n">
        <v>0.7892256746010721</v>
      </c>
      <c r="AB37" s="7" t="n">
        <v>0.7615783158570303</v>
      </c>
      <c r="AC37" s="7" t="n">
        <v>0.4195846817508341</v>
      </c>
      <c r="AD37" s="7" t="n">
        <v>-0.05520399609423993</v>
      </c>
      <c r="AE37" s="7" t="n">
        <v>-0.1079459120543743</v>
      </c>
      <c r="AF37" s="7" t="n">
        <v>0.242972159463102</v>
      </c>
      <c r="AG37" s="7" t="n">
        <v>0.437792358354195</v>
      </c>
      <c r="AH37" s="7" t="n">
        <v>0.301402946606824</v>
      </c>
      <c r="AI37" s="7" t="n">
        <v>0.01884437903800439</v>
      </c>
      <c r="AJ37" s="7" t="n">
        <v>0.5177153682371238</v>
      </c>
      <c r="AK37" s="7" t="n">
        <v>0.4351245158444056</v>
      </c>
      <c r="AL37" s="7" t="n">
        <v>1</v>
      </c>
      <c r="AM37" s="7" t="n">
        <v>0.8234573391778883</v>
      </c>
      <c r="AN37" s="7" t="n">
        <v>0.8455484860221311</v>
      </c>
      <c r="AO37" s="7" t="n">
        <v>0.7119221445556636</v>
      </c>
      <c r="AP37" s="7" t="n">
        <v>0.8482955801463486</v>
      </c>
      <c r="AQ37" s="7" t="n">
        <v>0.8261680603354368</v>
      </c>
      <c r="AR37" s="7" t="n">
        <v>0.6971350126649063</v>
      </c>
      <c r="AS37" s="7" t="n">
        <v>0.2438293398080952</v>
      </c>
      <c r="AT37" s="7" t="n">
        <v>0.7911115228549465</v>
      </c>
      <c r="AU37" s="7" t="n">
        <v>0.3088988225800505</v>
      </c>
      <c r="AV37" s="7" t="n">
        <v>0.656550309128156</v>
      </c>
      <c r="AW37" s="7" t="n">
        <v>0.4407903750627277</v>
      </c>
      <c r="AX37" s="7" t="n">
        <v>0.8372374455113447</v>
      </c>
      <c r="AY37" s="7" t="n">
        <v>0.5295030316654731</v>
      </c>
      <c r="AZ37" s="7" t="n">
        <v>0.804194681297834</v>
      </c>
      <c r="BA37" s="7" t="n">
        <v>0.3014028901044566</v>
      </c>
      <c r="BB37" s="7" t="n">
        <v>0.6099770788239427</v>
      </c>
      <c r="BC37" s="7" t="n">
        <v>0.6360317357166152</v>
      </c>
      <c r="BD37" s="7" t="n">
        <v>0.6088155836171718</v>
      </c>
      <c r="BE37" s="7" t="n">
        <v>0.6065915244437018</v>
      </c>
      <c r="BF37" s="7" t="n">
        <v>0.6551154856855936</v>
      </c>
      <c r="BG37" s="7" t="n">
        <v>0.6149106023240226</v>
      </c>
      <c r="BH37" s="7" t="n">
        <v>-0.2172404807794623</v>
      </c>
      <c r="BI37" s="7" t="n">
        <v>0.2588582727845732</v>
      </c>
      <c r="BJ37" s="7" t="n">
        <v>0.5501177999777894</v>
      </c>
      <c r="BK37" s="7" t="n">
        <v>0.09499850110391071</v>
      </c>
      <c r="BL37" s="7" t="n">
        <v>-0.04245857468604608</v>
      </c>
      <c r="BM37" s="7" t="n">
        <v>0.614679074740737</v>
      </c>
      <c r="BN37" s="7" t="n">
        <v>0.5655160851031871</v>
      </c>
      <c r="BO37" s="7" t="n">
        <v>0.4569493899145941</v>
      </c>
      <c r="BP37" s="7" t="n">
        <v>0.8362595510281887</v>
      </c>
      <c r="BQ37" s="7" t="n">
        <v>0.09882214703831323</v>
      </c>
      <c r="BR37" s="7" t="n">
        <v>0.03869364081774165</v>
      </c>
      <c r="BS37" s="7" t="n">
        <v>0.4277556952823315</v>
      </c>
      <c r="BT37" s="7" t="n">
        <v>0.2774099605948835</v>
      </c>
      <c r="BU37" s="7" t="n">
        <v>0.1696456306465146</v>
      </c>
      <c r="BV37" s="7" t="n">
        <v>0.9086598422235226</v>
      </c>
      <c r="BW37" s="7" t="n">
        <v>0.9867890344987296</v>
      </c>
      <c r="BX37" s="7" t="n">
        <v>0.3013848753586151</v>
      </c>
      <c r="BY37" s="7" t="n">
        <v>0.5225141742216985</v>
      </c>
      <c r="BZ37" s="7" t="n">
        <v>0.01107807402222517</v>
      </c>
      <c r="CA37" s="7" t="n">
        <v>0.9101696153658023</v>
      </c>
      <c r="CB37" s="7" t="n">
        <v>0.8299712011446828</v>
      </c>
      <c r="CC37" s="7" t="n">
        <v>0.441045488678934</v>
      </c>
      <c r="CD37" s="7" t="n">
        <v>-0.1464020835843452</v>
      </c>
      <c r="CE37" s="7" t="n">
        <v>0.4602805519280232</v>
      </c>
      <c r="CF37" s="7" t="n">
        <v>0.8538575974074175</v>
      </c>
      <c r="CG37" s="7" t="n">
        <v>0.4342523640295591</v>
      </c>
      <c r="CH37" s="7" t="n">
        <v>0.8803284274641642</v>
      </c>
      <c r="CI37" s="7" t="n">
        <v>-0.08286970505125002</v>
      </c>
      <c r="CJ37" s="7" t="n">
        <v>0.6334909952334666</v>
      </c>
      <c r="CK37" s="7" t="n">
        <v>0.6194338368955432</v>
      </c>
      <c r="CL37" s="7" t="n">
        <v>0.1021060399017907</v>
      </c>
      <c r="CM37" s="7" t="n">
        <v>-0.2228892390866348</v>
      </c>
      <c r="CN37" s="7" t="n">
        <v>0.235152969232901</v>
      </c>
      <c r="CO37" s="7" t="n">
        <v>0.5586031725672206</v>
      </c>
      <c r="CP37" s="7" t="n">
        <v>0.8717644235846347</v>
      </c>
      <c r="CQ37" s="7" t="n">
        <v>0.7708534366119681</v>
      </c>
      <c r="CR37" s="7" t="n">
        <v>0.9182175235215532</v>
      </c>
      <c r="CS37" s="7" t="n">
        <v>0.2667111374746609</v>
      </c>
      <c r="CT37" s="7" t="n">
        <v>0.4051672805348608</v>
      </c>
      <c r="CU37" s="7" t="n">
        <v>0.4466583504520772</v>
      </c>
      <c r="CV37" s="7" t="n">
        <v>0.3859752786143223</v>
      </c>
      <c r="CW37" s="7" t="n">
        <v>0.6960441749708888</v>
      </c>
      <c r="CX37" s="7" t="n">
        <v>0.9367149163575561</v>
      </c>
      <c r="CY37" s="7" t="n">
        <v>-0.01918381323806967</v>
      </c>
      <c r="CZ37" s="7" t="n">
        <v>0.8538715438026975</v>
      </c>
      <c r="DA37" s="7" t="n">
        <v>0.7317469731720645</v>
      </c>
      <c r="DB37" s="7" t="n">
        <v>0.9337721488885132</v>
      </c>
      <c r="DC37" s="7" t="n">
        <v>0.3538520021231588</v>
      </c>
      <c r="DD37" s="7" t="n">
        <v>0.6594316499726486</v>
      </c>
      <c r="DE37" s="7" t="n">
        <v>0.6658995482390985</v>
      </c>
      <c r="DF37" s="7" t="n">
        <v>0.763782735350988</v>
      </c>
      <c r="DG37" s="7" t="n">
        <v>0.4013885418677006</v>
      </c>
      <c r="DH37" s="7" t="n">
        <v>0.974376912507344</v>
      </c>
      <c r="DI37" s="7" t="n">
        <v>0.634724337216552</v>
      </c>
      <c r="DJ37" s="7" t="n">
        <v>0.924744809299236</v>
      </c>
      <c r="DK37" s="7" t="n">
        <v>0.9168398148778528</v>
      </c>
      <c r="DL37" s="7" t="n">
        <v>0.6456455924624096</v>
      </c>
      <c r="DM37" s="7" t="n">
        <v>0.7255908377389135</v>
      </c>
      <c r="DN37" s="7" t="n">
        <v>0.1910013069513808</v>
      </c>
      <c r="DO37" s="7" t="n">
        <v>0.4550795284470793</v>
      </c>
      <c r="DP37" s="7" t="n">
        <v>0.3374542595107774</v>
      </c>
      <c r="DQ37" s="7" t="n">
        <v>0.5129387473176756</v>
      </c>
      <c r="DR37" s="7" t="n">
        <v>0.7688300307940317</v>
      </c>
      <c r="DS37" s="7" t="n">
        <v>0.7320147866396827</v>
      </c>
      <c r="DT37" s="7" t="n">
        <v>0.5714867165961418</v>
      </c>
      <c r="DU37" s="7" t="n">
        <v>0.8650935488343514</v>
      </c>
      <c r="DV37" s="7" t="n">
        <v>0.1319329378037661</v>
      </c>
      <c r="DW37" s="7" t="n">
        <v>0.8441606522254004</v>
      </c>
      <c r="DX37" s="7" t="n">
        <v>0.5927060625433461</v>
      </c>
      <c r="DY37" s="7" t="n">
        <v>0.8990448157859917</v>
      </c>
      <c r="DZ37" s="7" t="n">
        <v>0.6381503348086324</v>
      </c>
      <c r="EA37" s="7" t="n">
        <v>0.8748166128648274</v>
      </c>
      <c r="EB37" s="7" t="n">
        <v>-0.03222687018471918</v>
      </c>
      <c r="EC37" s="7" t="n">
        <v>-0.1096074840714065</v>
      </c>
      <c r="ED37" s="7" t="n">
        <v>0.3320190784372867</v>
      </c>
      <c r="EE37" s="7" t="n">
        <v>0.8774938478040564</v>
      </c>
      <c r="EF37" s="7" t="n">
        <v>0.596016572972851</v>
      </c>
      <c r="EG37" s="7" t="n">
        <v>-0.2199299045302871</v>
      </c>
      <c r="EH37" s="7" t="n">
        <v>0.5693119304176998</v>
      </c>
      <c r="EI37" s="7" t="n">
        <v>0.7769433825668636</v>
      </c>
      <c r="EJ37" s="7" t="n">
        <v>0.8867887971395749</v>
      </c>
      <c r="EK37" s="7" t="n">
        <v>-0.04558779847390112</v>
      </c>
      <c r="EL37" s="7" t="n">
        <v>0.7971601779142634</v>
      </c>
      <c r="EM37" s="7" t="n">
        <v>0.3684245432588453</v>
      </c>
      <c r="EN37" s="7" t="n">
        <v>-0.1643810438218813</v>
      </c>
      <c r="EO37" s="7" t="n">
        <v>0.7049125184403131</v>
      </c>
      <c r="EP37" s="7" t="n">
        <v>0.3624689151094653</v>
      </c>
      <c r="EQ37" s="7" t="n">
        <v>-0.1819947410099848</v>
      </c>
    </row>
    <row r="38">
      <c r="A38" s="6" t="inlineStr">
        <is>
          <t>399001.SZ</t>
        </is>
      </c>
      <c r="B38" s="6" t="inlineStr">
        <is>
          <t>深证成份指数</t>
        </is>
      </c>
      <c r="C38" s="7" t="n">
        <v>0.826066632666598</v>
      </c>
      <c r="D38" s="7" t="n">
        <v>0.7510458846307644</v>
      </c>
      <c r="E38" s="7" t="n">
        <v>0.1206479836655704</v>
      </c>
      <c r="F38" s="7" t="n">
        <v>0.6218302462635842</v>
      </c>
      <c r="G38" s="7" t="n">
        <v>0.2067525939759527</v>
      </c>
      <c r="H38" s="7" t="n">
        <v>0.5937815389253687</v>
      </c>
      <c r="I38" s="7" t="n">
        <v>0.7635362476639922</v>
      </c>
      <c r="J38" s="7" t="n">
        <v>0.08452598415128364</v>
      </c>
      <c r="K38" s="7" t="n">
        <v>0.8732780885567909</v>
      </c>
      <c r="L38" s="7" t="n">
        <v>0.6187171405509468</v>
      </c>
      <c r="M38" s="7" t="n">
        <v>0.5562211441565249</v>
      </c>
      <c r="N38" s="7" t="n">
        <v>0.5757054983227189</v>
      </c>
      <c r="O38" s="7" t="n">
        <v>0.6658444583920935</v>
      </c>
      <c r="P38" s="7" t="n">
        <v>0.8192406516692868</v>
      </c>
      <c r="Q38" s="7" t="n">
        <v>0.6795822306227849</v>
      </c>
      <c r="R38" s="7" t="n">
        <v>0.7500754223328395</v>
      </c>
      <c r="S38" s="7" t="n">
        <v>0.8165210955820398</v>
      </c>
      <c r="T38" s="7" t="n">
        <v>0.5956093015310738</v>
      </c>
      <c r="U38" s="7" t="n">
        <v>0.6370820534091651</v>
      </c>
      <c r="V38" s="7" t="n">
        <v>0.5804254881130116</v>
      </c>
      <c r="W38" s="7" t="n">
        <v>0.6026946852350029</v>
      </c>
      <c r="X38" s="7" t="n">
        <v>0.3148265887727072</v>
      </c>
      <c r="Y38" s="7" t="n">
        <v>0.8983407429606229</v>
      </c>
      <c r="Z38" s="7" t="n">
        <v>0.8282642954630969</v>
      </c>
      <c r="AA38" s="7" t="n">
        <v>0.9581453059095442</v>
      </c>
      <c r="AB38" s="7" t="n">
        <v>0.9358260441560166</v>
      </c>
      <c r="AC38" s="7" t="n">
        <v>0.5948732983804985</v>
      </c>
      <c r="AD38" s="7" t="n">
        <v>0.2855911360543154</v>
      </c>
      <c r="AE38" s="7" t="n">
        <v>0.1128794420014427</v>
      </c>
      <c r="AF38" s="7" t="n">
        <v>0.5641034499323172</v>
      </c>
      <c r="AG38" s="7" t="n">
        <v>0.6464134954199622</v>
      </c>
      <c r="AH38" s="7" t="n">
        <v>0.5339889612360924</v>
      </c>
      <c r="AI38" s="7" t="n">
        <v>0.3923212017052803</v>
      </c>
      <c r="AJ38" s="7" t="n">
        <v>0.825805528789061</v>
      </c>
      <c r="AK38" s="7" t="n">
        <v>0.6431681440812378</v>
      </c>
      <c r="AL38" s="7" t="n">
        <v>0.8234573391778883</v>
      </c>
      <c r="AM38" s="7" t="n">
        <v>1</v>
      </c>
      <c r="AN38" s="7" t="n">
        <v>0.9518855831278324</v>
      </c>
      <c r="AO38" s="7" t="n">
        <v>0.8041948614962248</v>
      </c>
      <c r="AP38" s="7" t="n">
        <v>0.922554218071118</v>
      </c>
      <c r="AQ38" s="7" t="n">
        <v>0.9138778852081231</v>
      </c>
      <c r="AR38" s="7" t="n">
        <v>0.8504741491736905</v>
      </c>
      <c r="AS38" s="7" t="n">
        <v>0.602941407574682</v>
      </c>
      <c r="AT38" s="7" t="n">
        <v>0.9731902334642216</v>
      </c>
      <c r="AU38" s="7" t="n">
        <v>0.5898376176850826</v>
      </c>
      <c r="AV38" s="7" t="n">
        <v>0.7531233616212584</v>
      </c>
      <c r="AW38" s="7" t="n">
        <v>0.62307050172987</v>
      </c>
      <c r="AX38" s="7" t="n">
        <v>0.9309674195324814</v>
      </c>
      <c r="AY38" s="7" t="n">
        <v>0.826171104983322</v>
      </c>
      <c r="AZ38" s="7" t="n">
        <v>0.9565938869982442</v>
      </c>
      <c r="BA38" s="7" t="n">
        <v>0.5339889660069416</v>
      </c>
      <c r="BB38" s="7" t="n">
        <v>0.7121703498155595</v>
      </c>
      <c r="BC38" s="7" t="n">
        <v>0.6705486748515246</v>
      </c>
      <c r="BD38" s="7" t="n">
        <v>0.5975712010455725</v>
      </c>
      <c r="BE38" s="7" t="n">
        <v>0.635868695557034</v>
      </c>
      <c r="BF38" s="7" t="n">
        <v>0.761956845522161</v>
      </c>
      <c r="BG38" s="7" t="n">
        <v>0.8473564242285521</v>
      </c>
      <c r="BH38" s="7" t="n">
        <v>-0.1733522996426196</v>
      </c>
      <c r="BI38" s="7" t="n">
        <v>0.5011840289739353</v>
      </c>
      <c r="BJ38" s="7" t="n">
        <v>0.7176203500567068</v>
      </c>
      <c r="BK38" s="7" t="n">
        <v>0.4467804872732895</v>
      </c>
      <c r="BL38" s="7" t="n">
        <v>0.2734232811877771</v>
      </c>
      <c r="BM38" s="7" t="n">
        <v>0.69576636292796</v>
      </c>
      <c r="BN38" s="7" t="n">
        <v>0.7782527243962643</v>
      </c>
      <c r="BO38" s="7" t="n">
        <v>0.6557606013213521</v>
      </c>
      <c r="BP38" s="7" t="n">
        <v>0.7301223528753751</v>
      </c>
      <c r="BQ38" s="7" t="n">
        <v>0.459786753743226</v>
      </c>
      <c r="BR38" s="7" t="n">
        <v>0.3946452553937349</v>
      </c>
      <c r="BS38" s="7" t="n">
        <v>0.6826723515567122</v>
      </c>
      <c r="BT38" s="7" t="n">
        <v>0.5741704586368908</v>
      </c>
      <c r="BU38" s="7" t="n">
        <v>0.4502137856009211</v>
      </c>
      <c r="BV38" s="7" t="n">
        <v>0.7853431105927583</v>
      </c>
      <c r="BW38" s="7" t="n">
        <v>0.7977678333386685</v>
      </c>
      <c r="BX38" s="7" t="n">
        <v>0.5979187540845519</v>
      </c>
      <c r="BY38" s="7" t="n">
        <v>0.7440191790854254</v>
      </c>
      <c r="BZ38" s="7" t="n">
        <v>0.3840640926491038</v>
      </c>
      <c r="CA38" s="7" t="n">
        <v>0.7189590792794441</v>
      </c>
      <c r="CB38" s="7" t="n">
        <v>0.8019067625416809</v>
      </c>
      <c r="CC38" s="7" t="n">
        <v>0.6067276080481631</v>
      </c>
      <c r="CD38" s="7" t="n">
        <v>0.1044899315277625</v>
      </c>
      <c r="CE38" s="7" t="n">
        <v>0.6280520956866982</v>
      </c>
      <c r="CF38" s="7" t="n">
        <v>0.6970505486102122</v>
      </c>
      <c r="CG38" s="7" t="n">
        <v>0.4356214226453644</v>
      </c>
      <c r="CH38" s="7" t="n">
        <v>0.6980784027701911</v>
      </c>
      <c r="CI38" s="7" t="n">
        <v>0.2990212323818096</v>
      </c>
      <c r="CJ38" s="7" t="n">
        <v>0.6554581723060089</v>
      </c>
      <c r="CK38" s="7" t="n">
        <v>0.8501015408309454</v>
      </c>
      <c r="CL38" s="7" t="n">
        <v>0.4431807745418707</v>
      </c>
      <c r="CM38" s="7" t="n">
        <v>-0.130948405299836</v>
      </c>
      <c r="CN38" s="7" t="n">
        <v>0.5733239784675465</v>
      </c>
      <c r="CO38" s="7" t="n">
        <v>0.5839694359565066</v>
      </c>
      <c r="CP38" s="7" t="n">
        <v>0.7087075943874127</v>
      </c>
      <c r="CQ38" s="7" t="n">
        <v>0.7045012189856275</v>
      </c>
      <c r="CR38" s="7" t="n">
        <v>0.8007557410959543</v>
      </c>
      <c r="CS38" s="7" t="n">
        <v>0.5743377184477981</v>
      </c>
      <c r="CT38" s="7" t="n">
        <v>0.5924589094411097</v>
      </c>
      <c r="CU38" s="7" t="n">
        <v>0.7118502873146275</v>
      </c>
      <c r="CV38" s="7" t="n">
        <v>0.556700723449435</v>
      </c>
      <c r="CW38" s="7" t="n">
        <v>0.6513961237819097</v>
      </c>
      <c r="CX38" s="7" t="n">
        <v>0.9025675206062078</v>
      </c>
      <c r="CY38" s="7" t="n">
        <v>0.1613847342445763</v>
      </c>
      <c r="CZ38" s="7" t="n">
        <v>0.6497304451905067</v>
      </c>
      <c r="DA38" s="7" t="n">
        <v>0.6777125474204341</v>
      </c>
      <c r="DB38" s="7" t="n">
        <v>0.8264150935526213</v>
      </c>
      <c r="DC38" s="7" t="n">
        <v>0.4798045562107714</v>
      </c>
      <c r="DD38" s="7" t="n">
        <v>0.7574354214387463</v>
      </c>
      <c r="DE38" s="7" t="n">
        <v>0.789626284896964</v>
      </c>
      <c r="DF38" s="7" t="n">
        <v>0.6543301383245664</v>
      </c>
      <c r="DG38" s="7" t="n">
        <v>0.6075004689477567</v>
      </c>
      <c r="DH38" s="7" t="n">
        <v>0.8152053976784031</v>
      </c>
      <c r="DI38" s="7" t="n">
        <v>0.6509912454952134</v>
      </c>
      <c r="DJ38" s="7" t="n">
        <v>0.7514499889570196</v>
      </c>
      <c r="DK38" s="7" t="n">
        <v>0.8283565683951756</v>
      </c>
      <c r="DL38" s="7" t="n">
        <v>0.8706128412206829</v>
      </c>
      <c r="DM38" s="7" t="n">
        <v>0.5295455794052061</v>
      </c>
      <c r="DN38" s="7" t="n">
        <v>0.4916970894198685</v>
      </c>
      <c r="DO38" s="7" t="n">
        <v>0.8032837029443487</v>
      </c>
      <c r="DP38" s="7" t="n">
        <v>0.6120562151739216</v>
      </c>
      <c r="DQ38" s="7" t="n">
        <v>0.7351766374100536</v>
      </c>
      <c r="DR38" s="7" t="n">
        <v>0.4935290999123948</v>
      </c>
      <c r="DS38" s="7" t="n">
        <v>0.8167815104041416</v>
      </c>
      <c r="DT38" s="7" t="n">
        <v>0.7556681433842811</v>
      </c>
      <c r="DU38" s="7" t="n">
        <v>0.7956226816668202</v>
      </c>
      <c r="DV38" s="7" t="n">
        <v>0.4908785746593379</v>
      </c>
      <c r="DW38" s="7" t="n">
        <v>0.5801808365174599</v>
      </c>
      <c r="DX38" s="7" t="n">
        <v>0.6412171837921234</v>
      </c>
      <c r="DY38" s="7" t="n">
        <v>0.8387809530189403</v>
      </c>
      <c r="DZ38" s="7" t="n">
        <v>0.8646059552094461</v>
      </c>
      <c r="EA38" s="7" t="n">
        <v>0.613485922651747</v>
      </c>
      <c r="EB38" s="7" t="n">
        <v>0.3008134671010338</v>
      </c>
      <c r="EC38" s="7" t="n">
        <v>0.136672349602952</v>
      </c>
      <c r="ED38" s="7" t="n">
        <v>0.6407501445427074</v>
      </c>
      <c r="EE38" s="7" t="n">
        <v>0.6178397882683465</v>
      </c>
      <c r="EF38" s="7" t="n">
        <v>0.7047816366811925</v>
      </c>
      <c r="EG38" s="7" t="n">
        <v>-0.1811691659908407</v>
      </c>
      <c r="EH38" s="7" t="n">
        <v>0.663460458684384</v>
      </c>
      <c r="EI38" s="7" t="n">
        <v>0.6818963364088164</v>
      </c>
      <c r="EJ38" s="7" t="n">
        <v>0.6295238317072814</v>
      </c>
      <c r="EK38" s="7" t="n">
        <v>0.20100696964151</v>
      </c>
      <c r="EL38" s="7" t="n">
        <v>0.6954910163852538</v>
      </c>
      <c r="EM38" s="7" t="n">
        <v>0.5983858196734015</v>
      </c>
      <c r="EN38" s="7" t="n">
        <v>0.02866863649411644</v>
      </c>
      <c r="EO38" s="7" t="n">
        <v>0.7303127713149055</v>
      </c>
      <c r="EP38" s="7" t="n">
        <v>0.4789444227693839</v>
      </c>
      <c r="EQ38" s="7" t="n">
        <v>0.1191448371175192</v>
      </c>
    </row>
    <row r="39">
      <c r="A39" s="6" t="inlineStr">
        <is>
          <t>399006.SZ</t>
        </is>
      </c>
      <c r="B39" s="6" t="inlineStr">
        <is>
          <t>创业板指数</t>
        </is>
      </c>
      <c r="C39" s="7" t="n">
        <v>0.6996853166231778</v>
      </c>
      <c r="D39" s="7" t="n">
        <v>0.6388808007187485</v>
      </c>
      <c r="E39" s="7" t="n">
        <v>-0.08094508012900783</v>
      </c>
      <c r="F39" s="7" t="n">
        <v>0.5150643918286177</v>
      </c>
      <c r="G39" s="7" t="n">
        <v>0.1283954717405137</v>
      </c>
      <c r="H39" s="7" t="n">
        <v>0.4219629418140154</v>
      </c>
      <c r="I39" s="7" t="n">
        <v>0.6722017536458127</v>
      </c>
      <c r="J39" s="7" t="n">
        <v>-0.1170639184753181</v>
      </c>
      <c r="K39" s="7" t="n">
        <v>0.7760877975570906</v>
      </c>
      <c r="L39" s="7" t="n">
        <v>0.6315066832824757</v>
      </c>
      <c r="M39" s="7" t="n">
        <v>0.5700065617939639</v>
      </c>
      <c r="N39" s="7" t="n">
        <v>0.5882463304541585</v>
      </c>
      <c r="O39" s="7" t="n">
        <v>0.6617587476710154</v>
      </c>
      <c r="P39" s="7" t="n">
        <v>0.7989495677503478</v>
      </c>
      <c r="Q39" s="7" t="n">
        <v>0.7223703854457987</v>
      </c>
      <c r="R39" s="7" t="n">
        <v>0.6774232313251036</v>
      </c>
      <c r="S39" s="7" t="n">
        <v>0.8260851587837647</v>
      </c>
      <c r="T39" s="7" t="n">
        <v>0.4593937108432924</v>
      </c>
      <c r="U39" s="7" t="n">
        <v>0.4620023917649626</v>
      </c>
      <c r="V39" s="7" t="n">
        <v>0.4016354524748889</v>
      </c>
      <c r="W39" s="7" t="n">
        <v>0.4670744861896853</v>
      </c>
      <c r="X39" s="7" t="n">
        <v>0.1150404562102253</v>
      </c>
      <c r="Y39" s="7" t="n">
        <v>0.8430222112464588</v>
      </c>
      <c r="Z39" s="7" t="n">
        <v>0.7246488281786072</v>
      </c>
      <c r="AA39" s="7" t="n">
        <v>0.8943235932474454</v>
      </c>
      <c r="AB39" s="7" t="n">
        <v>0.8456420982135641</v>
      </c>
      <c r="AC39" s="7" t="n">
        <v>0.5788829897095455</v>
      </c>
      <c r="AD39" s="7" t="n">
        <v>0.07523249578936415</v>
      </c>
      <c r="AE39" s="7" t="n">
        <v>-0.03657135849824815</v>
      </c>
      <c r="AF39" s="7" t="n">
        <v>0.3789468833907349</v>
      </c>
      <c r="AG39" s="7" t="n">
        <v>0.6219645612069753</v>
      </c>
      <c r="AH39" s="7" t="n">
        <v>0.4356013560341644</v>
      </c>
      <c r="AI39" s="7" t="n">
        <v>0.2010247649570852</v>
      </c>
      <c r="AJ39" s="7" t="n">
        <v>0.7391846752794283</v>
      </c>
      <c r="AK39" s="7" t="n">
        <v>0.621733838058887</v>
      </c>
      <c r="AL39" s="7" t="n">
        <v>0.8455484860221311</v>
      </c>
      <c r="AM39" s="7" t="n">
        <v>0.9518855831278324</v>
      </c>
      <c r="AN39" s="7" t="n">
        <v>1</v>
      </c>
      <c r="AO39" s="7" t="n">
        <v>0.7883662433670285</v>
      </c>
      <c r="AP39" s="7" t="n">
        <v>0.9896912493450798</v>
      </c>
      <c r="AQ39" s="7" t="n">
        <v>0.9519883100184572</v>
      </c>
      <c r="AR39" s="7" t="n">
        <v>0.7997636092154092</v>
      </c>
      <c r="AS39" s="7" t="n">
        <v>0.4136709149680127</v>
      </c>
      <c r="AT39" s="7" t="n">
        <v>0.9303514555759581</v>
      </c>
      <c r="AU39" s="7" t="n">
        <v>0.4143472339272087</v>
      </c>
      <c r="AV39" s="7" t="n">
        <v>0.7336511410514831</v>
      </c>
      <c r="AW39" s="7" t="n">
        <v>0.6241145776502359</v>
      </c>
      <c r="AX39" s="7" t="n">
        <v>0.9948354510685404</v>
      </c>
      <c r="AY39" s="7" t="n">
        <v>0.7298655397319206</v>
      </c>
      <c r="AZ39" s="7" t="n">
        <v>0.9282492980925401</v>
      </c>
      <c r="BA39" s="7" t="n">
        <v>0.435601397263233</v>
      </c>
      <c r="BB39" s="7" t="n">
        <v>0.682938114505148</v>
      </c>
      <c r="BC39" s="7" t="n">
        <v>0.6510043023568176</v>
      </c>
      <c r="BD39" s="7" t="n">
        <v>0.5964391754331495</v>
      </c>
      <c r="BE39" s="7" t="n">
        <v>0.6347663229667148</v>
      </c>
      <c r="BF39" s="7" t="n">
        <v>0.7477250766074667</v>
      </c>
      <c r="BG39" s="7" t="n">
        <v>0.768558196494767</v>
      </c>
      <c r="BH39" s="7" t="n">
        <v>-0.2451937310642938</v>
      </c>
      <c r="BI39" s="7" t="n">
        <v>0.3296303370183429</v>
      </c>
      <c r="BJ39" s="7" t="n">
        <v>0.6932950116272718</v>
      </c>
      <c r="BK39" s="7" t="n">
        <v>0.3101715349479821</v>
      </c>
      <c r="BL39" s="7" t="n">
        <v>0.09463856895313066</v>
      </c>
      <c r="BM39" s="7" t="n">
        <v>0.6234054856410809</v>
      </c>
      <c r="BN39" s="7" t="n">
        <v>0.6634861475558071</v>
      </c>
      <c r="BO39" s="7" t="n">
        <v>0.563030688954852</v>
      </c>
      <c r="BP39" s="7" t="n">
        <v>0.777757686074816</v>
      </c>
      <c r="BQ39" s="7" t="n">
        <v>0.295957458443069</v>
      </c>
      <c r="BR39" s="7" t="n">
        <v>0.2521910582643176</v>
      </c>
      <c r="BS39" s="7" t="n">
        <v>0.5628617863528261</v>
      </c>
      <c r="BT39" s="7" t="n">
        <v>0.4246333545015173</v>
      </c>
      <c r="BU39" s="7" t="n">
        <v>0.3685231437624874</v>
      </c>
      <c r="BV39" s="7" t="n">
        <v>0.8263519777054884</v>
      </c>
      <c r="BW39" s="7" t="n">
        <v>0.811927385954017</v>
      </c>
      <c r="BX39" s="7" t="n">
        <v>0.4164064737992524</v>
      </c>
      <c r="BY39" s="7" t="n">
        <v>0.6741496756751649</v>
      </c>
      <c r="BZ39" s="7" t="n">
        <v>0.2131316430441837</v>
      </c>
      <c r="CA39" s="7" t="n">
        <v>0.7921117180940099</v>
      </c>
      <c r="CB39" s="7" t="n">
        <v>0.7616339466725776</v>
      </c>
      <c r="CC39" s="7" t="n">
        <v>0.6053403442771162</v>
      </c>
      <c r="CD39" s="7" t="n">
        <v>-0.06561177300809826</v>
      </c>
      <c r="CE39" s="7" t="n">
        <v>0.6329746103375253</v>
      </c>
      <c r="CF39" s="7" t="n">
        <v>0.7954715315397951</v>
      </c>
      <c r="CG39" s="7" t="n">
        <v>0.4371294974710735</v>
      </c>
      <c r="CH39" s="7" t="n">
        <v>0.7513952358023495</v>
      </c>
      <c r="CI39" s="7" t="n">
        <v>0.09249198108269903</v>
      </c>
      <c r="CJ39" s="7" t="n">
        <v>0.698116873004815</v>
      </c>
      <c r="CK39" s="7" t="n">
        <v>0.775493130286365</v>
      </c>
      <c r="CL39" s="7" t="n">
        <v>0.2899281133897389</v>
      </c>
      <c r="CM39" s="7" t="n">
        <v>-0.2103373784282595</v>
      </c>
      <c r="CN39" s="7" t="n">
        <v>0.3827824848282745</v>
      </c>
      <c r="CO39" s="7" t="n">
        <v>0.5688439796654866</v>
      </c>
      <c r="CP39" s="7" t="n">
        <v>0.7874864627396432</v>
      </c>
      <c r="CQ39" s="7" t="n">
        <v>0.7833113322136661</v>
      </c>
      <c r="CR39" s="7" t="n">
        <v>0.8662467685193134</v>
      </c>
      <c r="CS39" s="7" t="n">
        <v>0.4053187202611815</v>
      </c>
      <c r="CT39" s="7" t="n">
        <v>0.5679496821416443</v>
      </c>
      <c r="CU39" s="7" t="n">
        <v>0.6258523279510267</v>
      </c>
      <c r="CV39" s="7" t="n">
        <v>0.5701719117305832</v>
      </c>
      <c r="CW39" s="7" t="n">
        <v>0.7522923775341321</v>
      </c>
      <c r="CX39" s="7" t="n">
        <v>0.9032917975189512</v>
      </c>
      <c r="CY39" s="7" t="n">
        <v>0.08905019984090268</v>
      </c>
      <c r="CZ39" s="7" t="n">
        <v>0.6885623573734546</v>
      </c>
      <c r="DA39" s="7" t="n">
        <v>0.775540218257817</v>
      </c>
      <c r="DB39" s="7" t="n">
        <v>0.8563124487630861</v>
      </c>
      <c r="DC39" s="7" t="n">
        <v>0.5290789908704906</v>
      </c>
      <c r="DD39" s="7" t="n">
        <v>0.7390497597067566</v>
      </c>
      <c r="DE39" s="7" t="n">
        <v>0.7261487085101921</v>
      </c>
      <c r="DF39" s="7" t="n">
        <v>0.7645774002086057</v>
      </c>
      <c r="DG39" s="7" t="n">
        <v>0.5785330127746106</v>
      </c>
      <c r="DH39" s="7" t="n">
        <v>0.8156594614326387</v>
      </c>
      <c r="DI39" s="7" t="n">
        <v>0.6473352255163697</v>
      </c>
      <c r="DJ39" s="7" t="n">
        <v>0.770729501725153</v>
      </c>
      <c r="DK39" s="7" t="n">
        <v>0.8796495149878297</v>
      </c>
      <c r="DL39" s="7" t="n">
        <v>0.8244117297731028</v>
      </c>
      <c r="DM39" s="7" t="n">
        <v>0.5154869893212363</v>
      </c>
      <c r="DN39" s="7" t="n">
        <v>0.345945192467139</v>
      </c>
      <c r="DO39" s="7" t="n">
        <v>0.676754012086895</v>
      </c>
      <c r="DP39" s="7" t="n">
        <v>0.4914544448117819</v>
      </c>
      <c r="DQ39" s="7" t="n">
        <v>0.6668785861147617</v>
      </c>
      <c r="DR39" s="7" t="n">
        <v>0.4941637824319227</v>
      </c>
      <c r="DS39" s="7" t="n">
        <v>0.7727169049970688</v>
      </c>
      <c r="DT39" s="7" t="n">
        <v>0.6893524818281146</v>
      </c>
      <c r="DU39" s="7" t="n">
        <v>0.7878948707662334</v>
      </c>
      <c r="DV39" s="7" t="n">
        <v>0.3000873632652513</v>
      </c>
      <c r="DW39" s="7" t="n">
        <v>0.5728000170007114</v>
      </c>
      <c r="DX39" s="7" t="n">
        <v>0.6171343686566859</v>
      </c>
      <c r="DY39" s="7" t="n">
        <v>0.8286843842155143</v>
      </c>
      <c r="DZ39" s="7" t="n">
        <v>0.7984235116526752</v>
      </c>
      <c r="EA39" s="7" t="n">
        <v>0.6056936455402052</v>
      </c>
      <c r="EB39" s="7" t="n">
        <v>0.1245113009021058</v>
      </c>
      <c r="EC39" s="7" t="n">
        <v>0.007629108158482601</v>
      </c>
      <c r="ED39" s="7" t="n">
        <v>0.5090250363353362</v>
      </c>
      <c r="EE39" s="7" t="n">
        <v>0.6100327000950833</v>
      </c>
      <c r="EF39" s="7" t="n">
        <v>0.619443432514444</v>
      </c>
      <c r="EG39" s="7" t="n">
        <v>-0.252087872672159</v>
      </c>
      <c r="EH39" s="7" t="n">
        <v>0.6232600106277023</v>
      </c>
      <c r="EI39" s="7" t="n">
        <v>0.7266866729712387</v>
      </c>
      <c r="EJ39" s="7" t="n">
        <v>0.6256023244829813</v>
      </c>
      <c r="EK39" s="7" t="n">
        <v>0.05071729030913597</v>
      </c>
      <c r="EL39" s="7" t="n">
        <v>0.753408145368356</v>
      </c>
      <c r="EM39" s="7" t="n">
        <v>0.5222224796229934</v>
      </c>
      <c r="EN39" s="7" t="n">
        <v>-0.1146334108204697</v>
      </c>
      <c r="EO39" s="7" t="n">
        <v>0.704315955952927</v>
      </c>
      <c r="EP39" s="7" t="n">
        <v>0.5363379333703114</v>
      </c>
      <c r="EQ39" s="7" t="n">
        <v>-0.06492788904075032</v>
      </c>
    </row>
    <row r="40">
      <c r="A40" s="6" t="inlineStr">
        <is>
          <t>399019.SZ</t>
        </is>
      </c>
      <c r="B40" s="6" t="inlineStr">
        <is>
          <t>创业板200指数</t>
        </is>
      </c>
      <c r="C40" s="7" t="n">
        <v>0.6533199276628019</v>
      </c>
      <c r="D40" s="7" t="n">
        <v>0.446833020986464</v>
      </c>
      <c r="E40" s="7" t="n">
        <v>-0.04727587081588108</v>
      </c>
      <c r="F40" s="7" t="n">
        <v>0.3315377209689689</v>
      </c>
      <c r="G40" s="7" t="n">
        <v>0.1314361844567414</v>
      </c>
      <c r="H40" s="7" t="n">
        <v>0.3632039863738937</v>
      </c>
      <c r="I40" s="7" t="n">
        <v>0.4836353307894543</v>
      </c>
      <c r="J40" s="7" t="n">
        <v>-0.09833176555595131</v>
      </c>
      <c r="K40" s="7" t="n">
        <v>0.5637619937665989</v>
      </c>
      <c r="L40" s="7" t="n">
        <v>0.5024702928111686</v>
      </c>
      <c r="M40" s="7" t="n">
        <v>0.501996383610383</v>
      </c>
      <c r="N40" s="7" t="n">
        <v>0.4629814209182027</v>
      </c>
      <c r="O40" s="7" t="n">
        <v>0.5138913525548928</v>
      </c>
      <c r="P40" s="7" t="n">
        <v>0.7877188560638134</v>
      </c>
      <c r="Q40" s="7" t="n">
        <v>0.6054500368182169</v>
      </c>
      <c r="R40" s="7" t="n">
        <v>0.6704636589637401</v>
      </c>
      <c r="S40" s="7" t="n">
        <v>0.8010260354986446</v>
      </c>
      <c r="T40" s="7" t="n">
        <v>0.3924748715606445</v>
      </c>
      <c r="U40" s="7" t="n">
        <v>0.3568004376175632</v>
      </c>
      <c r="V40" s="7" t="n">
        <v>0.3469396236576004</v>
      </c>
      <c r="W40" s="7" t="n">
        <v>0.4082033868855571</v>
      </c>
      <c r="X40" s="7" t="n">
        <v>0.05610797699823895</v>
      </c>
      <c r="Y40" s="7" t="n">
        <v>0.9331239079510517</v>
      </c>
      <c r="Z40" s="7" t="n">
        <v>0.4847028397440653</v>
      </c>
      <c r="AA40" s="7" t="n">
        <v>0.8418441832672345</v>
      </c>
      <c r="AB40" s="7" t="n">
        <v>0.6761688138095268</v>
      </c>
      <c r="AC40" s="7" t="n">
        <v>0.3935468345109209</v>
      </c>
      <c r="AD40" s="7" t="n">
        <v>0.09241380673747454</v>
      </c>
      <c r="AE40" s="7" t="n">
        <v>-0.1180762154316903</v>
      </c>
      <c r="AF40" s="7" t="n">
        <v>0.3089201561119594</v>
      </c>
      <c r="AG40" s="7" t="n">
        <v>0.4839141402807954</v>
      </c>
      <c r="AH40" s="7" t="n">
        <v>0.4669885219741801</v>
      </c>
      <c r="AI40" s="7" t="n">
        <v>0.1968566415389184</v>
      </c>
      <c r="AJ40" s="7" t="n">
        <v>0.5769152601252103</v>
      </c>
      <c r="AK40" s="7" t="n">
        <v>0.4920902351826938</v>
      </c>
      <c r="AL40" s="7" t="n">
        <v>0.7119221445556636</v>
      </c>
      <c r="AM40" s="7" t="n">
        <v>0.8041948614962248</v>
      </c>
      <c r="AN40" s="7" t="n">
        <v>0.7883662433670285</v>
      </c>
      <c r="AO40" s="7" t="n">
        <v>1</v>
      </c>
      <c r="AP40" s="7" t="n">
        <v>0.7710450531089049</v>
      </c>
      <c r="AQ40" s="7" t="n">
        <v>0.8286834047943236</v>
      </c>
      <c r="AR40" s="7" t="n">
        <v>0.9494536403056453</v>
      </c>
      <c r="AS40" s="7" t="n">
        <v>0.2760487347121197</v>
      </c>
      <c r="AT40" s="7" t="n">
        <v>0.6723395359809996</v>
      </c>
      <c r="AU40" s="7" t="n">
        <v>0.3702165626631257</v>
      </c>
      <c r="AV40" s="7" t="n">
        <v>0.6025017579995636</v>
      </c>
      <c r="AW40" s="7" t="n">
        <v>0.5367412892249627</v>
      </c>
      <c r="AX40" s="7" t="n">
        <v>0.7580259310338988</v>
      </c>
      <c r="AY40" s="7" t="n">
        <v>0.6284417319795311</v>
      </c>
      <c r="AZ40" s="7" t="n">
        <v>0.6529061739037118</v>
      </c>
      <c r="BA40" s="7" t="n">
        <v>0.4669885863465683</v>
      </c>
      <c r="BB40" s="7" t="n">
        <v>0.5641510742928435</v>
      </c>
      <c r="BC40" s="7" t="n">
        <v>0.7027010569656696</v>
      </c>
      <c r="BD40" s="7" t="n">
        <v>0.6971453876636883</v>
      </c>
      <c r="BE40" s="7" t="n">
        <v>0.6587975215705221</v>
      </c>
      <c r="BF40" s="7" t="n">
        <v>0.6360827557861379</v>
      </c>
      <c r="BG40" s="7" t="n">
        <v>0.7112018373319976</v>
      </c>
      <c r="BH40" s="7" t="n">
        <v>-0.1316137019319915</v>
      </c>
      <c r="BI40" s="7" t="n">
        <v>0.2942293161967389</v>
      </c>
      <c r="BJ40" s="7" t="n">
        <v>0.6354195679478798</v>
      </c>
      <c r="BK40" s="7" t="n">
        <v>0.2259271595247555</v>
      </c>
      <c r="BL40" s="7" t="n">
        <v>0.08485658349216199</v>
      </c>
      <c r="BM40" s="7" t="n">
        <v>0.3683751093165527</v>
      </c>
      <c r="BN40" s="7" t="n">
        <v>0.4069727470566727</v>
      </c>
      <c r="BO40" s="7" t="n">
        <v>0.6339741155153353</v>
      </c>
      <c r="BP40" s="7" t="n">
        <v>0.7839921576734227</v>
      </c>
      <c r="BQ40" s="7" t="n">
        <v>0.1712837647305043</v>
      </c>
      <c r="BR40" s="7" t="n">
        <v>0.1426706033863854</v>
      </c>
      <c r="BS40" s="7" t="n">
        <v>0.5762430040542985</v>
      </c>
      <c r="BT40" s="7" t="n">
        <v>0.4490276597844843</v>
      </c>
      <c r="BU40" s="7" t="n">
        <v>0.3686008789261265</v>
      </c>
      <c r="BV40" s="7" t="n">
        <v>0.775721194075719</v>
      </c>
      <c r="BW40" s="7" t="n">
        <v>0.6410005609800842</v>
      </c>
      <c r="BX40" s="7" t="n">
        <v>0.4054284021870102</v>
      </c>
      <c r="BY40" s="7" t="n">
        <v>0.603742139190948</v>
      </c>
      <c r="BZ40" s="7" t="n">
        <v>0.2239429822197035</v>
      </c>
      <c r="CA40" s="7" t="n">
        <v>0.6220327867090468</v>
      </c>
      <c r="CB40" s="7" t="n">
        <v>0.7440232411524846</v>
      </c>
      <c r="CC40" s="7" t="n">
        <v>0.4587671034312649</v>
      </c>
      <c r="CD40" s="7" t="n">
        <v>-0.125156472256777</v>
      </c>
      <c r="CE40" s="7" t="n">
        <v>0.5270539810554666</v>
      </c>
      <c r="CF40" s="7" t="n">
        <v>0.7019600562355011</v>
      </c>
      <c r="CG40" s="7" t="n">
        <v>0.4814801105569329</v>
      </c>
      <c r="CH40" s="7" t="n">
        <v>0.7324426371451953</v>
      </c>
      <c r="CI40" s="7" t="n">
        <v>0.07262681504505798</v>
      </c>
      <c r="CJ40" s="7" t="n">
        <v>0.7504686672715246</v>
      </c>
      <c r="CK40" s="7" t="n">
        <v>0.7106176472353036</v>
      </c>
      <c r="CL40" s="7" t="n">
        <v>0.2239948429335105</v>
      </c>
      <c r="CM40" s="7" t="n">
        <v>-0.1289387639924898</v>
      </c>
      <c r="CN40" s="7" t="n">
        <v>0.3221363676627101</v>
      </c>
      <c r="CO40" s="7" t="n">
        <v>0.6151303709768791</v>
      </c>
      <c r="CP40" s="7" t="n">
        <v>0.6055040222796599</v>
      </c>
      <c r="CQ40" s="7" t="n">
        <v>0.5932146721916586</v>
      </c>
      <c r="CR40" s="7" t="n">
        <v>0.6162318097173644</v>
      </c>
      <c r="CS40" s="7" t="n">
        <v>0.272990196751808</v>
      </c>
      <c r="CT40" s="7" t="n">
        <v>0.4130857957301463</v>
      </c>
      <c r="CU40" s="7" t="n">
        <v>0.5080763796128398</v>
      </c>
      <c r="CV40" s="7" t="n">
        <v>0.4524467861143249</v>
      </c>
      <c r="CW40" s="7" t="n">
        <v>0.5744560579453589</v>
      </c>
      <c r="CX40" s="7" t="n">
        <v>0.7656734916104871</v>
      </c>
      <c r="CY40" s="7" t="n">
        <v>0.03058773875576302</v>
      </c>
      <c r="CZ40" s="7" t="n">
        <v>0.7198515727207971</v>
      </c>
      <c r="DA40" s="7" t="n">
        <v>0.6038280622354245</v>
      </c>
      <c r="DB40" s="7" t="n">
        <v>0.621102390552664</v>
      </c>
      <c r="DC40" s="7" t="n">
        <v>0.3737377188448718</v>
      </c>
      <c r="DD40" s="7" t="n">
        <v>0.6200714817776225</v>
      </c>
      <c r="DE40" s="7" t="n">
        <v>0.5901025560525456</v>
      </c>
      <c r="DF40" s="7" t="n">
        <v>0.642498722964703</v>
      </c>
      <c r="DG40" s="7" t="n">
        <v>0.4311904715880709</v>
      </c>
      <c r="DH40" s="7" t="n">
        <v>0.6732087380794699</v>
      </c>
      <c r="DI40" s="7" t="n">
        <v>0.6671345647303201</v>
      </c>
      <c r="DJ40" s="7" t="n">
        <v>0.6260695938933897</v>
      </c>
      <c r="DK40" s="7" t="n">
        <v>0.6367435745275468</v>
      </c>
      <c r="DL40" s="7" t="n">
        <v>0.7787663262094376</v>
      </c>
      <c r="DM40" s="7" t="n">
        <v>0.4035104843705552</v>
      </c>
      <c r="DN40" s="7" t="n">
        <v>0.2715868538069016</v>
      </c>
      <c r="DO40" s="7" t="n">
        <v>0.4764367017779517</v>
      </c>
      <c r="DP40" s="7" t="n">
        <v>0.5150549397760777</v>
      </c>
      <c r="DQ40" s="7" t="n">
        <v>0.5664016753166653</v>
      </c>
      <c r="DR40" s="7" t="n">
        <v>0.3410445240667906</v>
      </c>
      <c r="DS40" s="7" t="n">
        <v>0.8255591138867662</v>
      </c>
      <c r="DT40" s="7" t="n">
        <v>0.9138583365964797</v>
      </c>
      <c r="DU40" s="7" t="n">
        <v>0.7539838116844535</v>
      </c>
      <c r="DV40" s="7" t="n">
        <v>0.2132914628784958</v>
      </c>
      <c r="DW40" s="7" t="n">
        <v>0.4356435822813564</v>
      </c>
      <c r="DX40" s="7" t="n">
        <v>0.7514663316455179</v>
      </c>
      <c r="DY40" s="7" t="n">
        <v>0.6985599429163478</v>
      </c>
      <c r="DZ40" s="7" t="n">
        <v>0.7000343186094033</v>
      </c>
      <c r="EA40" s="7" t="n">
        <v>0.4782866547397995</v>
      </c>
      <c r="EB40" s="7" t="n">
        <v>0.1715390552986081</v>
      </c>
      <c r="EC40" s="7" t="n">
        <v>-0.1497086703893566</v>
      </c>
      <c r="ED40" s="7" t="n">
        <v>0.4598101379130264</v>
      </c>
      <c r="EE40" s="7" t="n">
        <v>0.4850945091413115</v>
      </c>
      <c r="EF40" s="7" t="n">
        <v>0.4727181740602674</v>
      </c>
      <c r="EG40" s="7" t="n">
        <v>-0.1404944885135434</v>
      </c>
      <c r="EH40" s="7" t="n">
        <v>0.4905522381593679</v>
      </c>
      <c r="EI40" s="7" t="n">
        <v>0.8375895632838546</v>
      </c>
      <c r="EJ40" s="7" t="n">
        <v>0.5228783946809236</v>
      </c>
      <c r="EK40" s="7" t="n">
        <v>0.08537562376484348</v>
      </c>
      <c r="EL40" s="7" t="n">
        <v>0.7923129973171492</v>
      </c>
      <c r="EM40" s="7" t="n">
        <v>0.617835037623513</v>
      </c>
      <c r="EN40" s="7" t="n">
        <v>-0.04158368390803642</v>
      </c>
      <c r="EO40" s="7" t="n">
        <v>0.8042817852612081</v>
      </c>
      <c r="EP40" s="7" t="n">
        <v>0.3969742646022965</v>
      </c>
      <c r="EQ40" s="7" t="n">
        <v>-0.1024353526233202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0.6462062246325893</v>
      </c>
      <c r="D41" s="7" t="n">
        <v>0.5940171449219004</v>
      </c>
      <c r="E41" s="7" t="n">
        <v>-0.1512141423911148</v>
      </c>
      <c r="F41" s="7" t="n">
        <v>0.4688887646245184</v>
      </c>
      <c r="G41" s="7" t="n">
        <v>0.08680211386954496</v>
      </c>
      <c r="H41" s="7" t="n">
        <v>0.3758832745038103</v>
      </c>
      <c r="I41" s="7" t="n">
        <v>0.6425442699424422</v>
      </c>
      <c r="J41" s="7" t="n">
        <v>-0.1864201470955907</v>
      </c>
      <c r="K41" s="7" t="n">
        <v>0.7315857382062897</v>
      </c>
      <c r="L41" s="7" t="n">
        <v>0.619349089069589</v>
      </c>
      <c r="M41" s="7" t="n">
        <v>0.562955270619693</v>
      </c>
      <c r="N41" s="7" t="n">
        <v>0.575255771506326</v>
      </c>
      <c r="O41" s="7" t="n">
        <v>0.6458809554056938</v>
      </c>
      <c r="P41" s="7" t="n">
        <v>0.7648483849963943</v>
      </c>
      <c r="Q41" s="7" t="n">
        <v>0.7314808672194724</v>
      </c>
      <c r="R41" s="7" t="n">
        <v>0.6401328231700876</v>
      </c>
      <c r="S41" s="7" t="n">
        <v>0.8114071682812706</v>
      </c>
      <c r="T41" s="7" t="n">
        <v>0.4033838256136968</v>
      </c>
      <c r="U41" s="7" t="n">
        <v>0.4147431660228911</v>
      </c>
      <c r="V41" s="7" t="n">
        <v>0.3636475794659501</v>
      </c>
      <c r="W41" s="7" t="n">
        <v>0.4126322204267366</v>
      </c>
      <c r="X41" s="7" t="n">
        <v>0.04879999928052402</v>
      </c>
      <c r="Y41" s="7" t="n">
        <v>0.8057936447439129</v>
      </c>
      <c r="Z41" s="7" t="n">
        <v>0.6741530869614891</v>
      </c>
      <c r="AA41" s="7" t="n">
        <v>0.8568136548837559</v>
      </c>
      <c r="AB41" s="7" t="n">
        <v>0.8016324387103191</v>
      </c>
      <c r="AC41" s="7" t="n">
        <v>0.5696195132822491</v>
      </c>
      <c r="AD41" s="7" t="n">
        <v>-6.97548576610663e-05</v>
      </c>
      <c r="AE41" s="7" t="n">
        <v>-0.07643545087009197</v>
      </c>
      <c r="AF41" s="7" t="n">
        <v>0.3206969695827565</v>
      </c>
      <c r="AG41" s="7" t="n">
        <v>0.6048946032567073</v>
      </c>
      <c r="AH41" s="7" t="n">
        <v>0.4064886339135407</v>
      </c>
      <c r="AI41" s="7" t="n">
        <v>0.1156223829055755</v>
      </c>
      <c r="AJ41" s="7" t="n">
        <v>0.68355074677558</v>
      </c>
      <c r="AK41" s="7" t="n">
        <v>0.6067413009858038</v>
      </c>
      <c r="AL41" s="7" t="n">
        <v>0.8482955801463486</v>
      </c>
      <c r="AM41" s="7" t="n">
        <v>0.922554218071118</v>
      </c>
      <c r="AN41" s="7" t="n">
        <v>0.9896912493450798</v>
      </c>
      <c r="AO41" s="7" t="n">
        <v>0.7710450531089049</v>
      </c>
      <c r="AP41" s="7" t="n">
        <v>1</v>
      </c>
      <c r="AQ41" s="7" t="n">
        <v>0.9418596254542951</v>
      </c>
      <c r="AR41" s="7" t="n">
        <v>0.7656570694913041</v>
      </c>
      <c r="AS41" s="7" t="n">
        <v>0.3689148662134759</v>
      </c>
      <c r="AT41" s="7" t="n">
        <v>0.9012527779231009</v>
      </c>
      <c r="AU41" s="7" t="n">
        <v>0.3752538685452667</v>
      </c>
      <c r="AV41" s="7" t="n">
        <v>0.6912895952957101</v>
      </c>
      <c r="AW41" s="7" t="n">
        <v>0.6154260176447129</v>
      </c>
      <c r="AX41" s="7" t="n">
        <v>0.9914856685804317</v>
      </c>
      <c r="AY41" s="7" t="n">
        <v>0.6803997963822225</v>
      </c>
      <c r="AZ41" s="7" t="n">
        <v>0.9063163271385821</v>
      </c>
      <c r="BA41" s="7" t="n">
        <v>0.4064886581203191</v>
      </c>
      <c r="BB41" s="7" t="n">
        <v>0.6418182968144298</v>
      </c>
      <c r="BC41" s="7" t="n">
        <v>0.6279833567601913</v>
      </c>
      <c r="BD41" s="7" t="n">
        <v>0.5750838466559406</v>
      </c>
      <c r="BE41" s="7" t="n">
        <v>0.6107994374600203</v>
      </c>
      <c r="BF41" s="7" t="n">
        <v>0.7074475680649883</v>
      </c>
      <c r="BG41" s="7" t="n">
        <v>0.7199628119289841</v>
      </c>
      <c r="BH41" s="7" t="n">
        <v>-0.2697008369759206</v>
      </c>
      <c r="BI41" s="7" t="n">
        <v>0.2971594329973633</v>
      </c>
      <c r="BJ41" s="7" t="n">
        <v>0.6709547575806495</v>
      </c>
      <c r="BK41" s="7" t="n">
        <v>0.2421829867908488</v>
      </c>
      <c r="BL41" s="7" t="n">
        <v>0.03015297123561353</v>
      </c>
      <c r="BM41" s="7" t="n">
        <v>0.5831495709974351</v>
      </c>
      <c r="BN41" s="7" t="n">
        <v>0.5987577319310299</v>
      </c>
      <c r="BO41" s="7" t="n">
        <v>0.5259497731575695</v>
      </c>
      <c r="BP41" s="7" t="n">
        <v>0.7755639052064839</v>
      </c>
      <c r="BQ41" s="7" t="n">
        <v>0.2565689806098467</v>
      </c>
      <c r="BR41" s="7" t="n">
        <v>0.1856083297773122</v>
      </c>
      <c r="BS41" s="7" t="n">
        <v>0.5161433569357951</v>
      </c>
      <c r="BT41" s="7" t="n">
        <v>0.3707448628935312</v>
      </c>
      <c r="BU41" s="7" t="n">
        <v>0.3192914702975472</v>
      </c>
      <c r="BV41" s="7" t="n">
        <v>0.826615139120852</v>
      </c>
      <c r="BW41" s="7" t="n">
        <v>0.8176247274952598</v>
      </c>
      <c r="BX41" s="7" t="n">
        <v>0.3756533973717019</v>
      </c>
      <c r="BY41" s="7" t="n">
        <v>0.66135890870444</v>
      </c>
      <c r="BZ41" s="7" t="n">
        <v>0.1277928640481704</v>
      </c>
      <c r="CA41" s="7" t="n">
        <v>0.8192460826569218</v>
      </c>
      <c r="CB41" s="7" t="n">
        <v>0.742952766980421</v>
      </c>
      <c r="CC41" s="7" t="n">
        <v>0.5945728650731966</v>
      </c>
      <c r="CD41" s="7" t="n">
        <v>-0.1172380191845476</v>
      </c>
      <c r="CE41" s="7" t="n">
        <v>0.6233408583089044</v>
      </c>
      <c r="CF41" s="7" t="n">
        <v>0.8279868040866101</v>
      </c>
      <c r="CG41" s="7" t="n">
        <v>0.4138887081714042</v>
      </c>
      <c r="CH41" s="7" t="n">
        <v>0.7538970047519444</v>
      </c>
      <c r="CI41" s="7" t="n">
        <v>0.01878204605265742</v>
      </c>
      <c r="CJ41" s="7" t="n">
        <v>0.6892200022969395</v>
      </c>
      <c r="CK41" s="7" t="n">
        <v>0.7282455551933018</v>
      </c>
      <c r="CL41" s="7" t="n">
        <v>0.2245994459602667</v>
      </c>
      <c r="CM41" s="7" t="n">
        <v>-0.2358366865771127</v>
      </c>
      <c r="CN41" s="7" t="n">
        <v>0.3181170179784054</v>
      </c>
      <c r="CO41" s="7" t="n">
        <v>0.547094572466626</v>
      </c>
      <c r="CP41" s="7" t="n">
        <v>0.8221691021859325</v>
      </c>
      <c r="CQ41" s="7" t="n">
        <v>0.8335631430440547</v>
      </c>
      <c r="CR41" s="7" t="n">
        <v>0.8880102601693373</v>
      </c>
      <c r="CS41" s="7" t="n">
        <v>0.3624128675149511</v>
      </c>
      <c r="CT41" s="7" t="n">
        <v>0.5559236575633516</v>
      </c>
      <c r="CU41" s="7" t="n">
        <v>0.5923570601362903</v>
      </c>
      <c r="CV41" s="7" t="n">
        <v>0.5715712820390698</v>
      </c>
      <c r="CW41" s="7" t="n">
        <v>0.8093252462470686</v>
      </c>
      <c r="CX41" s="7" t="n">
        <v>0.8920908014805556</v>
      </c>
      <c r="CY41" s="7" t="n">
        <v>0.04761621251581288</v>
      </c>
      <c r="CZ41" s="7" t="n">
        <v>0.6878990420950694</v>
      </c>
      <c r="DA41" s="7" t="n">
        <v>0.8267711662551681</v>
      </c>
      <c r="DB41" s="7" t="n">
        <v>0.8632255469492122</v>
      </c>
      <c r="DC41" s="7" t="n">
        <v>0.5382879952756279</v>
      </c>
      <c r="DD41" s="7" t="n">
        <v>0.6971007742746327</v>
      </c>
      <c r="DE41" s="7" t="n">
        <v>0.6899467607478906</v>
      </c>
      <c r="DF41" s="7" t="n">
        <v>0.8076630111378537</v>
      </c>
      <c r="DG41" s="7" t="n">
        <v>0.5696885509825301</v>
      </c>
      <c r="DH41" s="7" t="n">
        <v>0.8191681049182353</v>
      </c>
      <c r="DI41" s="7" t="n">
        <v>0.622953505847206</v>
      </c>
      <c r="DJ41" s="7" t="n">
        <v>0.757256485006354</v>
      </c>
      <c r="DK41" s="7" t="n">
        <v>0.8865852954039383</v>
      </c>
      <c r="DL41" s="7" t="n">
        <v>0.7908296645797404</v>
      </c>
      <c r="DM41" s="7" t="n">
        <v>0.4807040414582418</v>
      </c>
      <c r="DN41" s="7" t="n">
        <v>0.2918377205001597</v>
      </c>
      <c r="DO41" s="7" t="n">
        <v>0.6120675729407684</v>
      </c>
      <c r="DP41" s="7" t="n">
        <v>0.4583464330128305</v>
      </c>
      <c r="DQ41" s="7" t="n">
        <v>0.6367854675677557</v>
      </c>
      <c r="DR41" s="7" t="n">
        <v>0.4696375457141224</v>
      </c>
      <c r="DS41" s="7" t="n">
        <v>0.7468918179266574</v>
      </c>
      <c r="DT41" s="7" t="n">
        <v>0.6514690727358701</v>
      </c>
      <c r="DU41" s="7" t="n">
        <v>0.7762295104760902</v>
      </c>
      <c r="DV41" s="7" t="n">
        <v>0.2334027755176508</v>
      </c>
      <c r="DW41" s="7" t="n">
        <v>0.5566851593263267</v>
      </c>
      <c r="DX41" s="7" t="n">
        <v>0.5931820492127823</v>
      </c>
      <c r="DY41" s="7" t="n">
        <v>0.8366447030218169</v>
      </c>
      <c r="DZ41" s="7" t="n">
        <v>0.7458269330204459</v>
      </c>
      <c r="EA41" s="7" t="n">
        <v>0.5880157903542026</v>
      </c>
      <c r="EB41" s="7" t="n">
        <v>0.05562171735335372</v>
      </c>
      <c r="EC41" s="7" t="n">
        <v>-0.02934762450860504</v>
      </c>
      <c r="ED41" s="7" t="n">
        <v>0.4599207097985868</v>
      </c>
      <c r="EE41" s="7" t="n">
        <v>0.5926763411343277</v>
      </c>
      <c r="EF41" s="7" t="n">
        <v>0.587622231176486</v>
      </c>
      <c r="EG41" s="7" t="n">
        <v>-0.2754954347851086</v>
      </c>
      <c r="EH41" s="7" t="n">
        <v>0.5821210250014638</v>
      </c>
      <c r="EI41" s="7" t="n">
        <v>0.7219307668030664</v>
      </c>
      <c r="EJ41" s="7" t="n">
        <v>0.6069541900779306</v>
      </c>
      <c r="EK41" s="7" t="n">
        <v>-0.002875845392292205</v>
      </c>
      <c r="EL41" s="7" t="n">
        <v>0.7495013193898119</v>
      </c>
      <c r="EM41" s="7" t="n">
        <v>0.4795818595551933</v>
      </c>
      <c r="EN41" s="7" t="n">
        <v>-0.1625062854632927</v>
      </c>
      <c r="EO41" s="7" t="n">
        <v>0.6783653614309708</v>
      </c>
      <c r="EP41" s="7" t="n">
        <v>0.5430206269952587</v>
      </c>
      <c r="EQ41" s="7" t="n">
        <v>-0.1213225559049305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0.7055981200308741</v>
      </c>
      <c r="D42" s="7" t="n">
        <v>0.6131749049827063</v>
      </c>
      <c r="E42" s="7" t="n">
        <v>-0.09496902006757818</v>
      </c>
      <c r="F42" s="7" t="n">
        <v>0.5134184126038747</v>
      </c>
      <c r="G42" s="7" t="n">
        <v>0.2273808353007992</v>
      </c>
      <c r="H42" s="7" t="n">
        <v>0.3746592692580325</v>
      </c>
      <c r="I42" s="7" t="n">
        <v>0.6261719421892474</v>
      </c>
      <c r="J42" s="7" t="n">
        <v>-0.1474717212140449</v>
      </c>
      <c r="K42" s="7" t="n">
        <v>0.7450880168667966</v>
      </c>
      <c r="L42" s="7" t="n">
        <v>0.6113141249672157</v>
      </c>
      <c r="M42" s="7" t="n">
        <v>0.5455328351659089</v>
      </c>
      <c r="N42" s="7" t="n">
        <v>0.5717269649767239</v>
      </c>
      <c r="O42" s="7" t="n">
        <v>0.6287159251392199</v>
      </c>
      <c r="P42" s="7" t="n">
        <v>0.8037969303540081</v>
      </c>
      <c r="Q42" s="7" t="n">
        <v>0.7003979753182707</v>
      </c>
      <c r="R42" s="7" t="n">
        <v>0.6732282344190209</v>
      </c>
      <c r="S42" s="7" t="n">
        <v>0.845796102225049</v>
      </c>
      <c r="T42" s="7" t="n">
        <v>0.4263851349106343</v>
      </c>
      <c r="U42" s="7" t="n">
        <v>0.4263625835961128</v>
      </c>
      <c r="V42" s="7" t="n">
        <v>0.3612111932942212</v>
      </c>
      <c r="W42" s="7" t="n">
        <v>0.4339823286207772</v>
      </c>
      <c r="X42" s="7" t="n">
        <v>0.09150197395531692</v>
      </c>
      <c r="Y42" s="7" t="n">
        <v>0.8613828193181576</v>
      </c>
      <c r="Z42" s="7" t="n">
        <v>0.6752611012135805</v>
      </c>
      <c r="AA42" s="7" t="n">
        <v>0.8966358777707356</v>
      </c>
      <c r="AB42" s="7" t="n">
        <v>0.8241525601340985</v>
      </c>
      <c r="AC42" s="7" t="n">
        <v>0.5293951276396583</v>
      </c>
      <c r="AD42" s="7" t="n">
        <v>0.05780268936740532</v>
      </c>
      <c r="AE42" s="7" t="n">
        <v>-0.1141080320502728</v>
      </c>
      <c r="AF42" s="7" t="n">
        <v>0.3247854204088432</v>
      </c>
      <c r="AG42" s="7" t="n">
        <v>0.5657871267507019</v>
      </c>
      <c r="AH42" s="7" t="n">
        <v>0.4674239419143795</v>
      </c>
      <c r="AI42" s="7" t="n">
        <v>0.1613352688845816</v>
      </c>
      <c r="AJ42" s="7" t="n">
        <v>0.7004010648070421</v>
      </c>
      <c r="AK42" s="7" t="n">
        <v>0.5704756341326943</v>
      </c>
      <c r="AL42" s="7" t="n">
        <v>0.8261680603354368</v>
      </c>
      <c r="AM42" s="7" t="n">
        <v>0.9138778852081231</v>
      </c>
      <c r="AN42" s="7" t="n">
        <v>0.9519883100184572</v>
      </c>
      <c r="AO42" s="7" t="n">
        <v>0.8286834047943236</v>
      </c>
      <c r="AP42" s="7" t="n">
        <v>0.9418596254542951</v>
      </c>
      <c r="AQ42" s="7" t="n">
        <v>1</v>
      </c>
      <c r="AR42" s="7" t="n">
        <v>0.8214687049730752</v>
      </c>
      <c r="AS42" s="7" t="n">
        <v>0.3847841431876553</v>
      </c>
      <c r="AT42" s="7" t="n">
        <v>0.8638303466448991</v>
      </c>
      <c r="AU42" s="7" t="n">
        <v>0.3757964973949043</v>
      </c>
      <c r="AV42" s="7" t="n">
        <v>0.7998979268861297</v>
      </c>
      <c r="AW42" s="7" t="n">
        <v>0.5672347377594404</v>
      </c>
      <c r="AX42" s="7" t="n">
        <v>0.9459137249454057</v>
      </c>
      <c r="AY42" s="7" t="n">
        <v>0.6908551970333074</v>
      </c>
      <c r="AZ42" s="7" t="n">
        <v>0.8616206415647214</v>
      </c>
      <c r="BA42" s="7" t="n">
        <v>0.4674240077395045</v>
      </c>
      <c r="BB42" s="7" t="n">
        <v>0.7730332302428019</v>
      </c>
      <c r="BC42" s="7" t="n">
        <v>0.6783613319913707</v>
      </c>
      <c r="BD42" s="7" t="n">
        <v>0.5969828426719271</v>
      </c>
      <c r="BE42" s="7" t="n">
        <v>0.6516397198316862</v>
      </c>
      <c r="BF42" s="7" t="n">
        <v>0.8219532466274099</v>
      </c>
      <c r="BG42" s="7" t="n">
        <v>0.7555461209982386</v>
      </c>
      <c r="BH42" s="7" t="n">
        <v>-0.1928399404784416</v>
      </c>
      <c r="BI42" s="7" t="n">
        <v>0.2925085733042733</v>
      </c>
      <c r="BJ42" s="7" t="n">
        <v>0.6491243119868142</v>
      </c>
      <c r="BK42" s="7" t="n">
        <v>0.2560317145715607</v>
      </c>
      <c r="BL42" s="7" t="n">
        <v>0.04022201161994379</v>
      </c>
      <c r="BM42" s="7" t="n">
        <v>0.5838813178030328</v>
      </c>
      <c r="BN42" s="7" t="n">
        <v>0.6346519794146925</v>
      </c>
      <c r="BO42" s="7" t="n">
        <v>0.5676798702928224</v>
      </c>
      <c r="BP42" s="7" t="n">
        <v>0.8109162942617955</v>
      </c>
      <c r="BQ42" s="7" t="n">
        <v>0.2395912134024425</v>
      </c>
      <c r="BR42" s="7" t="n">
        <v>0.209059820463936</v>
      </c>
      <c r="BS42" s="7" t="n">
        <v>0.5376660333840481</v>
      </c>
      <c r="BT42" s="7" t="n">
        <v>0.4182998171018384</v>
      </c>
      <c r="BU42" s="7" t="n">
        <v>0.3100542675447805</v>
      </c>
      <c r="BV42" s="7" t="n">
        <v>0.8321914977076501</v>
      </c>
      <c r="BW42" s="7" t="n">
        <v>0.7732666159356585</v>
      </c>
      <c r="BX42" s="7" t="n">
        <v>0.3771060180281156</v>
      </c>
      <c r="BY42" s="7" t="n">
        <v>0.6859944330430701</v>
      </c>
      <c r="BZ42" s="7" t="n">
        <v>0.1714788634077131</v>
      </c>
      <c r="CA42" s="7" t="n">
        <v>0.7122774854879371</v>
      </c>
      <c r="CB42" s="7" t="n">
        <v>0.7467428548435585</v>
      </c>
      <c r="CC42" s="7" t="n">
        <v>0.5770463447076871</v>
      </c>
      <c r="CD42" s="7" t="n">
        <v>-0.05992874518776312</v>
      </c>
      <c r="CE42" s="7" t="n">
        <v>0.5973180583080921</v>
      </c>
      <c r="CF42" s="7" t="n">
        <v>0.7325028181173779</v>
      </c>
      <c r="CG42" s="7" t="n">
        <v>0.4527638656943626</v>
      </c>
      <c r="CH42" s="7" t="n">
        <v>0.7392872083463294</v>
      </c>
      <c r="CI42" s="7" t="n">
        <v>0.06796931828313953</v>
      </c>
      <c r="CJ42" s="7" t="n">
        <v>0.7981604000872773</v>
      </c>
      <c r="CK42" s="7" t="n">
        <v>0.7597043728024654</v>
      </c>
      <c r="CL42" s="7" t="n">
        <v>0.2301060609701516</v>
      </c>
      <c r="CM42" s="7" t="n">
        <v>-0.1617584807689747</v>
      </c>
      <c r="CN42" s="7" t="n">
        <v>0.3560276194043581</v>
      </c>
      <c r="CO42" s="7" t="n">
        <v>0.574715783281327</v>
      </c>
      <c r="CP42" s="7" t="n">
        <v>0.695589670874865</v>
      </c>
      <c r="CQ42" s="7" t="n">
        <v>0.6833643156945783</v>
      </c>
      <c r="CR42" s="7" t="n">
        <v>0.8050624768496442</v>
      </c>
      <c r="CS42" s="7" t="n">
        <v>0.3717880353364582</v>
      </c>
      <c r="CT42" s="7" t="n">
        <v>0.5108435512285501</v>
      </c>
      <c r="CU42" s="7" t="n">
        <v>0.581555603188329</v>
      </c>
      <c r="CV42" s="7" t="n">
        <v>0.5174227091131705</v>
      </c>
      <c r="CW42" s="7" t="n">
        <v>0.6430223403181875</v>
      </c>
      <c r="CX42" s="7" t="n">
        <v>0.8719050852807487</v>
      </c>
      <c r="CY42" s="7" t="n">
        <v>0.07403053654548157</v>
      </c>
      <c r="CZ42" s="7" t="n">
        <v>0.6897001693415648</v>
      </c>
      <c r="DA42" s="7" t="n">
        <v>0.6622818599144262</v>
      </c>
      <c r="DB42" s="7" t="n">
        <v>0.7887240988857626</v>
      </c>
      <c r="DC42" s="7" t="n">
        <v>0.4878925592750288</v>
      </c>
      <c r="DD42" s="7" t="n">
        <v>0.8124916125621252</v>
      </c>
      <c r="DE42" s="7" t="n">
        <v>0.7330429715054466</v>
      </c>
      <c r="DF42" s="7" t="n">
        <v>0.6880062844284242</v>
      </c>
      <c r="DG42" s="7" t="n">
        <v>0.5205402025477851</v>
      </c>
      <c r="DH42" s="7" t="n">
        <v>0.7729384819040372</v>
      </c>
      <c r="DI42" s="7" t="n">
        <v>0.6577511904437633</v>
      </c>
      <c r="DJ42" s="7" t="n">
        <v>0.7741283826855013</v>
      </c>
      <c r="DK42" s="7" t="n">
        <v>0.784756071177599</v>
      </c>
      <c r="DL42" s="7" t="n">
        <v>0.8150330698686543</v>
      </c>
      <c r="DM42" s="7" t="n">
        <v>0.5139993616451491</v>
      </c>
      <c r="DN42" s="7" t="n">
        <v>0.3263947714027884</v>
      </c>
      <c r="DO42" s="7" t="n">
        <v>0.633038589151609</v>
      </c>
      <c r="DP42" s="7" t="n">
        <v>0.5021159306171312</v>
      </c>
      <c r="DQ42" s="7" t="n">
        <v>0.6336245041246024</v>
      </c>
      <c r="DR42" s="7" t="n">
        <v>0.477364291576051</v>
      </c>
      <c r="DS42" s="7" t="n">
        <v>0.777395058364618</v>
      </c>
      <c r="DT42" s="7" t="n">
        <v>0.7198107310173988</v>
      </c>
      <c r="DU42" s="7" t="n">
        <v>0.7746295131046932</v>
      </c>
      <c r="DV42" s="7" t="n">
        <v>0.2349734227370651</v>
      </c>
      <c r="DW42" s="7" t="n">
        <v>0.5535281570595437</v>
      </c>
      <c r="DX42" s="7" t="n">
        <v>0.6524471401964786</v>
      </c>
      <c r="DY42" s="7" t="n">
        <v>0.7936898860620892</v>
      </c>
      <c r="DZ42" s="7" t="n">
        <v>0.7807347277650953</v>
      </c>
      <c r="EA42" s="7" t="n">
        <v>0.5900821302724607</v>
      </c>
      <c r="EB42" s="7" t="n">
        <v>0.1142748897388626</v>
      </c>
      <c r="EC42" s="7" t="n">
        <v>-0.05771340193633431</v>
      </c>
      <c r="ED42" s="7" t="n">
        <v>0.4825038419492544</v>
      </c>
      <c r="EE42" s="7" t="n">
        <v>0.5955160459212115</v>
      </c>
      <c r="EF42" s="7" t="n">
        <v>0.6137214894643954</v>
      </c>
      <c r="EG42" s="7" t="n">
        <v>-0.1977145863645736</v>
      </c>
      <c r="EH42" s="7" t="n">
        <v>0.7174568264456808</v>
      </c>
      <c r="EI42" s="7" t="n">
        <v>0.773919997963141</v>
      </c>
      <c r="EJ42" s="7" t="n">
        <v>0.6196551496073416</v>
      </c>
      <c r="EK42" s="7" t="n">
        <v>0.09633499416147161</v>
      </c>
      <c r="EL42" s="7" t="n">
        <v>0.800325304166327</v>
      </c>
      <c r="EM42" s="7" t="n">
        <v>0.4969848172421327</v>
      </c>
      <c r="EN42" s="7" t="n">
        <v>-0.07841295043210258</v>
      </c>
      <c r="EO42" s="7" t="n">
        <v>0.733729438478281</v>
      </c>
      <c r="EP42" s="7" t="n">
        <v>0.4996456250879252</v>
      </c>
      <c r="EQ42" s="7" t="n">
        <v>-0.07821724910700728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0.7367215723809053</v>
      </c>
      <c r="D43" s="7" t="n">
        <v>0.5059079375942532</v>
      </c>
      <c r="E43" s="7" t="n">
        <v>0.07731525676153773</v>
      </c>
      <c r="F43" s="7" t="n">
        <v>0.3645983672181896</v>
      </c>
      <c r="G43" s="7" t="n">
        <v>0.1475107112067383</v>
      </c>
      <c r="H43" s="7" t="n">
        <v>0.436394676818173</v>
      </c>
      <c r="I43" s="7" t="n">
        <v>0.5680322298265625</v>
      </c>
      <c r="J43" s="7" t="n">
        <v>0.01632596473222987</v>
      </c>
      <c r="K43" s="7" t="n">
        <v>0.6228868484751403</v>
      </c>
      <c r="L43" s="7" t="n">
        <v>0.4840965286475205</v>
      </c>
      <c r="M43" s="7" t="n">
        <v>0.5357918884848345</v>
      </c>
      <c r="N43" s="7" t="n">
        <v>0.4485039952692034</v>
      </c>
      <c r="O43" s="7" t="n">
        <v>0.5077537304340306</v>
      </c>
      <c r="P43" s="7" t="n">
        <v>0.8678993612059114</v>
      </c>
      <c r="Q43" s="7" t="n">
        <v>0.5634723157635405</v>
      </c>
      <c r="R43" s="7" t="n">
        <v>0.7781440094477425</v>
      </c>
      <c r="S43" s="7" t="n">
        <v>0.8284082057041107</v>
      </c>
      <c r="T43" s="7" t="n">
        <v>0.4944250323594848</v>
      </c>
      <c r="U43" s="7" t="n">
        <v>0.5006055750677915</v>
      </c>
      <c r="V43" s="7" t="n">
        <v>0.4090337990660719</v>
      </c>
      <c r="W43" s="7" t="n">
        <v>0.5047858679061581</v>
      </c>
      <c r="X43" s="7" t="n">
        <v>0.1826576036612545</v>
      </c>
      <c r="Y43" s="7" t="n">
        <v>0.9859551191420238</v>
      </c>
      <c r="Z43" s="7" t="n">
        <v>0.5414174673549981</v>
      </c>
      <c r="AA43" s="7" t="n">
        <v>0.9117023014007017</v>
      </c>
      <c r="AB43" s="7" t="n">
        <v>0.7412694772754326</v>
      </c>
      <c r="AC43" s="7" t="n">
        <v>0.4359501343939725</v>
      </c>
      <c r="AD43" s="7" t="n">
        <v>0.2486420236431608</v>
      </c>
      <c r="AE43" s="7" t="n">
        <v>-0.02282640819772419</v>
      </c>
      <c r="AF43" s="7" t="n">
        <v>0.3887228337548833</v>
      </c>
      <c r="AG43" s="7" t="n">
        <v>0.5433242106666238</v>
      </c>
      <c r="AH43" s="7" t="n">
        <v>0.4698289716951141</v>
      </c>
      <c r="AI43" s="7" t="n">
        <v>0.3412937415937631</v>
      </c>
      <c r="AJ43" s="7" t="n">
        <v>0.6669203061548303</v>
      </c>
      <c r="AK43" s="7" t="n">
        <v>0.553880608859271</v>
      </c>
      <c r="AL43" s="7" t="n">
        <v>0.6971350126649063</v>
      </c>
      <c r="AM43" s="7" t="n">
        <v>0.8504741491736905</v>
      </c>
      <c r="AN43" s="7" t="n">
        <v>0.7997636092154092</v>
      </c>
      <c r="AO43" s="7" t="n">
        <v>0.9494536403056453</v>
      </c>
      <c r="AP43" s="7" t="n">
        <v>0.7656570694913041</v>
      </c>
      <c r="AQ43" s="7" t="n">
        <v>0.8214687049730752</v>
      </c>
      <c r="AR43" s="7" t="n">
        <v>1</v>
      </c>
      <c r="AS43" s="7" t="n">
        <v>0.3684967054230135</v>
      </c>
      <c r="AT43" s="7" t="n">
        <v>0.7254574808748674</v>
      </c>
      <c r="AU43" s="7" t="n">
        <v>0.4266903785846066</v>
      </c>
      <c r="AV43" s="7" t="n">
        <v>0.6450447861097131</v>
      </c>
      <c r="AW43" s="7" t="n">
        <v>0.5665880320725072</v>
      </c>
      <c r="AX43" s="7" t="n">
        <v>0.7609233338559105</v>
      </c>
      <c r="AY43" s="7" t="n">
        <v>0.7321758484466606</v>
      </c>
      <c r="AZ43" s="7" t="n">
        <v>0.6929345953805005</v>
      </c>
      <c r="BA43" s="7" t="n">
        <v>0.4698289412358428</v>
      </c>
      <c r="BB43" s="7" t="n">
        <v>0.6025568281452902</v>
      </c>
      <c r="BC43" s="7" t="n">
        <v>0.702577500065192</v>
      </c>
      <c r="BD43" s="7" t="n">
        <v>0.6562054893715847</v>
      </c>
      <c r="BE43" s="7" t="n">
        <v>0.6569782269748828</v>
      </c>
      <c r="BF43" s="7" t="n">
        <v>0.6750848451598649</v>
      </c>
      <c r="BG43" s="7" t="n">
        <v>0.784689368943332</v>
      </c>
      <c r="BH43" s="7" t="n">
        <v>-0.1374097098922141</v>
      </c>
      <c r="BI43" s="7" t="n">
        <v>0.3437184570912779</v>
      </c>
      <c r="BJ43" s="7" t="n">
        <v>0.6603417481014594</v>
      </c>
      <c r="BK43" s="7" t="n">
        <v>0.3564444671956923</v>
      </c>
      <c r="BL43" s="7" t="n">
        <v>0.2028139504521508</v>
      </c>
      <c r="BM43" s="7" t="n">
        <v>0.3957482885566247</v>
      </c>
      <c r="BN43" s="7" t="n">
        <v>0.4790255531519118</v>
      </c>
      <c r="BO43" s="7" t="n">
        <v>0.6444036099628941</v>
      </c>
      <c r="BP43" s="7" t="n">
        <v>0.7287101095864607</v>
      </c>
      <c r="BQ43" s="7" t="n">
        <v>0.3104298751181415</v>
      </c>
      <c r="BR43" s="7" t="n">
        <v>0.2850818479217338</v>
      </c>
      <c r="BS43" s="7" t="n">
        <v>0.6375270854308585</v>
      </c>
      <c r="BT43" s="7" t="n">
        <v>0.5334337159848066</v>
      </c>
      <c r="BU43" s="7" t="n">
        <v>0.483486825632205</v>
      </c>
      <c r="BV43" s="7" t="n">
        <v>0.7289420467329788</v>
      </c>
      <c r="BW43" s="7" t="n">
        <v>0.633333811942027</v>
      </c>
      <c r="BX43" s="7" t="n">
        <v>0.4723779813298877</v>
      </c>
      <c r="BY43" s="7" t="n">
        <v>0.643125066948767</v>
      </c>
      <c r="BZ43" s="7" t="n">
        <v>0.3758516070642985</v>
      </c>
      <c r="CA43" s="7" t="n">
        <v>0.573605061814416</v>
      </c>
      <c r="CB43" s="7" t="n">
        <v>0.7855394592539261</v>
      </c>
      <c r="CC43" s="7" t="n">
        <v>0.4877380321515686</v>
      </c>
      <c r="CD43" s="7" t="n">
        <v>-0.0481272686031337</v>
      </c>
      <c r="CE43" s="7" t="n">
        <v>0.5542240739729943</v>
      </c>
      <c r="CF43" s="7" t="n">
        <v>0.620903694682336</v>
      </c>
      <c r="CG43" s="7" t="n">
        <v>0.4510084355510821</v>
      </c>
      <c r="CH43" s="7" t="n">
        <v>0.6601070061917361</v>
      </c>
      <c r="CI43" s="7" t="n">
        <v>0.2195802151472698</v>
      </c>
      <c r="CJ43" s="7" t="n">
        <v>0.6722383448957785</v>
      </c>
      <c r="CK43" s="7" t="n">
        <v>0.7862957085994494</v>
      </c>
      <c r="CL43" s="7" t="n">
        <v>0.368458670508144</v>
      </c>
      <c r="CM43" s="7" t="n">
        <v>-0.1030111932870846</v>
      </c>
      <c r="CN43" s="7" t="n">
        <v>0.5036094397094933</v>
      </c>
      <c r="CO43" s="7" t="n">
        <v>0.6005751772805082</v>
      </c>
      <c r="CP43" s="7" t="n">
        <v>0.5511142314975858</v>
      </c>
      <c r="CQ43" s="7" t="n">
        <v>0.5572482856821058</v>
      </c>
      <c r="CR43" s="7" t="n">
        <v>0.5953704044220874</v>
      </c>
      <c r="CS43" s="7" t="n">
        <v>0.3447107069549082</v>
      </c>
      <c r="CT43" s="7" t="n">
        <v>0.4801567610614709</v>
      </c>
      <c r="CU43" s="7" t="n">
        <v>0.6228078549992246</v>
      </c>
      <c r="CV43" s="7" t="n">
        <v>0.4937692479064083</v>
      </c>
      <c r="CW43" s="7" t="n">
        <v>0.5385700874018732</v>
      </c>
      <c r="CX43" s="7" t="n">
        <v>0.7788155853963135</v>
      </c>
      <c r="CY43" s="7" t="n">
        <v>0.1136264513003881</v>
      </c>
      <c r="CZ43" s="7" t="n">
        <v>0.6436718291899614</v>
      </c>
      <c r="DA43" s="7" t="n">
        <v>0.5603341325380921</v>
      </c>
      <c r="DB43" s="7" t="n">
        <v>0.6212796887311294</v>
      </c>
      <c r="DC43" s="7" t="n">
        <v>0.3957212689845351</v>
      </c>
      <c r="DD43" s="7" t="n">
        <v>0.660746658107603</v>
      </c>
      <c r="DE43" s="7" t="n">
        <v>0.6610674947400146</v>
      </c>
      <c r="DF43" s="7" t="n">
        <v>0.556875538555893</v>
      </c>
      <c r="DG43" s="7" t="n">
        <v>0.4882451348485309</v>
      </c>
      <c r="DH43" s="7" t="n">
        <v>0.6803255596222614</v>
      </c>
      <c r="DI43" s="7" t="n">
        <v>0.6616942797269935</v>
      </c>
      <c r="DJ43" s="7" t="n">
        <v>0.6053288019700522</v>
      </c>
      <c r="DK43" s="7" t="n">
        <v>0.6235260188042118</v>
      </c>
      <c r="DL43" s="7" t="n">
        <v>0.845355066424992</v>
      </c>
      <c r="DM43" s="7" t="n">
        <v>0.445378917519941</v>
      </c>
      <c r="DN43" s="7" t="n">
        <v>0.412748375725717</v>
      </c>
      <c r="DO43" s="7" t="n">
        <v>0.599013632509556</v>
      </c>
      <c r="DP43" s="7" t="n">
        <v>0.5552854134288673</v>
      </c>
      <c r="DQ43" s="7" t="n">
        <v>0.6857850168526209</v>
      </c>
      <c r="DR43" s="7" t="n">
        <v>0.3379017403025388</v>
      </c>
      <c r="DS43" s="7" t="n">
        <v>0.8720912175508722</v>
      </c>
      <c r="DT43" s="7" t="n">
        <v>0.9774424204555613</v>
      </c>
      <c r="DU43" s="7" t="n">
        <v>0.745571718749017</v>
      </c>
      <c r="DV43" s="7" t="n">
        <v>0.3645804876359739</v>
      </c>
      <c r="DW43" s="7" t="n">
        <v>0.4222009762849104</v>
      </c>
      <c r="DX43" s="7" t="n">
        <v>0.7731839152153409</v>
      </c>
      <c r="DY43" s="7" t="n">
        <v>0.7156933563382963</v>
      </c>
      <c r="DZ43" s="7" t="n">
        <v>0.7703200630099141</v>
      </c>
      <c r="EA43" s="7" t="n">
        <v>0.4740019324828572</v>
      </c>
      <c r="EB43" s="7" t="n">
        <v>0.3390590814182673</v>
      </c>
      <c r="EC43" s="7" t="n">
        <v>-0.04959951052738286</v>
      </c>
      <c r="ED43" s="7" t="n">
        <v>0.5412196010182875</v>
      </c>
      <c r="EE43" s="7" t="n">
        <v>0.4792077748046461</v>
      </c>
      <c r="EF43" s="7" t="n">
        <v>0.5810589469344681</v>
      </c>
      <c r="EG43" s="7" t="n">
        <v>-0.1490891897212331</v>
      </c>
      <c r="EH43" s="7" t="n">
        <v>0.5294976187246967</v>
      </c>
      <c r="EI43" s="7" t="n">
        <v>0.7458272916418566</v>
      </c>
      <c r="EJ43" s="7" t="n">
        <v>0.5184447257638141</v>
      </c>
      <c r="EK43" s="7" t="n">
        <v>0.1707613519532168</v>
      </c>
      <c r="EL43" s="7" t="n">
        <v>0.7081058772372018</v>
      </c>
      <c r="EM43" s="7" t="n">
        <v>0.6726520774955667</v>
      </c>
      <c r="EN43" s="7" t="n">
        <v>0.02541678195337617</v>
      </c>
      <c r="EO43" s="7" t="n">
        <v>0.8227323090632912</v>
      </c>
      <c r="EP43" s="7" t="n">
        <v>0.4100122550000844</v>
      </c>
      <c r="EQ43" s="7" t="n">
        <v>0.001034618056484868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0.7009883634003999</v>
      </c>
      <c r="D44" s="7" t="n">
        <v>0.7145444007239279</v>
      </c>
      <c r="E44" s="7" t="n">
        <v>0.5848807920069798</v>
      </c>
      <c r="F44" s="7" t="n">
        <v>0.660976112022743</v>
      </c>
      <c r="G44" s="7" t="n">
        <v>0.2988078757490868</v>
      </c>
      <c r="H44" s="7" t="n">
        <v>0.7947159276108552</v>
      </c>
      <c r="I44" s="7" t="n">
        <v>0.7037808011385394</v>
      </c>
      <c r="J44" s="7" t="n">
        <v>0.5743992836641791</v>
      </c>
      <c r="K44" s="7" t="n">
        <v>0.7409069374571565</v>
      </c>
      <c r="L44" s="7" t="n">
        <v>0.2000104749863198</v>
      </c>
      <c r="M44" s="7" t="n">
        <v>0.2441735431384437</v>
      </c>
      <c r="N44" s="7" t="n">
        <v>0.1810791942561974</v>
      </c>
      <c r="O44" s="7" t="n">
        <v>0.2834065652169903</v>
      </c>
      <c r="P44" s="7" t="n">
        <v>0.3223311870041651</v>
      </c>
      <c r="Q44" s="7" t="n">
        <v>0.2196311124263711</v>
      </c>
      <c r="R44" s="7" t="n">
        <v>0.4765376911794026</v>
      </c>
      <c r="S44" s="7" t="n">
        <v>0.2629805380209278</v>
      </c>
      <c r="T44" s="7" t="n">
        <v>0.6292709504233402</v>
      </c>
      <c r="U44" s="7" t="n">
        <v>0.6941117747439243</v>
      </c>
      <c r="V44" s="7" t="n">
        <v>0.8346283145981439</v>
      </c>
      <c r="W44" s="7" t="n">
        <v>0.6246995727614126</v>
      </c>
      <c r="X44" s="7" t="n">
        <v>0.7089121247157819</v>
      </c>
      <c r="Y44" s="7" t="n">
        <v>0.4255494658273239</v>
      </c>
      <c r="Z44" s="7" t="n">
        <v>0.7322435289675854</v>
      </c>
      <c r="AA44" s="7" t="n">
        <v>0.5584462714533758</v>
      </c>
      <c r="AB44" s="7" t="n">
        <v>0.7117379324487764</v>
      </c>
      <c r="AC44" s="7" t="n">
        <v>0.4136742189128277</v>
      </c>
      <c r="AD44" s="7" t="n">
        <v>0.667312619518632</v>
      </c>
      <c r="AE44" s="7" t="n">
        <v>0.4848514207698116</v>
      </c>
      <c r="AF44" s="7" t="n">
        <v>0.8546487381371143</v>
      </c>
      <c r="AG44" s="7" t="n">
        <v>0.4314691406873972</v>
      </c>
      <c r="AH44" s="7" t="n">
        <v>0.5001730042334518</v>
      </c>
      <c r="AI44" s="7" t="n">
        <v>0.65975977522262</v>
      </c>
      <c r="AJ44" s="7" t="n">
        <v>0.6663465682910801</v>
      </c>
      <c r="AK44" s="7" t="n">
        <v>0.4121194556436676</v>
      </c>
      <c r="AL44" s="7" t="n">
        <v>0.2438293398080952</v>
      </c>
      <c r="AM44" s="7" t="n">
        <v>0.602941407574682</v>
      </c>
      <c r="AN44" s="7" t="n">
        <v>0.4136709149680127</v>
      </c>
      <c r="AO44" s="7" t="n">
        <v>0.2760487347121197</v>
      </c>
      <c r="AP44" s="7" t="n">
        <v>0.3689148662134759</v>
      </c>
      <c r="AQ44" s="7" t="n">
        <v>0.3847841431876553</v>
      </c>
      <c r="AR44" s="7" t="n">
        <v>0.3684967054230135</v>
      </c>
      <c r="AS44" s="7" t="n">
        <v>1</v>
      </c>
      <c r="AT44" s="7" t="n">
        <v>0.6546826156309261</v>
      </c>
      <c r="AU44" s="7" t="n">
        <v>0.8298025365258384</v>
      </c>
      <c r="AV44" s="7" t="n">
        <v>0.4400725953819284</v>
      </c>
      <c r="AW44" s="7" t="n">
        <v>0.3244794996083263</v>
      </c>
      <c r="AX44" s="7" t="n">
        <v>0.3830812512366909</v>
      </c>
      <c r="AY44" s="7" t="n">
        <v>0.6080175273963739</v>
      </c>
      <c r="AZ44" s="7" t="n">
        <v>0.6436858437162488</v>
      </c>
      <c r="BA44" s="7" t="n">
        <v>0.5001731362344937</v>
      </c>
      <c r="BB44" s="7" t="n">
        <v>0.4522557681503618</v>
      </c>
      <c r="BC44" s="7" t="n">
        <v>0.2271967687064973</v>
      </c>
      <c r="BD44" s="7" t="n">
        <v>0.175825681757694</v>
      </c>
      <c r="BE44" s="7" t="n">
        <v>0.1669118468806103</v>
      </c>
      <c r="BF44" s="7" t="n">
        <v>0.4223811902041628</v>
      </c>
      <c r="BG44" s="7" t="n">
        <v>0.5080540467954473</v>
      </c>
      <c r="BH44" s="7" t="n">
        <v>0.06044056559145216</v>
      </c>
      <c r="BI44" s="7" t="n">
        <v>0.7713498741391803</v>
      </c>
      <c r="BJ44" s="7" t="n">
        <v>0.4012889826469913</v>
      </c>
      <c r="BK44" s="7" t="n">
        <v>0.6219099342887537</v>
      </c>
      <c r="BL44" s="7" t="n">
        <v>0.6051379566988218</v>
      </c>
      <c r="BM44" s="7" t="n">
        <v>0.6535154110169618</v>
      </c>
      <c r="BN44" s="7" t="n">
        <v>0.747767721738648</v>
      </c>
      <c r="BO44" s="7" t="n">
        <v>0.4346199642354552</v>
      </c>
      <c r="BP44" s="7" t="n">
        <v>0.139951600349759</v>
      </c>
      <c r="BQ44" s="7" t="n">
        <v>0.7341851170658462</v>
      </c>
      <c r="BR44" s="7" t="n">
        <v>0.6312035507468415</v>
      </c>
      <c r="BS44" s="7" t="n">
        <v>0.4979583463637067</v>
      </c>
      <c r="BT44" s="7" t="n">
        <v>0.6338327093642894</v>
      </c>
      <c r="BU44" s="7" t="n">
        <v>0.4515460025052827</v>
      </c>
      <c r="BV44" s="7" t="n">
        <v>0.2017972834590657</v>
      </c>
      <c r="BW44" s="7" t="n">
        <v>0.261193201814202</v>
      </c>
      <c r="BX44" s="7" t="n">
        <v>0.8186239650178558</v>
      </c>
      <c r="BY44" s="7" t="n">
        <v>0.6912512194587823</v>
      </c>
      <c r="BZ44" s="7" t="n">
        <v>0.6175721870219312</v>
      </c>
      <c r="CA44" s="7" t="n">
        <v>0.1760008420018446</v>
      </c>
      <c r="CB44" s="7" t="n">
        <v>0.3508685334637651</v>
      </c>
      <c r="CC44" s="7" t="n">
        <v>0.3637395189428875</v>
      </c>
      <c r="CD44" s="7" t="n">
        <v>0.6049543426675253</v>
      </c>
      <c r="CE44" s="7" t="n">
        <v>0.3284430600958119</v>
      </c>
      <c r="CF44" s="7" t="n">
        <v>0.08713102633217699</v>
      </c>
      <c r="CG44" s="7" t="n">
        <v>0.1551345885852661</v>
      </c>
      <c r="CH44" s="7" t="n">
        <v>0.1140350689739903</v>
      </c>
      <c r="CI44" s="7" t="n">
        <v>0.7198482254632936</v>
      </c>
      <c r="CJ44" s="7" t="n">
        <v>0.1795254172767125</v>
      </c>
      <c r="CK44" s="7" t="n">
        <v>0.5028168996684076</v>
      </c>
      <c r="CL44" s="7" t="n">
        <v>0.6167437050998853</v>
      </c>
      <c r="CM44" s="7" t="n">
        <v>0.1178260698310438</v>
      </c>
      <c r="CN44" s="7" t="n">
        <v>0.7863589212540611</v>
      </c>
      <c r="CO44" s="7" t="n">
        <v>0.1683495342071686</v>
      </c>
      <c r="CP44" s="7" t="n">
        <v>0.1870709408447852</v>
      </c>
      <c r="CQ44" s="7" t="n">
        <v>0.1586740916878995</v>
      </c>
      <c r="CR44" s="7" t="n">
        <v>0.251056011599275</v>
      </c>
      <c r="CS44" s="7" t="n">
        <v>0.9090460263266694</v>
      </c>
      <c r="CT44" s="7" t="n">
        <v>0.4051826024055499</v>
      </c>
      <c r="CU44" s="7" t="n">
        <v>0.5802616273378908</v>
      </c>
      <c r="CV44" s="7" t="n">
        <v>0.2909148333870653</v>
      </c>
      <c r="CW44" s="7" t="n">
        <v>0.1528450607854087</v>
      </c>
      <c r="CX44" s="7" t="n">
        <v>0.3475800112549909</v>
      </c>
      <c r="CY44" s="7" t="n">
        <v>0.3391881622103987</v>
      </c>
      <c r="CZ44" s="7" t="n">
        <v>0.08808702817569981</v>
      </c>
      <c r="DA44" s="7" t="n">
        <v>0.1394179202398865</v>
      </c>
      <c r="DB44" s="7" t="n">
        <v>0.3220618504498145</v>
      </c>
      <c r="DC44" s="7" t="n">
        <v>0.2021485461370674</v>
      </c>
      <c r="DD44" s="7" t="n">
        <v>0.4284676001582196</v>
      </c>
      <c r="DE44" s="7" t="n">
        <v>0.5854107375697029</v>
      </c>
      <c r="DF44" s="7" t="n">
        <v>0.1141244066340717</v>
      </c>
      <c r="DG44" s="7" t="n">
        <v>0.4411787540445798</v>
      </c>
      <c r="DH44" s="7" t="n">
        <v>0.2742559542482028</v>
      </c>
      <c r="DI44" s="7" t="n">
        <v>0.1777433242278588</v>
      </c>
      <c r="DJ44" s="7" t="n">
        <v>0.2831505127951008</v>
      </c>
      <c r="DK44" s="7" t="n">
        <v>0.3259971730818246</v>
      </c>
      <c r="DL44" s="7" t="n">
        <v>0.4913045923288592</v>
      </c>
      <c r="DM44" s="7" t="n">
        <v>0.1735823510894747</v>
      </c>
      <c r="DN44" s="7" t="n">
        <v>0.6610062154903676</v>
      </c>
      <c r="DO44" s="7" t="n">
        <v>0.7787206435832434</v>
      </c>
      <c r="DP44" s="7" t="n">
        <v>0.5650843561769869</v>
      </c>
      <c r="DQ44" s="7" t="n">
        <v>0.5308148566436383</v>
      </c>
      <c r="DR44" s="7" t="n">
        <v>0.1696321404285382</v>
      </c>
      <c r="DS44" s="7" t="n">
        <v>0.3576192343264125</v>
      </c>
      <c r="DT44" s="7" t="n">
        <v>0.3169543272791176</v>
      </c>
      <c r="DU44" s="7" t="n">
        <v>0.2403729700704771</v>
      </c>
      <c r="DV44" s="7" t="n">
        <v>0.747358522910484</v>
      </c>
      <c r="DW44" s="7" t="n">
        <v>0.2205403793501641</v>
      </c>
      <c r="DX44" s="7" t="n">
        <v>0.2527084002080234</v>
      </c>
      <c r="DY44" s="7" t="n">
        <v>0.2895549237864864</v>
      </c>
      <c r="DZ44" s="7" t="n">
        <v>0.497724648240253</v>
      </c>
      <c r="EA44" s="7" t="n">
        <v>0.2209070435506557</v>
      </c>
      <c r="EB44" s="7" t="n">
        <v>0.5417995841473194</v>
      </c>
      <c r="EC44" s="7" t="n">
        <v>0.5306200861673883</v>
      </c>
      <c r="ED44" s="7" t="n">
        <v>0.6432932842651586</v>
      </c>
      <c r="EE44" s="7" t="n">
        <v>0.2210477285464411</v>
      </c>
      <c r="EF44" s="7" t="n">
        <v>0.554208190431261</v>
      </c>
      <c r="EG44" s="7" t="n">
        <v>0.06027844132089664</v>
      </c>
      <c r="EH44" s="7" t="n">
        <v>0.4691702504947353</v>
      </c>
      <c r="EI44" s="7" t="n">
        <v>0.08854805148772191</v>
      </c>
      <c r="EJ44" s="7" t="n">
        <v>0.2096994565497468</v>
      </c>
      <c r="EK44" s="7" t="n">
        <v>0.5140705067111622</v>
      </c>
      <c r="EL44" s="7" t="n">
        <v>0.1077239761562987</v>
      </c>
      <c r="EM44" s="7" t="n">
        <v>0.3965654327631679</v>
      </c>
      <c r="EN44" s="7" t="n">
        <v>0.3710761985351528</v>
      </c>
      <c r="EO44" s="7" t="n">
        <v>0.281640555966083</v>
      </c>
      <c r="EP44" s="7" t="n">
        <v>0.1676674926330277</v>
      </c>
      <c r="EQ44" s="7" t="n">
        <v>0.6191944846257598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0.8016576493121866</v>
      </c>
      <c r="D45" s="7" t="n">
        <v>0.7817254504168086</v>
      </c>
      <c r="E45" s="7" t="n">
        <v>0.1572732837786243</v>
      </c>
      <c r="F45" s="7" t="n">
        <v>0.6708124228343895</v>
      </c>
      <c r="G45" s="7" t="n">
        <v>0.2296876085204866</v>
      </c>
      <c r="H45" s="7" t="n">
        <v>0.6351670330671607</v>
      </c>
      <c r="I45" s="7" t="n">
        <v>0.7954551267592076</v>
      </c>
      <c r="J45" s="7" t="n">
        <v>0.1252564176187176</v>
      </c>
      <c r="K45" s="7" t="n">
        <v>0.9049644164965068</v>
      </c>
      <c r="L45" s="7" t="n">
        <v>0.6111530501079889</v>
      </c>
      <c r="M45" s="7" t="n">
        <v>0.5297207345203985</v>
      </c>
      <c r="N45" s="7" t="n">
        <v>0.5689223528753961</v>
      </c>
      <c r="O45" s="7" t="n">
        <v>0.6652456874983859</v>
      </c>
      <c r="P45" s="7" t="n">
        <v>0.7303089179130672</v>
      </c>
      <c r="Q45" s="7" t="n">
        <v>0.6649039648622183</v>
      </c>
      <c r="R45" s="7" t="n">
        <v>0.6812393461538236</v>
      </c>
      <c r="S45" s="7" t="n">
        <v>0.7404567708399185</v>
      </c>
      <c r="T45" s="7" t="n">
        <v>0.560665567445589</v>
      </c>
      <c r="U45" s="7" t="n">
        <v>0.6256471293686001</v>
      </c>
      <c r="V45" s="7" t="n">
        <v>0.6266405109938324</v>
      </c>
      <c r="W45" s="7" t="n">
        <v>0.564685338451838</v>
      </c>
      <c r="X45" s="7" t="n">
        <v>0.3593800236802877</v>
      </c>
      <c r="Y45" s="7" t="n">
        <v>0.786243336345378</v>
      </c>
      <c r="Z45" s="7" t="n">
        <v>0.873207059206262</v>
      </c>
      <c r="AA45" s="7" t="n">
        <v>0.8847205503710116</v>
      </c>
      <c r="AB45" s="7" t="n">
        <v>0.9348878052905251</v>
      </c>
      <c r="AC45" s="7" t="n">
        <v>0.605930905442042</v>
      </c>
      <c r="AD45" s="7" t="n">
        <v>0.3003238707088569</v>
      </c>
      <c r="AE45" s="7" t="n">
        <v>0.1492437515196019</v>
      </c>
      <c r="AF45" s="7" t="n">
        <v>0.6205465103045241</v>
      </c>
      <c r="AG45" s="7" t="n">
        <v>0.6375379732932959</v>
      </c>
      <c r="AH45" s="7" t="n">
        <v>0.4906798178911531</v>
      </c>
      <c r="AI45" s="7" t="n">
        <v>0.4010641798560227</v>
      </c>
      <c r="AJ45" s="7" t="n">
        <v>0.8270343107172321</v>
      </c>
      <c r="AK45" s="7" t="n">
        <v>0.6291106260617521</v>
      </c>
      <c r="AL45" s="7" t="n">
        <v>0.7911115228549465</v>
      </c>
      <c r="AM45" s="7" t="n">
        <v>0.9731902334642216</v>
      </c>
      <c r="AN45" s="7" t="n">
        <v>0.9303514555759581</v>
      </c>
      <c r="AO45" s="7" t="n">
        <v>0.6723395359809996</v>
      </c>
      <c r="AP45" s="7" t="n">
        <v>0.9012527779231009</v>
      </c>
      <c r="AQ45" s="7" t="n">
        <v>0.8638303466448991</v>
      </c>
      <c r="AR45" s="7" t="n">
        <v>0.7254574808748674</v>
      </c>
      <c r="AS45" s="7" t="n">
        <v>0.6546826156309261</v>
      </c>
      <c r="AT45" s="7" t="n">
        <v>1</v>
      </c>
      <c r="AU45" s="7" t="n">
        <v>0.6321269143092235</v>
      </c>
      <c r="AV45" s="7" t="n">
        <v>0.7270913528311834</v>
      </c>
      <c r="AW45" s="7" t="n">
        <v>0.5932549247747456</v>
      </c>
      <c r="AX45" s="7" t="n">
        <v>0.9187762124716293</v>
      </c>
      <c r="AY45" s="7" t="n">
        <v>0.7939616820090571</v>
      </c>
      <c r="AZ45" s="7" t="n">
        <v>0.9919030677165285</v>
      </c>
      <c r="BA45" s="7" t="n">
        <v>0.4906798484613622</v>
      </c>
      <c r="BB45" s="7" t="n">
        <v>0.6918768475468198</v>
      </c>
      <c r="BC45" s="7" t="n">
        <v>0.5666650207401113</v>
      </c>
      <c r="BD45" s="7" t="n">
        <v>0.5220927825351142</v>
      </c>
      <c r="BE45" s="7" t="n">
        <v>0.5388079813356867</v>
      </c>
      <c r="BF45" s="7" t="n">
        <v>0.7284774357863683</v>
      </c>
      <c r="BG45" s="7" t="n">
        <v>0.8047339051048887</v>
      </c>
      <c r="BH45" s="7" t="n">
        <v>-0.148633227625254</v>
      </c>
      <c r="BI45" s="7" t="n">
        <v>0.548269370848079</v>
      </c>
      <c r="BJ45" s="7" t="n">
        <v>0.6718000134701974</v>
      </c>
      <c r="BK45" s="7" t="n">
        <v>0.4528109514857143</v>
      </c>
      <c r="BL45" s="7" t="n">
        <v>0.2806260035669967</v>
      </c>
      <c r="BM45" s="7" t="n">
        <v>0.7648805460519391</v>
      </c>
      <c r="BN45" s="7" t="n">
        <v>0.8397141367138274</v>
      </c>
      <c r="BO45" s="7" t="n">
        <v>0.5892011169554631</v>
      </c>
      <c r="BP45" s="7" t="n">
        <v>0.6608185470893693</v>
      </c>
      <c r="BQ45" s="7" t="n">
        <v>0.480506191511075</v>
      </c>
      <c r="BR45" s="7" t="n">
        <v>0.4083132417770678</v>
      </c>
      <c r="BS45" s="7" t="n">
        <v>0.6221040910186427</v>
      </c>
      <c r="BT45" s="7" t="n">
        <v>0.5394791588988624</v>
      </c>
      <c r="BU45" s="7" t="n">
        <v>0.4455943191255553</v>
      </c>
      <c r="BV45" s="7" t="n">
        <v>0.7344404052646208</v>
      </c>
      <c r="BW45" s="7" t="n">
        <v>0.7822393391183864</v>
      </c>
      <c r="BX45" s="7" t="n">
        <v>0.6261836882556103</v>
      </c>
      <c r="BY45" s="7" t="n">
        <v>0.7351573846963583</v>
      </c>
      <c r="BZ45" s="7" t="n">
        <v>0.387847577483546</v>
      </c>
      <c r="CA45" s="7" t="n">
        <v>0.7067606726818253</v>
      </c>
      <c r="CB45" s="7" t="n">
        <v>0.7468325621388623</v>
      </c>
      <c r="CC45" s="7" t="n">
        <v>0.5980023243254193</v>
      </c>
      <c r="CD45" s="7" t="n">
        <v>0.1846046743113503</v>
      </c>
      <c r="CE45" s="7" t="n">
        <v>0.6024164605176884</v>
      </c>
      <c r="CF45" s="7" t="n">
        <v>0.6550699534715193</v>
      </c>
      <c r="CG45" s="7" t="n">
        <v>0.3855798675178242</v>
      </c>
      <c r="CH45" s="7" t="n">
        <v>0.6411219996665327</v>
      </c>
      <c r="CI45" s="7" t="n">
        <v>0.3424196737321608</v>
      </c>
      <c r="CJ45" s="7" t="n">
        <v>0.5916712879158156</v>
      </c>
      <c r="CK45" s="7" t="n">
        <v>0.8072256896670122</v>
      </c>
      <c r="CL45" s="7" t="n">
        <v>0.4513632012359702</v>
      </c>
      <c r="CM45" s="7" t="n">
        <v>-0.1081841268874866</v>
      </c>
      <c r="CN45" s="7" t="n">
        <v>0.5718282013475773</v>
      </c>
      <c r="CO45" s="7" t="n">
        <v>0.4925846530817484</v>
      </c>
      <c r="CP45" s="7" t="n">
        <v>0.6998081088488767</v>
      </c>
      <c r="CQ45" s="7" t="n">
        <v>0.6895188645254755</v>
      </c>
      <c r="CR45" s="7" t="n">
        <v>0.7965217629442266</v>
      </c>
      <c r="CS45" s="7" t="n">
        <v>0.6429123953083561</v>
      </c>
      <c r="CT45" s="7" t="n">
        <v>0.5906064338346336</v>
      </c>
      <c r="CU45" s="7" t="n">
        <v>0.6915761510399877</v>
      </c>
      <c r="CV45" s="7" t="n">
        <v>0.5386954562309361</v>
      </c>
      <c r="CW45" s="7" t="n">
        <v>0.6313384561775296</v>
      </c>
      <c r="CX45" s="7" t="n">
        <v>0.879331147383114</v>
      </c>
      <c r="CY45" s="7" t="n">
        <v>0.1558835499115075</v>
      </c>
      <c r="CZ45" s="7" t="n">
        <v>0.587424669941882</v>
      </c>
      <c r="DA45" s="7" t="n">
        <v>0.655394882557031</v>
      </c>
      <c r="DB45" s="7" t="n">
        <v>0.8287171168442651</v>
      </c>
      <c r="DC45" s="7" t="n">
        <v>0.482137265538028</v>
      </c>
      <c r="DD45" s="7" t="n">
        <v>0.7291752729800485</v>
      </c>
      <c r="DE45" s="7" t="n">
        <v>0.7854370377178804</v>
      </c>
      <c r="DF45" s="7" t="n">
        <v>0.623515193810727</v>
      </c>
      <c r="DG45" s="7" t="n">
        <v>0.606551080912917</v>
      </c>
      <c r="DH45" s="7" t="n">
        <v>0.7940308919972053</v>
      </c>
      <c r="DI45" s="7" t="n">
        <v>0.5582956408310719</v>
      </c>
      <c r="DJ45" s="7" t="n">
        <v>0.7380200774598942</v>
      </c>
      <c r="DK45" s="7" t="n">
        <v>0.8344585212375781</v>
      </c>
      <c r="DL45" s="7" t="n">
        <v>0.8116389551930234</v>
      </c>
      <c r="DM45" s="7" t="n">
        <v>0.5163468884911923</v>
      </c>
      <c r="DN45" s="7" t="n">
        <v>0.4775681123462838</v>
      </c>
      <c r="DO45" s="7" t="n">
        <v>0.8204939877149935</v>
      </c>
      <c r="DP45" s="7" t="n">
        <v>0.5723289855662979</v>
      </c>
      <c r="DQ45" s="7" t="n">
        <v>0.6977270407717137</v>
      </c>
      <c r="DR45" s="7" t="n">
        <v>0.5070751515661319</v>
      </c>
      <c r="DS45" s="7" t="n">
        <v>0.7171034825712523</v>
      </c>
      <c r="DT45" s="7" t="n">
        <v>0.6154457094226332</v>
      </c>
      <c r="DU45" s="7" t="n">
        <v>0.7201326297398251</v>
      </c>
      <c r="DV45" s="7" t="n">
        <v>0.5081599716070756</v>
      </c>
      <c r="DW45" s="7" t="n">
        <v>0.5827771762807001</v>
      </c>
      <c r="DX45" s="7" t="n">
        <v>0.5316718529919859</v>
      </c>
      <c r="DY45" s="7" t="n">
        <v>0.810710215006802</v>
      </c>
      <c r="DZ45" s="7" t="n">
        <v>0.8347446592634644</v>
      </c>
      <c r="EA45" s="7" t="n">
        <v>0.6080210165613162</v>
      </c>
      <c r="EB45" s="7" t="n">
        <v>0.2923959986228393</v>
      </c>
      <c r="EC45" s="7" t="n">
        <v>0.2061842614301448</v>
      </c>
      <c r="ED45" s="7" t="n">
        <v>0.5982945744403566</v>
      </c>
      <c r="EE45" s="7" t="n">
        <v>0.6110053801750326</v>
      </c>
      <c r="EF45" s="7" t="n">
        <v>0.7174604260687589</v>
      </c>
      <c r="EG45" s="7" t="n">
        <v>-0.1552459056733389</v>
      </c>
      <c r="EH45" s="7" t="n">
        <v>0.6588184369352531</v>
      </c>
      <c r="EI45" s="7" t="n">
        <v>0.5900857876006165</v>
      </c>
      <c r="EJ45" s="7" t="n">
        <v>0.6117042116978183</v>
      </c>
      <c r="EK45" s="7" t="n">
        <v>0.2123430774518827</v>
      </c>
      <c r="EL45" s="7" t="n">
        <v>0.6242344678378391</v>
      </c>
      <c r="EM45" s="7" t="n">
        <v>0.5301138377632516</v>
      </c>
      <c r="EN45" s="7" t="n">
        <v>0.06529690437070282</v>
      </c>
      <c r="EO45" s="7" t="n">
        <v>0.6270611012840444</v>
      </c>
      <c r="EP45" s="7" t="n">
        <v>0.4752063774258662</v>
      </c>
      <c r="EQ45" s="7" t="n">
        <v>0.1867538675953038</v>
      </c>
    </row>
    <row r="46">
      <c r="A46" s="6" t="inlineStr">
        <is>
          <t>399396.SZ</t>
        </is>
      </c>
      <c r="B46" s="6" t="inlineStr">
        <is>
          <t>国证食品饮料行业指数</t>
        </is>
      </c>
      <c r="C46" s="7" t="n">
        <v>0.6818989646205664</v>
      </c>
      <c r="D46" s="7" t="n">
        <v>0.6514257426709381</v>
      </c>
      <c r="E46" s="7" t="n">
        <v>0.506081579429321</v>
      </c>
      <c r="F46" s="7" t="n">
        <v>0.6163591690553381</v>
      </c>
      <c r="G46" s="7" t="n">
        <v>0.275012156557039</v>
      </c>
      <c r="H46" s="7" t="n">
        <v>0.9742375876702249</v>
      </c>
      <c r="I46" s="7" t="n">
        <v>0.7839529188689393</v>
      </c>
      <c r="J46" s="7" t="n">
        <v>0.47107644345903</v>
      </c>
      <c r="K46" s="7" t="n">
        <v>0.6945377321508923</v>
      </c>
      <c r="L46" s="7" t="n">
        <v>0.2751485382402391</v>
      </c>
      <c r="M46" s="7" t="n">
        <v>0.2388898858538206</v>
      </c>
      <c r="N46" s="7" t="n">
        <v>0.2617954368387372</v>
      </c>
      <c r="O46" s="7" t="n">
        <v>0.342664222693462</v>
      </c>
      <c r="P46" s="7" t="n">
        <v>0.3401414473508427</v>
      </c>
      <c r="Q46" s="7" t="n">
        <v>0.3248360477781727</v>
      </c>
      <c r="R46" s="7" t="n">
        <v>0.4607774956468704</v>
      </c>
      <c r="S46" s="7" t="n">
        <v>0.3528837641278054</v>
      </c>
      <c r="T46" s="7" t="n">
        <v>0.4556936367025011</v>
      </c>
      <c r="U46" s="7" t="n">
        <v>0.5288718302893466</v>
      </c>
      <c r="V46" s="7" t="n">
        <v>0.9978485772832072</v>
      </c>
      <c r="W46" s="7" t="n">
        <v>0.4642361831762333</v>
      </c>
      <c r="X46" s="7" t="n">
        <v>0.5874121899058614</v>
      </c>
      <c r="Y46" s="7" t="n">
        <v>0.466320070819062</v>
      </c>
      <c r="Z46" s="7" t="n">
        <v>0.6642969262302701</v>
      </c>
      <c r="AA46" s="7" t="n">
        <v>0.5325452341966453</v>
      </c>
      <c r="AB46" s="7" t="n">
        <v>0.6703398257843723</v>
      </c>
      <c r="AC46" s="7" t="n">
        <v>0.4289895495029445</v>
      </c>
      <c r="AD46" s="7" t="n">
        <v>0.5423768985934621</v>
      </c>
      <c r="AE46" s="7" t="n">
        <v>0.3032793414916605</v>
      </c>
      <c r="AF46" s="7" t="n">
        <v>0.9548281578298614</v>
      </c>
      <c r="AG46" s="7" t="n">
        <v>0.4562493256180762</v>
      </c>
      <c r="AH46" s="7" t="n">
        <v>0.4661589183641581</v>
      </c>
      <c r="AI46" s="7" t="n">
        <v>0.5300529230223223</v>
      </c>
      <c r="AJ46" s="7" t="n">
        <v>0.5898776863991079</v>
      </c>
      <c r="AK46" s="7" t="n">
        <v>0.4368825538504795</v>
      </c>
      <c r="AL46" s="7" t="n">
        <v>0.3088988225800505</v>
      </c>
      <c r="AM46" s="7" t="n">
        <v>0.5898376176850826</v>
      </c>
      <c r="AN46" s="7" t="n">
        <v>0.4143472339272087</v>
      </c>
      <c r="AO46" s="7" t="n">
        <v>0.3702165626631257</v>
      </c>
      <c r="AP46" s="7" t="n">
        <v>0.3752538685452667</v>
      </c>
      <c r="AQ46" s="7" t="n">
        <v>0.3757964973949043</v>
      </c>
      <c r="AR46" s="7" t="n">
        <v>0.4266903785846066</v>
      </c>
      <c r="AS46" s="7" t="n">
        <v>0.8298025365258384</v>
      </c>
      <c r="AT46" s="7" t="n">
        <v>0.6321269143092235</v>
      </c>
      <c r="AU46" s="7" t="n">
        <v>1</v>
      </c>
      <c r="AV46" s="7" t="n">
        <v>0.3331905062706332</v>
      </c>
      <c r="AW46" s="7" t="n">
        <v>0.3679431693843775</v>
      </c>
      <c r="AX46" s="7" t="n">
        <v>0.3842593508063571</v>
      </c>
      <c r="AY46" s="7" t="n">
        <v>0.5573991559181136</v>
      </c>
      <c r="AZ46" s="7" t="n">
        <v>0.6189257554011455</v>
      </c>
      <c r="BA46" s="7" t="n">
        <v>0.4661589026400752</v>
      </c>
      <c r="BB46" s="7" t="n">
        <v>0.3505216228061633</v>
      </c>
      <c r="BC46" s="7" t="n">
        <v>0.1919124559079032</v>
      </c>
      <c r="BD46" s="7" t="n">
        <v>0.3220094639806399</v>
      </c>
      <c r="BE46" s="7" t="n">
        <v>0.1557865984036979</v>
      </c>
      <c r="BF46" s="7" t="n">
        <v>0.3281335295325793</v>
      </c>
      <c r="BG46" s="7" t="n">
        <v>0.5362490401190907</v>
      </c>
      <c r="BH46" s="7" t="n">
        <v>0.1140456067318402</v>
      </c>
      <c r="BI46" s="7" t="n">
        <v>0.9628304074560111</v>
      </c>
      <c r="BJ46" s="7" t="n">
        <v>0.4318496595252476</v>
      </c>
      <c r="BK46" s="7" t="n">
        <v>0.4517274680001979</v>
      </c>
      <c r="BL46" s="7" t="n">
        <v>0.4479678651212658</v>
      </c>
      <c r="BM46" s="7" t="n">
        <v>0.6382673696901328</v>
      </c>
      <c r="BN46" s="7" t="n">
        <v>0.6742265491318759</v>
      </c>
      <c r="BO46" s="7" t="n">
        <v>0.4634863361647061</v>
      </c>
      <c r="BP46" s="7" t="n">
        <v>0.2039289266822154</v>
      </c>
      <c r="BQ46" s="7" t="n">
        <v>0.530939324853727</v>
      </c>
      <c r="BR46" s="7" t="n">
        <v>0.4260995146791783</v>
      </c>
      <c r="BS46" s="7" t="n">
        <v>0.4602576832656959</v>
      </c>
      <c r="BT46" s="7" t="n">
        <v>0.6320637487142081</v>
      </c>
      <c r="BU46" s="7" t="n">
        <v>0.5136886200174088</v>
      </c>
      <c r="BV46" s="7" t="n">
        <v>0.2620337349582948</v>
      </c>
      <c r="BW46" s="7" t="n">
        <v>0.3232528726498085</v>
      </c>
      <c r="BX46" s="7" t="n">
        <v>0.9931212788638938</v>
      </c>
      <c r="BY46" s="7" t="n">
        <v>0.664598901186834</v>
      </c>
      <c r="BZ46" s="7" t="n">
        <v>0.5177429376034082</v>
      </c>
      <c r="CA46" s="7" t="n">
        <v>0.2834316952424525</v>
      </c>
      <c r="CB46" s="7" t="n">
        <v>0.452090064080083</v>
      </c>
      <c r="CC46" s="7" t="n">
        <v>0.370853582256907</v>
      </c>
      <c r="CD46" s="7" t="n">
        <v>0.5050675262257556</v>
      </c>
      <c r="CE46" s="7" t="n">
        <v>0.3526639357162856</v>
      </c>
      <c r="CF46" s="7" t="n">
        <v>0.180295621193962</v>
      </c>
      <c r="CG46" s="7" t="n">
        <v>0.2216770220019555</v>
      </c>
      <c r="CH46" s="7" t="n">
        <v>0.2047461637306521</v>
      </c>
      <c r="CI46" s="7" t="n">
        <v>0.650049718511112</v>
      </c>
      <c r="CJ46" s="7" t="n">
        <v>0.2000327846234548</v>
      </c>
      <c r="CK46" s="7" t="n">
        <v>0.5289339573125498</v>
      </c>
      <c r="CL46" s="7" t="n">
        <v>0.4827116115125223</v>
      </c>
      <c r="CM46" s="7" t="n">
        <v>0.1139240114806636</v>
      </c>
      <c r="CN46" s="7" t="n">
        <v>0.6796732640295554</v>
      </c>
      <c r="CO46" s="7" t="n">
        <v>0.16696678662744</v>
      </c>
      <c r="CP46" s="7" t="n">
        <v>0.2908124990990376</v>
      </c>
      <c r="CQ46" s="7" t="n">
        <v>0.2337421268105561</v>
      </c>
      <c r="CR46" s="7" t="n">
        <v>0.2763440855737218</v>
      </c>
      <c r="CS46" s="7" t="n">
        <v>0.9117650387406483</v>
      </c>
      <c r="CT46" s="7" t="n">
        <v>0.421559367410425</v>
      </c>
      <c r="CU46" s="7" t="n">
        <v>0.512824684004334</v>
      </c>
      <c r="CV46" s="7" t="n">
        <v>0.3148526958359306</v>
      </c>
      <c r="CW46" s="7" t="n">
        <v>0.227854638666904</v>
      </c>
      <c r="CX46" s="7" t="n">
        <v>0.3937367685242353</v>
      </c>
      <c r="CY46" s="7" t="n">
        <v>0.1742912718147125</v>
      </c>
      <c r="CZ46" s="7" t="n">
        <v>0.2048828511206774</v>
      </c>
      <c r="DA46" s="7" t="n">
        <v>0.2271165743241096</v>
      </c>
      <c r="DB46" s="7" t="n">
        <v>0.3648082477630926</v>
      </c>
      <c r="DC46" s="7" t="n">
        <v>0.1688967261101334</v>
      </c>
      <c r="DD46" s="7" t="n">
        <v>0.3360644170585796</v>
      </c>
      <c r="DE46" s="7" t="n">
        <v>0.5801351371106653</v>
      </c>
      <c r="DF46" s="7" t="n">
        <v>0.1837817770340827</v>
      </c>
      <c r="DG46" s="7" t="n">
        <v>0.4541516568533521</v>
      </c>
      <c r="DH46" s="7" t="n">
        <v>0.3587925471400236</v>
      </c>
      <c r="DI46" s="7" t="n">
        <v>0.1684706809764925</v>
      </c>
      <c r="DJ46" s="7" t="n">
        <v>0.3173663493746734</v>
      </c>
      <c r="DK46" s="7" t="n">
        <v>0.383233564340921</v>
      </c>
      <c r="DL46" s="7" t="n">
        <v>0.4995774177942043</v>
      </c>
      <c r="DM46" s="7" t="n">
        <v>0.1887707514954376</v>
      </c>
      <c r="DN46" s="7" t="n">
        <v>0.4601910407574394</v>
      </c>
      <c r="DO46" s="7" t="n">
        <v>0.636454801150099</v>
      </c>
      <c r="DP46" s="7" t="n">
        <v>0.5302972605172966</v>
      </c>
      <c r="DQ46" s="7" t="n">
        <v>0.4395309058730228</v>
      </c>
      <c r="DR46" s="7" t="n">
        <v>0.2097159602540236</v>
      </c>
      <c r="DS46" s="7" t="n">
        <v>0.4426806796795444</v>
      </c>
      <c r="DT46" s="7" t="n">
        <v>0.3801773350431167</v>
      </c>
      <c r="DU46" s="7" t="n">
        <v>0.2784487055003081</v>
      </c>
      <c r="DV46" s="7" t="n">
        <v>0.5937103048288778</v>
      </c>
      <c r="DW46" s="7" t="n">
        <v>0.2713177174692897</v>
      </c>
      <c r="DX46" s="7" t="n">
        <v>0.3306175736713626</v>
      </c>
      <c r="DY46" s="7" t="n">
        <v>0.3392101081529437</v>
      </c>
      <c r="DZ46" s="7" t="n">
        <v>0.5165867943266585</v>
      </c>
      <c r="EA46" s="7" t="n">
        <v>0.2803835555411328</v>
      </c>
      <c r="EB46" s="7" t="n">
        <v>0.5135874981188892</v>
      </c>
      <c r="EC46" s="7" t="n">
        <v>0.3347078269572605</v>
      </c>
      <c r="ED46" s="7" t="n">
        <v>0.4948614580658805</v>
      </c>
      <c r="EE46" s="7" t="n">
        <v>0.2803785836770705</v>
      </c>
      <c r="EF46" s="7" t="n">
        <v>0.5265273935416739</v>
      </c>
      <c r="EG46" s="7" t="n">
        <v>0.1076197156713862</v>
      </c>
      <c r="EH46" s="7" t="n">
        <v>0.3652621229879921</v>
      </c>
      <c r="EI46" s="7" t="n">
        <v>0.1802780046170355</v>
      </c>
      <c r="EJ46" s="7" t="n">
        <v>0.2741892716838318</v>
      </c>
      <c r="EK46" s="7" t="n">
        <v>0.3656908087647747</v>
      </c>
      <c r="EL46" s="7" t="n">
        <v>0.1814076862033453</v>
      </c>
      <c r="EM46" s="7" t="n">
        <v>0.4397579122755892</v>
      </c>
      <c r="EN46" s="7" t="n">
        <v>0.4031016295104509</v>
      </c>
      <c r="EO46" s="7" t="n">
        <v>0.3802247544992226</v>
      </c>
      <c r="EP46" s="7" t="n">
        <v>0.1583092867351922</v>
      </c>
      <c r="EQ46" s="7" t="n">
        <v>0.5540152382065878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0.710115997703449</v>
      </c>
      <c r="D47" s="7" t="n">
        <v>0.6690495268375031</v>
      </c>
      <c r="E47" s="7" t="n">
        <v>0.09821955321078571</v>
      </c>
      <c r="F47" s="7" t="n">
        <v>0.6315619730910482</v>
      </c>
      <c r="G47" s="7" t="n">
        <v>0.442390045132307</v>
      </c>
      <c r="H47" s="7" t="n">
        <v>0.3627923722353569</v>
      </c>
      <c r="I47" s="7" t="n">
        <v>0.5427199000062527</v>
      </c>
      <c r="J47" s="7" t="n">
        <v>0.04315578910382884</v>
      </c>
      <c r="K47" s="7" t="n">
        <v>0.7438873672093737</v>
      </c>
      <c r="L47" s="7" t="n">
        <v>0.5713118734556983</v>
      </c>
      <c r="M47" s="7" t="n">
        <v>0.3776203760078387</v>
      </c>
      <c r="N47" s="7" t="n">
        <v>0.5484612526020269</v>
      </c>
      <c r="O47" s="7" t="n">
        <v>0.5935657413124542</v>
      </c>
      <c r="P47" s="7" t="n">
        <v>0.6600904282693169</v>
      </c>
      <c r="Q47" s="7" t="n">
        <v>0.4963424692625507</v>
      </c>
      <c r="R47" s="7" t="n">
        <v>0.5828541634739568</v>
      </c>
      <c r="S47" s="7" t="n">
        <v>0.6804762030571898</v>
      </c>
      <c r="T47" s="7" t="n">
        <v>0.4855784528610834</v>
      </c>
      <c r="U47" s="7" t="n">
        <v>0.4838944488884108</v>
      </c>
      <c r="V47" s="7" t="n">
        <v>0.3247810007440978</v>
      </c>
      <c r="W47" s="7" t="n">
        <v>0.4920246185084893</v>
      </c>
      <c r="X47" s="7" t="n">
        <v>0.2036411360679236</v>
      </c>
      <c r="Y47" s="7" t="n">
        <v>0.7176536132140855</v>
      </c>
      <c r="Z47" s="7" t="n">
        <v>0.7020945989892653</v>
      </c>
      <c r="AA47" s="7" t="n">
        <v>0.7900438294135909</v>
      </c>
      <c r="AB47" s="7" t="n">
        <v>0.7884870333057585</v>
      </c>
      <c r="AC47" s="7" t="n">
        <v>0.4518203983166145</v>
      </c>
      <c r="AD47" s="7" t="n">
        <v>0.2288423620413473</v>
      </c>
      <c r="AE47" s="7" t="n">
        <v>0.0156835478045574</v>
      </c>
      <c r="AF47" s="7" t="n">
        <v>0.3404917469967961</v>
      </c>
      <c r="AG47" s="7" t="n">
        <v>0.4610512337868864</v>
      </c>
      <c r="AH47" s="7" t="n">
        <v>0.5508216355118065</v>
      </c>
      <c r="AI47" s="7" t="n">
        <v>0.2995742167913559</v>
      </c>
      <c r="AJ47" s="7" t="n">
        <v>0.6434086224815656</v>
      </c>
      <c r="AK47" s="7" t="n">
        <v>0.4587331045512708</v>
      </c>
      <c r="AL47" s="7" t="n">
        <v>0.656550309128156</v>
      </c>
      <c r="AM47" s="7" t="n">
        <v>0.7531233616212584</v>
      </c>
      <c r="AN47" s="7" t="n">
        <v>0.7336511410514831</v>
      </c>
      <c r="AO47" s="7" t="n">
        <v>0.6025017579995636</v>
      </c>
      <c r="AP47" s="7" t="n">
        <v>0.6912895952957101</v>
      </c>
      <c r="AQ47" s="7" t="n">
        <v>0.7998979268861297</v>
      </c>
      <c r="AR47" s="7" t="n">
        <v>0.6450447861097131</v>
      </c>
      <c r="AS47" s="7" t="n">
        <v>0.4400725953819284</v>
      </c>
      <c r="AT47" s="7" t="n">
        <v>0.7270913528311834</v>
      </c>
      <c r="AU47" s="7" t="n">
        <v>0.3331905062706332</v>
      </c>
      <c r="AV47" s="7" t="n">
        <v>1</v>
      </c>
      <c r="AW47" s="7" t="n">
        <v>0.4377845702404641</v>
      </c>
      <c r="AX47" s="7" t="n">
        <v>0.7129031698908164</v>
      </c>
      <c r="AY47" s="7" t="n">
        <v>0.6484692912323069</v>
      </c>
      <c r="AZ47" s="7" t="n">
        <v>0.7203533327583437</v>
      </c>
      <c r="BA47" s="7" t="n">
        <v>0.550821886040229</v>
      </c>
      <c r="BB47" s="7" t="n">
        <v>0.9797161255402499</v>
      </c>
      <c r="BC47" s="7" t="n">
        <v>0.51722989954731</v>
      </c>
      <c r="BD47" s="7" t="n">
        <v>0.4690002398108384</v>
      </c>
      <c r="BE47" s="7" t="n">
        <v>0.5034270943720855</v>
      </c>
      <c r="BF47" s="7" t="n">
        <v>0.9929285164126641</v>
      </c>
      <c r="BG47" s="7" t="n">
        <v>0.6802076297147306</v>
      </c>
      <c r="BH47" s="7" t="n">
        <v>-0.1091643456348605</v>
      </c>
      <c r="BI47" s="7" t="n">
        <v>0.2569692409104504</v>
      </c>
      <c r="BJ47" s="7" t="n">
        <v>0.5943985519166012</v>
      </c>
      <c r="BK47" s="7" t="n">
        <v>0.3494764187731093</v>
      </c>
      <c r="BL47" s="7" t="n">
        <v>0.1885255773443145</v>
      </c>
      <c r="BM47" s="7" t="n">
        <v>0.6073847827948785</v>
      </c>
      <c r="BN47" s="7" t="n">
        <v>0.7205023904451654</v>
      </c>
      <c r="BO47" s="7" t="n">
        <v>0.6027274511237237</v>
      </c>
      <c r="BP47" s="7" t="n">
        <v>0.7110329199419606</v>
      </c>
      <c r="BQ47" s="7" t="n">
        <v>0.3502880304285103</v>
      </c>
      <c r="BR47" s="7" t="n">
        <v>0.3027901952767979</v>
      </c>
      <c r="BS47" s="7" t="n">
        <v>0.6019611057558723</v>
      </c>
      <c r="BT47" s="7" t="n">
        <v>0.5547189259624755</v>
      </c>
      <c r="BU47" s="7" t="n">
        <v>0.3262599895997448</v>
      </c>
      <c r="BV47" s="7" t="n">
        <v>0.7035213636802666</v>
      </c>
      <c r="BW47" s="7" t="n">
        <v>0.5916589149520929</v>
      </c>
      <c r="BX47" s="7" t="n">
        <v>0.3415211433463032</v>
      </c>
      <c r="BY47" s="7" t="n">
        <v>0.5344744742973664</v>
      </c>
      <c r="BZ47" s="7" t="n">
        <v>0.3098482185462932</v>
      </c>
      <c r="CA47" s="7" t="n">
        <v>0.4483348877588765</v>
      </c>
      <c r="CB47" s="7" t="n">
        <v>0.5802288364976735</v>
      </c>
      <c r="CC47" s="7" t="n">
        <v>0.4582693040073706</v>
      </c>
      <c r="CD47" s="7" t="n">
        <v>0.04667921404068102</v>
      </c>
      <c r="CE47" s="7" t="n">
        <v>0.4712909812382862</v>
      </c>
      <c r="CF47" s="7" t="n">
        <v>0.451542950172736</v>
      </c>
      <c r="CG47" s="7" t="n">
        <v>0.3391933110867248</v>
      </c>
      <c r="CH47" s="7" t="n">
        <v>0.5780463177250241</v>
      </c>
      <c r="CI47" s="7" t="n">
        <v>0.2237107188766218</v>
      </c>
      <c r="CJ47" s="7" t="n">
        <v>0.7685484807267751</v>
      </c>
      <c r="CK47" s="7" t="n">
        <v>0.6807891653029197</v>
      </c>
      <c r="CL47" s="7" t="n">
        <v>0.3381114817081977</v>
      </c>
      <c r="CM47" s="7" t="n">
        <v>-0.003731932637061647</v>
      </c>
      <c r="CN47" s="7" t="n">
        <v>0.4269031239954834</v>
      </c>
      <c r="CO47" s="7" t="n">
        <v>0.4294210940519441</v>
      </c>
      <c r="CP47" s="7" t="n">
        <v>0.4062549064445315</v>
      </c>
      <c r="CQ47" s="7" t="n">
        <v>0.2909431340779121</v>
      </c>
      <c r="CR47" s="7" t="n">
        <v>0.5696194197023832</v>
      </c>
      <c r="CS47" s="7" t="n">
        <v>0.3778270091962736</v>
      </c>
      <c r="CT47" s="7" t="n">
        <v>0.4103303144763035</v>
      </c>
      <c r="CU47" s="7" t="n">
        <v>0.5336939719614034</v>
      </c>
      <c r="CV47" s="7" t="n">
        <v>0.3428932207653039</v>
      </c>
      <c r="CW47" s="7" t="n">
        <v>0.2400539523276518</v>
      </c>
      <c r="CX47" s="7" t="n">
        <v>0.7002502378517941</v>
      </c>
      <c r="CY47" s="7" t="n">
        <v>0.06113193374314524</v>
      </c>
      <c r="CZ47" s="7" t="n">
        <v>0.595354617418568</v>
      </c>
      <c r="DA47" s="7" t="n">
        <v>0.2567320488493851</v>
      </c>
      <c r="DB47" s="7" t="n">
        <v>0.6088313790144523</v>
      </c>
      <c r="DC47" s="7" t="n">
        <v>0.316220875787163</v>
      </c>
      <c r="DD47" s="7" t="n">
        <v>0.9946012439728488</v>
      </c>
      <c r="DE47" s="7" t="n">
        <v>0.6431589490552001</v>
      </c>
      <c r="DF47" s="7" t="n">
        <v>0.3967792813408739</v>
      </c>
      <c r="DG47" s="7" t="n">
        <v>0.4184392162412166</v>
      </c>
      <c r="DH47" s="7" t="n">
        <v>0.5915183442620905</v>
      </c>
      <c r="DI47" s="7" t="n">
        <v>0.513109950590787</v>
      </c>
      <c r="DJ47" s="7" t="n">
        <v>0.748411718152327</v>
      </c>
      <c r="DK47" s="7" t="n">
        <v>0.5774015023019813</v>
      </c>
      <c r="DL47" s="7" t="n">
        <v>0.6750645445428725</v>
      </c>
      <c r="DM47" s="7" t="n">
        <v>0.5781111503789564</v>
      </c>
      <c r="DN47" s="7" t="n">
        <v>0.3327792979455133</v>
      </c>
      <c r="DO47" s="7" t="n">
        <v>0.6321599837188633</v>
      </c>
      <c r="DP47" s="7" t="n">
        <v>0.6003820353980071</v>
      </c>
      <c r="DQ47" s="7" t="n">
        <v>0.5561553252247854</v>
      </c>
      <c r="DR47" s="7" t="n">
        <v>0.536983968877666</v>
      </c>
      <c r="DS47" s="7" t="n">
        <v>0.558009936495008</v>
      </c>
      <c r="DT47" s="7" t="n">
        <v>0.5493318296315174</v>
      </c>
      <c r="DU47" s="7" t="n">
        <v>0.5706279534881863</v>
      </c>
      <c r="DV47" s="7" t="n">
        <v>0.2856406740671481</v>
      </c>
      <c r="DW47" s="7" t="n">
        <v>0.5692822661302462</v>
      </c>
      <c r="DX47" s="7" t="n">
        <v>0.4615621224920846</v>
      </c>
      <c r="DY47" s="7" t="n">
        <v>0.5447242929912829</v>
      </c>
      <c r="DZ47" s="7" t="n">
        <v>0.7133598647163939</v>
      </c>
      <c r="EA47" s="7" t="n">
        <v>0.5901743617091172</v>
      </c>
      <c r="EB47" s="7" t="n">
        <v>0.2191102292803213</v>
      </c>
      <c r="EC47" s="7" t="n">
        <v>0.07106698485374893</v>
      </c>
      <c r="ED47" s="7" t="n">
        <v>0.5374154456062397</v>
      </c>
      <c r="EE47" s="7" t="n">
        <v>0.5924691436208873</v>
      </c>
      <c r="EF47" s="7" t="n">
        <v>0.5463892181897871</v>
      </c>
      <c r="EG47" s="7" t="n">
        <v>-0.1167659290749986</v>
      </c>
      <c r="EH47" s="7" t="n">
        <v>0.9502477418649485</v>
      </c>
      <c r="EI47" s="7" t="n">
        <v>0.6445555229121886</v>
      </c>
      <c r="EJ47" s="7" t="n">
        <v>0.6121310466910272</v>
      </c>
      <c r="EK47" s="7" t="n">
        <v>0.1758951561895569</v>
      </c>
      <c r="EL47" s="7" t="n">
        <v>0.7047291247288997</v>
      </c>
      <c r="EM47" s="7" t="n">
        <v>0.4465434327717942</v>
      </c>
      <c r="EN47" s="7" t="n">
        <v>0.02346693408260394</v>
      </c>
      <c r="EO47" s="7" t="n">
        <v>0.5300885679699051</v>
      </c>
      <c r="EP47" s="7" t="n">
        <v>0.3322782238891719</v>
      </c>
      <c r="EQ47" s="7" t="n">
        <v>0.06262580547988288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0.490732009066454</v>
      </c>
      <c r="D48" s="7" t="n">
        <v>0.4778800759832499</v>
      </c>
      <c r="E48" s="7" t="n">
        <v>0.04653206709143575</v>
      </c>
      <c r="F48" s="7" t="n">
        <v>0.3759037199022288</v>
      </c>
      <c r="G48" s="7" t="n">
        <v>0.07577578346100089</v>
      </c>
      <c r="H48" s="7" t="n">
        <v>0.3746548048241046</v>
      </c>
      <c r="I48" s="7" t="n">
        <v>0.7280037724453654</v>
      </c>
      <c r="J48" s="7" t="n">
        <v>0.0472559908528481</v>
      </c>
      <c r="K48" s="7" t="n">
        <v>0.5257029917282519</v>
      </c>
      <c r="L48" s="7" t="n">
        <v>0.2932935436342205</v>
      </c>
      <c r="M48" s="7" t="n">
        <v>0.8290534090439583</v>
      </c>
      <c r="N48" s="7" t="n">
        <v>0.2571386792608623</v>
      </c>
      <c r="O48" s="7" t="n">
        <v>0.3557152280736069</v>
      </c>
      <c r="P48" s="7" t="n">
        <v>0.5395778548994498</v>
      </c>
      <c r="Q48" s="7" t="n">
        <v>0.4257835522068664</v>
      </c>
      <c r="R48" s="7" t="n">
        <v>0.4518334002172094</v>
      </c>
      <c r="S48" s="7" t="n">
        <v>0.5618643133422017</v>
      </c>
      <c r="T48" s="7" t="n">
        <v>0.4324320891721353</v>
      </c>
      <c r="U48" s="7" t="n">
        <v>0.3317566476550331</v>
      </c>
      <c r="V48" s="7" t="n">
        <v>0.357957180837251</v>
      </c>
      <c r="W48" s="7" t="n">
        <v>0.4463595583376109</v>
      </c>
      <c r="X48" s="7" t="n">
        <v>0.1027601367830825</v>
      </c>
      <c r="Y48" s="7" t="n">
        <v>0.5948687972899929</v>
      </c>
      <c r="Z48" s="7" t="n">
        <v>0.5139682961174744</v>
      </c>
      <c r="AA48" s="7" t="n">
        <v>0.6186538160947083</v>
      </c>
      <c r="AB48" s="7" t="n">
        <v>0.5765669019820114</v>
      </c>
      <c r="AC48" s="7" t="n">
        <v>0.888460426305642</v>
      </c>
      <c r="AD48" s="7" t="n">
        <v>0.1428746213597724</v>
      </c>
      <c r="AE48" s="7" t="n">
        <v>0.02596538090145263</v>
      </c>
      <c r="AF48" s="7" t="n">
        <v>0.3394714767686216</v>
      </c>
      <c r="AG48" s="7" t="n">
        <v>0.9387015774222267</v>
      </c>
      <c r="AH48" s="7" t="n">
        <v>0.3461859774725627</v>
      </c>
      <c r="AI48" s="7" t="n">
        <v>0.2617644488634586</v>
      </c>
      <c r="AJ48" s="7" t="n">
        <v>0.4713532481955875</v>
      </c>
      <c r="AK48" s="7" t="n">
        <v>0.9382024529187246</v>
      </c>
      <c r="AL48" s="7" t="n">
        <v>0.4407903750627277</v>
      </c>
      <c r="AM48" s="7" t="n">
        <v>0.62307050172987</v>
      </c>
      <c r="AN48" s="7" t="n">
        <v>0.6241145776502359</v>
      </c>
      <c r="AO48" s="7" t="n">
        <v>0.5367412892249627</v>
      </c>
      <c r="AP48" s="7" t="n">
        <v>0.6154260176447129</v>
      </c>
      <c r="AQ48" s="7" t="n">
        <v>0.5672347377594404</v>
      </c>
      <c r="AR48" s="7" t="n">
        <v>0.5665880320725072</v>
      </c>
      <c r="AS48" s="7" t="n">
        <v>0.3244794996083263</v>
      </c>
      <c r="AT48" s="7" t="n">
        <v>0.5932549247747456</v>
      </c>
      <c r="AU48" s="7" t="n">
        <v>0.3679431693843775</v>
      </c>
      <c r="AV48" s="7" t="n">
        <v>0.4377845702404641</v>
      </c>
      <c r="AW48" s="7" t="n">
        <v>1</v>
      </c>
      <c r="AX48" s="7" t="n">
        <v>0.5985842170249478</v>
      </c>
      <c r="AY48" s="7" t="n">
        <v>0.5071537122230035</v>
      </c>
      <c r="AZ48" s="7" t="n">
        <v>0.5700198692321377</v>
      </c>
      <c r="BA48" s="7" t="n">
        <v>0.3461859867577833</v>
      </c>
      <c r="BB48" s="7" t="n">
        <v>0.444076948514986</v>
      </c>
      <c r="BC48" s="7" t="n">
        <v>0.4197452969028309</v>
      </c>
      <c r="BD48" s="7" t="n">
        <v>0.3948321191649446</v>
      </c>
      <c r="BE48" s="7" t="n">
        <v>0.4265233933708722</v>
      </c>
      <c r="BF48" s="7" t="n">
        <v>0.4584291695510218</v>
      </c>
      <c r="BG48" s="7" t="n">
        <v>0.5213093213200184</v>
      </c>
      <c r="BH48" s="7" t="n">
        <v>-0.1701366784838111</v>
      </c>
      <c r="BI48" s="7" t="n">
        <v>0.2440727382273178</v>
      </c>
      <c r="BJ48" s="7" t="n">
        <v>0.8900239764665991</v>
      </c>
      <c r="BK48" s="7" t="n">
        <v>0.1918415829133524</v>
      </c>
      <c r="BL48" s="7" t="n">
        <v>0.1296744917286961</v>
      </c>
      <c r="BM48" s="7" t="n">
        <v>0.4085186532216611</v>
      </c>
      <c r="BN48" s="7" t="n">
        <v>0.4893283799904145</v>
      </c>
      <c r="BO48" s="7" t="n">
        <v>0.4884648951417311</v>
      </c>
      <c r="BP48" s="7" t="n">
        <v>0.3793406404759126</v>
      </c>
      <c r="BQ48" s="7" t="n">
        <v>0.378270389769405</v>
      </c>
      <c r="BR48" s="7" t="n">
        <v>0.1539628749127049</v>
      </c>
      <c r="BS48" s="7" t="n">
        <v>0.5209807537540837</v>
      </c>
      <c r="BT48" s="7" t="n">
        <v>0.4526236021126917</v>
      </c>
      <c r="BU48" s="7" t="n">
        <v>0.5735741314187894</v>
      </c>
      <c r="BV48" s="7" t="n">
        <v>0.4038659975080898</v>
      </c>
      <c r="BW48" s="7" t="n">
        <v>0.4306628279475155</v>
      </c>
      <c r="BX48" s="7" t="n">
        <v>0.3959290438619351</v>
      </c>
      <c r="BY48" s="7" t="n">
        <v>0.3267119566560004</v>
      </c>
      <c r="BZ48" s="7" t="n">
        <v>0.2395062907397384</v>
      </c>
      <c r="CA48" s="7" t="n">
        <v>0.3901670677166676</v>
      </c>
      <c r="CB48" s="7" t="n">
        <v>0.3549418969246453</v>
      </c>
      <c r="CC48" s="7" t="n">
        <v>0.930056306328944</v>
      </c>
      <c r="CD48" s="7" t="n">
        <v>-0.04491783532155512</v>
      </c>
      <c r="CE48" s="7" t="n">
        <v>0.970688540855454</v>
      </c>
      <c r="CF48" s="7" t="n">
        <v>0.3985827411713409</v>
      </c>
      <c r="CG48" s="7" t="n">
        <v>0.3311816997530537</v>
      </c>
      <c r="CH48" s="7" t="n">
        <v>0.3726093746806164</v>
      </c>
      <c r="CI48" s="7" t="n">
        <v>0.1502765126373175</v>
      </c>
      <c r="CJ48" s="7" t="n">
        <v>0.3440942451797698</v>
      </c>
      <c r="CK48" s="7" t="n">
        <v>0.5270210743815109</v>
      </c>
      <c r="CL48" s="7" t="n">
        <v>0.2123422326300192</v>
      </c>
      <c r="CM48" s="7" t="n">
        <v>-0.1345091808512217</v>
      </c>
      <c r="CN48" s="7" t="n">
        <v>0.348817172491376</v>
      </c>
      <c r="CO48" s="7" t="n">
        <v>0.4046355001455403</v>
      </c>
      <c r="CP48" s="7" t="n">
        <v>0.4008364358002208</v>
      </c>
      <c r="CQ48" s="7" t="n">
        <v>0.4511153954274065</v>
      </c>
      <c r="CR48" s="7" t="n">
        <v>0.5654671505413799</v>
      </c>
      <c r="CS48" s="7" t="n">
        <v>0.2823402805946866</v>
      </c>
      <c r="CT48" s="7" t="n">
        <v>0.9039756275309037</v>
      </c>
      <c r="CU48" s="7" t="n">
        <v>0.4192086759719139</v>
      </c>
      <c r="CV48" s="7" t="n">
        <v>0.9243059128505975</v>
      </c>
      <c r="CW48" s="7" t="n">
        <v>0.430432213973772</v>
      </c>
      <c r="CX48" s="7" t="n">
        <v>0.5275098076511111</v>
      </c>
      <c r="CY48" s="7" t="n">
        <v>0.1116929051301607</v>
      </c>
      <c r="CZ48" s="7" t="n">
        <v>0.3319473074226616</v>
      </c>
      <c r="DA48" s="7" t="n">
        <v>0.4362526723617835</v>
      </c>
      <c r="DB48" s="7" t="n">
        <v>0.5478585955655213</v>
      </c>
      <c r="DC48" s="7" t="n">
        <v>0.8249661990106512</v>
      </c>
      <c r="DD48" s="7" t="n">
        <v>0.449257923303543</v>
      </c>
      <c r="DE48" s="7" t="n">
        <v>0.5639458808278578</v>
      </c>
      <c r="DF48" s="7" t="n">
        <v>0.3882311316151439</v>
      </c>
      <c r="DG48" s="7" t="n">
        <v>0.9084004763736809</v>
      </c>
      <c r="DH48" s="7" t="n">
        <v>0.4473630285692547</v>
      </c>
      <c r="DI48" s="7" t="n">
        <v>0.4478364989041642</v>
      </c>
      <c r="DJ48" s="7" t="n">
        <v>0.3872644106099359</v>
      </c>
      <c r="DK48" s="7" t="n">
        <v>0.5353612662822989</v>
      </c>
      <c r="DL48" s="7" t="n">
        <v>0.5191933454293362</v>
      </c>
      <c r="DM48" s="7" t="n">
        <v>0.2738503387315373</v>
      </c>
      <c r="DN48" s="7" t="n">
        <v>0.1760371680606795</v>
      </c>
      <c r="DO48" s="7" t="n">
        <v>0.4568365234450723</v>
      </c>
      <c r="DP48" s="7" t="n">
        <v>0.3623768366209659</v>
      </c>
      <c r="DQ48" s="7" t="n">
        <v>0.4122983708455455</v>
      </c>
      <c r="DR48" s="7" t="n">
        <v>0.2447347511922842</v>
      </c>
      <c r="DS48" s="7" t="n">
        <v>0.479713238747361</v>
      </c>
      <c r="DT48" s="7" t="n">
        <v>0.4869242392720361</v>
      </c>
      <c r="DU48" s="7" t="n">
        <v>0.4775280703064</v>
      </c>
      <c r="DV48" s="7" t="n">
        <v>0.2432558556789217</v>
      </c>
      <c r="DW48" s="7" t="n">
        <v>0.2755826712285403</v>
      </c>
      <c r="DX48" s="7" t="n">
        <v>0.3118735532572879</v>
      </c>
      <c r="DY48" s="7" t="n">
        <v>0.469323160194862</v>
      </c>
      <c r="DZ48" s="7" t="n">
        <v>0.5190665150081047</v>
      </c>
      <c r="EA48" s="7" t="n">
        <v>0.2785590924562995</v>
      </c>
      <c r="EB48" s="7" t="n">
        <v>0.2358521289308944</v>
      </c>
      <c r="EC48" s="7" t="n">
        <v>0.01492951736544932</v>
      </c>
      <c r="ED48" s="7" t="n">
        <v>0.463087217602654</v>
      </c>
      <c r="EE48" s="7" t="n">
        <v>0.281038157820116</v>
      </c>
      <c r="EF48" s="7" t="n">
        <v>0.3017678005018796</v>
      </c>
      <c r="EG48" s="7" t="n">
        <v>-0.1849181502831994</v>
      </c>
      <c r="EH48" s="7" t="n">
        <v>0.4174576325591471</v>
      </c>
      <c r="EI48" s="7" t="n">
        <v>0.3494479058671027</v>
      </c>
      <c r="EJ48" s="7" t="n">
        <v>0.2841930911883616</v>
      </c>
      <c r="EK48" s="7" t="n">
        <v>-0.0001299496145235096</v>
      </c>
      <c r="EL48" s="7" t="n">
        <v>0.3597837828451598</v>
      </c>
      <c r="EM48" s="7" t="n">
        <v>0.6107069249146276</v>
      </c>
      <c r="EN48" s="7" t="n">
        <v>-0.02993463314796692</v>
      </c>
      <c r="EO48" s="7" t="n">
        <v>0.3738807136817651</v>
      </c>
      <c r="EP48" s="7" t="n">
        <v>0.8335864692055925</v>
      </c>
      <c r="EQ48" s="7" t="n">
        <v>0.006743213663316491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0.6618551416049148</v>
      </c>
      <c r="D49" s="7" t="n">
        <v>0.610911612160556</v>
      </c>
      <c r="E49" s="7" t="n">
        <v>-0.1189647941768811</v>
      </c>
      <c r="F49" s="7" t="n">
        <v>0.4947863958401049</v>
      </c>
      <c r="G49" s="7" t="n">
        <v>0.1230457222060094</v>
      </c>
      <c r="H49" s="7" t="n">
        <v>0.3896122075669368</v>
      </c>
      <c r="I49" s="7" t="n">
        <v>0.6477732432943799</v>
      </c>
      <c r="J49" s="7" t="n">
        <v>-0.1513621321826278</v>
      </c>
      <c r="K49" s="7" t="n">
        <v>0.7538528082417224</v>
      </c>
      <c r="L49" s="7" t="n">
        <v>0.6144443924410025</v>
      </c>
      <c r="M49" s="7" t="n">
        <v>0.5501051666017466</v>
      </c>
      <c r="N49" s="7" t="n">
        <v>0.5708036283327708</v>
      </c>
      <c r="O49" s="7" t="n">
        <v>0.6413011949938316</v>
      </c>
      <c r="P49" s="7" t="n">
        <v>0.759836046088043</v>
      </c>
      <c r="Q49" s="7" t="n">
        <v>0.7098537077554267</v>
      </c>
      <c r="R49" s="7" t="n">
        <v>0.6435616743140623</v>
      </c>
      <c r="S49" s="7" t="n">
        <v>0.7963752375993477</v>
      </c>
      <c r="T49" s="7" t="n">
        <v>0.4118873505502663</v>
      </c>
      <c r="U49" s="7" t="n">
        <v>0.4156200555637468</v>
      </c>
      <c r="V49" s="7" t="n">
        <v>0.3721465800049813</v>
      </c>
      <c r="W49" s="7" t="n">
        <v>0.4187844911152808</v>
      </c>
      <c r="X49" s="7" t="n">
        <v>0.08579109338408722</v>
      </c>
      <c r="Y49" s="7" t="n">
        <v>0.8037204856405857</v>
      </c>
      <c r="Z49" s="7" t="n">
        <v>0.7004863288057585</v>
      </c>
      <c r="AA49" s="7" t="n">
        <v>0.8585763886226615</v>
      </c>
      <c r="AB49" s="7" t="n">
        <v>0.8181664730010054</v>
      </c>
      <c r="AC49" s="7" t="n">
        <v>0.5614362045023495</v>
      </c>
      <c r="AD49" s="7" t="n">
        <v>0.03414900310755909</v>
      </c>
      <c r="AE49" s="7" t="n">
        <v>-0.06251390763252491</v>
      </c>
      <c r="AF49" s="7" t="n">
        <v>0.3407226535402624</v>
      </c>
      <c r="AG49" s="7" t="n">
        <v>0.5944740155181206</v>
      </c>
      <c r="AH49" s="7" t="n">
        <v>0.4191485604064601</v>
      </c>
      <c r="AI49" s="7" t="n">
        <v>0.1440141912794058</v>
      </c>
      <c r="AJ49" s="7" t="n">
        <v>0.7142590801337957</v>
      </c>
      <c r="AK49" s="7" t="n">
        <v>0.5953921872800768</v>
      </c>
      <c r="AL49" s="7" t="n">
        <v>0.8372374455113447</v>
      </c>
      <c r="AM49" s="7" t="n">
        <v>0.9309674195324814</v>
      </c>
      <c r="AN49" s="7" t="n">
        <v>0.9948354510685404</v>
      </c>
      <c r="AO49" s="7" t="n">
        <v>0.7580259310338988</v>
      </c>
      <c r="AP49" s="7" t="n">
        <v>0.9914856685804317</v>
      </c>
      <c r="AQ49" s="7" t="n">
        <v>0.9459137249454057</v>
      </c>
      <c r="AR49" s="7" t="n">
        <v>0.7609233338559105</v>
      </c>
      <c r="AS49" s="7" t="n">
        <v>0.3830812512366909</v>
      </c>
      <c r="AT49" s="7" t="n">
        <v>0.9187762124716293</v>
      </c>
      <c r="AU49" s="7" t="n">
        <v>0.3842593508063571</v>
      </c>
      <c r="AV49" s="7" t="n">
        <v>0.7129031698908164</v>
      </c>
      <c r="AW49" s="7" t="n">
        <v>0.5985842170249478</v>
      </c>
      <c r="AX49" s="7" t="n">
        <v>1</v>
      </c>
      <c r="AY49" s="7" t="n">
        <v>0.6952090555794469</v>
      </c>
      <c r="AZ49" s="7" t="n">
        <v>0.9193971131197506</v>
      </c>
      <c r="BA49" s="7" t="n">
        <v>0.4191485804150988</v>
      </c>
      <c r="BB49" s="7" t="n">
        <v>0.6648875767149403</v>
      </c>
      <c r="BC49" s="7" t="n">
        <v>0.6270615641403406</v>
      </c>
      <c r="BD49" s="7" t="n">
        <v>0.5788423800375949</v>
      </c>
      <c r="BE49" s="7" t="n">
        <v>0.6114655410730798</v>
      </c>
      <c r="BF49" s="7" t="n">
        <v>0.7274923934418894</v>
      </c>
      <c r="BG49" s="7" t="n">
        <v>0.7385319501418613</v>
      </c>
      <c r="BH49" s="7" t="n">
        <v>-0.2445961592176639</v>
      </c>
      <c r="BI49" s="7" t="n">
        <v>0.3056855665783887</v>
      </c>
      <c r="BJ49" s="7" t="n">
        <v>0.6521055801711796</v>
      </c>
      <c r="BK49" s="7" t="n">
        <v>0.2747310858773303</v>
      </c>
      <c r="BL49" s="7" t="n">
        <v>0.0574699128590149</v>
      </c>
      <c r="BM49" s="7" t="n">
        <v>0.6154025502354357</v>
      </c>
      <c r="BN49" s="7" t="n">
        <v>0.6428643370219003</v>
      </c>
      <c r="BO49" s="7" t="n">
        <v>0.5260097699314646</v>
      </c>
      <c r="BP49" s="7" t="n">
        <v>0.7605784227309504</v>
      </c>
      <c r="BQ49" s="7" t="n">
        <v>0.2681769020833024</v>
      </c>
      <c r="BR49" s="7" t="n">
        <v>0.2209873981345735</v>
      </c>
      <c r="BS49" s="7" t="n">
        <v>0.5163959145061718</v>
      </c>
      <c r="BT49" s="7" t="n">
        <v>0.3719256455296082</v>
      </c>
      <c r="BU49" s="7" t="n">
        <v>0.3200931270487005</v>
      </c>
      <c r="BV49" s="7" t="n">
        <v>0.8123930180204887</v>
      </c>
      <c r="BW49" s="7" t="n">
        <v>0.8078455695698732</v>
      </c>
      <c r="BX49" s="7" t="n">
        <v>0.3817705174486596</v>
      </c>
      <c r="BY49" s="7" t="n">
        <v>0.6630915726537453</v>
      </c>
      <c r="BZ49" s="7" t="n">
        <v>0.1581880971217504</v>
      </c>
      <c r="CA49" s="7" t="n">
        <v>0.7939236865074956</v>
      </c>
      <c r="CB49" s="7" t="n">
        <v>0.7440418025147667</v>
      </c>
      <c r="CC49" s="7" t="n">
        <v>0.5878662406005355</v>
      </c>
      <c r="CD49" s="7" t="n">
        <v>-0.07940580037910211</v>
      </c>
      <c r="CE49" s="7" t="n">
        <v>0.6113498935820324</v>
      </c>
      <c r="CF49" s="7" t="n">
        <v>0.7990211167346749</v>
      </c>
      <c r="CG49" s="7" t="n">
        <v>0.4356838802007404</v>
      </c>
      <c r="CH49" s="7" t="n">
        <v>0.739452406748913</v>
      </c>
      <c r="CI49" s="7" t="n">
        <v>0.05454433925661935</v>
      </c>
      <c r="CJ49" s="7" t="n">
        <v>0.6989539424224392</v>
      </c>
      <c r="CK49" s="7" t="n">
        <v>0.7461251446012057</v>
      </c>
      <c r="CL49" s="7" t="n">
        <v>0.2556510682409172</v>
      </c>
      <c r="CM49" s="7" t="n">
        <v>-0.2122353482344983</v>
      </c>
      <c r="CN49" s="7" t="n">
        <v>0.3347793919014015</v>
      </c>
      <c r="CO49" s="7" t="n">
        <v>0.546599066816796</v>
      </c>
      <c r="CP49" s="7" t="n">
        <v>0.794088059737014</v>
      </c>
      <c r="CQ49" s="7" t="n">
        <v>0.8037119751887828</v>
      </c>
      <c r="CR49" s="7" t="n">
        <v>0.8701821281278473</v>
      </c>
      <c r="CS49" s="7" t="n">
        <v>0.3813964513897872</v>
      </c>
      <c r="CT49" s="7" t="n">
        <v>0.5452899333722409</v>
      </c>
      <c r="CU49" s="7" t="n">
        <v>0.5955348185033121</v>
      </c>
      <c r="CV49" s="7" t="n">
        <v>0.5584586393352712</v>
      </c>
      <c r="CW49" s="7" t="n">
        <v>0.7741044164113805</v>
      </c>
      <c r="CX49" s="7" t="n">
        <v>0.8903681799745662</v>
      </c>
      <c r="CY49" s="7" t="n">
        <v>0.06069235215430115</v>
      </c>
      <c r="CZ49" s="7" t="n">
        <v>0.6719024463615088</v>
      </c>
      <c r="DA49" s="7" t="n">
        <v>0.7920723031347082</v>
      </c>
      <c r="DB49" s="7" t="n">
        <v>0.8503983988498568</v>
      </c>
      <c r="DC49" s="7" t="n">
        <v>0.5304257525591081</v>
      </c>
      <c r="DD49" s="7" t="n">
        <v>0.7183142799213409</v>
      </c>
      <c r="DE49" s="7" t="n">
        <v>0.6931463287166807</v>
      </c>
      <c r="DF49" s="7" t="n">
        <v>0.7744347540137345</v>
      </c>
      <c r="DG49" s="7" t="n">
        <v>0.5580900346581907</v>
      </c>
      <c r="DH49" s="7" t="n">
        <v>0.8099761282913535</v>
      </c>
      <c r="DI49" s="7" t="n">
        <v>0.6242130920107317</v>
      </c>
      <c r="DJ49" s="7" t="n">
        <v>0.7540779354487641</v>
      </c>
      <c r="DK49" s="7" t="n">
        <v>0.8775025644010194</v>
      </c>
      <c r="DL49" s="7" t="n">
        <v>0.8004939513413909</v>
      </c>
      <c r="DM49" s="7" t="n">
        <v>0.4849530701986304</v>
      </c>
      <c r="DN49" s="7" t="n">
        <v>0.3157036707544546</v>
      </c>
      <c r="DO49" s="7" t="n">
        <v>0.6443624424518763</v>
      </c>
      <c r="DP49" s="7" t="n">
        <v>0.4722665231861622</v>
      </c>
      <c r="DQ49" s="7" t="n">
        <v>0.6341520120258397</v>
      </c>
      <c r="DR49" s="7" t="n">
        <v>0.4747756377354981</v>
      </c>
      <c r="DS49" s="7" t="n">
        <v>0.7480508193994778</v>
      </c>
      <c r="DT49" s="7" t="n">
        <v>0.6490095285134733</v>
      </c>
      <c r="DU49" s="7" t="n">
        <v>0.7691600198835845</v>
      </c>
      <c r="DV49" s="7" t="n">
        <v>0.2580919572177784</v>
      </c>
      <c r="DW49" s="7" t="n">
        <v>0.5545403358227384</v>
      </c>
      <c r="DX49" s="7" t="n">
        <v>0.5938682727447308</v>
      </c>
      <c r="DY49" s="7" t="n">
        <v>0.8252500919338053</v>
      </c>
      <c r="DZ49" s="7" t="n">
        <v>0.7732700464379063</v>
      </c>
      <c r="EA49" s="7" t="n">
        <v>0.5858294984235823</v>
      </c>
      <c r="EB49" s="7" t="n">
        <v>0.07868531043680195</v>
      </c>
      <c r="EC49" s="7" t="n">
        <v>-0.0118555586333412</v>
      </c>
      <c r="ED49" s="7" t="n">
        <v>0.4646933967494351</v>
      </c>
      <c r="EE49" s="7" t="n">
        <v>0.5897112560608018</v>
      </c>
      <c r="EF49" s="7" t="n">
        <v>0.6032488299216103</v>
      </c>
      <c r="EG49" s="7" t="n">
        <v>-0.2497026848847846</v>
      </c>
      <c r="EH49" s="7" t="n">
        <v>0.6069138347498831</v>
      </c>
      <c r="EI49" s="7" t="n">
        <v>0.7130055393698048</v>
      </c>
      <c r="EJ49" s="7" t="n">
        <v>0.6028233740558994</v>
      </c>
      <c r="EK49" s="7" t="n">
        <v>0.01964206122414572</v>
      </c>
      <c r="EL49" s="7" t="n">
        <v>0.7434023577343633</v>
      </c>
      <c r="EM49" s="7" t="n">
        <v>0.4664839440528669</v>
      </c>
      <c r="EN49" s="7" t="n">
        <v>-0.1301979241030796</v>
      </c>
      <c r="EO49" s="7" t="n">
        <v>0.6776881997556313</v>
      </c>
      <c r="EP49" s="7" t="n">
        <v>0.5342279562803507</v>
      </c>
      <c r="EQ49" s="7" t="n">
        <v>-0.08192224301679772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0.7231675803782973</v>
      </c>
      <c r="D50" s="7" t="n">
        <v>0.6375098155597547</v>
      </c>
      <c r="E50" s="7" t="n">
        <v>0.2803329380677471</v>
      </c>
      <c r="F50" s="7" t="n">
        <v>0.5050528789077864</v>
      </c>
      <c r="G50" s="7" t="n">
        <v>0.1253768023182074</v>
      </c>
      <c r="H50" s="7" t="n">
        <v>0.5803986883179415</v>
      </c>
      <c r="I50" s="7" t="n">
        <v>0.6066204232477619</v>
      </c>
      <c r="J50" s="7" t="n">
        <v>0.2734585117662243</v>
      </c>
      <c r="K50" s="7" t="n">
        <v>0.7277130423144759</v>
      </c>
      <c r="L50" s="7" t="n">
        <v>0.37500529230744</v>
      </c>
      <c r="M50" s="7" t="n">
        <v>0.3518978564146671</v>
      </c>
      <c r="N50" s="7" t="n">
        <v>0.3410439665792436</v>
      </c>
      <c r="O50" s="7" t="n">
        <v>0.4445138114002792</v>
      </c>
      <c r="P50" s="7" t="n">
        <v>0.7417666955539122</v>
      </c>
      <c r="Q50" s="7" t="n">
        <v>0.3768732897840594</v>
      </c>
      <c r="R50" s="7" t="n">
        <v>0.8983418738553757</v>
      </c>
      <c r="S50" s="7" t="n">
        <v>0.6082455779564476</v>
      </c>
      <c r="T50" s="7" t="n">
        <v>0.6520190541440264</v>
      </c>
      <c r="U50" s="7" t="n">
        <v>0.7279988510815698</v>
      </c>
      <c r="V50" s="7" t="n">
        <v>0.5536578829510596</v>
      </c>
      <c r="W50" s="7" t="n">
        <v>0.6655052011086848</v>
      </c>
      <c r="X50" s="7" t="n">
        <v>0.4281038020595662</v>
      </c>
      <c r="Y50" s="7" t="n">
        <v>0.7752101629322622</v>
      </c>
      <c r="Z50" s="7" t="n">
        <v>0.7122666035536629</v>
      </c>
      <c r="AA50" s="7" t="n">
        <v>0.8242602885831148</v>
      </c>
      <c r="AB50" s="7" t="n">
        <v>0.7882509685524395</v>
      </c>
      <c r="AC50" s="7" t="n">
        <v>0.4251533332503737</v>
      </c>
      <c r="AD50" s="7" t="n">
        <v>0.4449471788449422</v>
      </c>
      <c r="AE50" s="7" t="n">
        <v>0.2846533886308383</v>
      </c>
      <c r="AF50" s="7" t="n">
        <v>0.5502593264834117</v>
      </c>
      <c r="AG50" s="7" t="n">
        <v>0.4857509333725591</v>
      </c>
      <c r="AH50" s="7" t="n">
        <v>0.5868760286793552</v>
      </c>
      <c r="AI50" s="7" t="n">
        <v>0.5087596415420975</v>
      </c>
      <c r="AJ50" s="7" t="n">
        <v>0.9578226247225947</v>
      </c>
      <c r="AK50" s="7" t="n">
        <v>0.4806304487822513</v>
      </c>
      <c r="AL50" s="7" t="n">
        <v>0.5295030316654731</v>
      </c>
      <c r="AM50" s="7" t="n">
        <v>0.826171104983322</v>
      </c>
      <c r="AN50" s="7" t="n">
        <v>0.7298655397319206</v>
      </c>
      <c r="AO50" s="7" t="n">
        <v>0.6284417319795311</v>
      </c>
      <c r="AP50" s="7" t="n">
        <v>0.6803997963822225</v>
      </c>
      <c r="AQ50" s="7" t="n">
        <v>0.6908551970333074</v>
      </c>
      <c r="AR50" s="7" t="n">
        <v>0.7321758484466606</v>
      </c>
      <c r="AS50" s="7" t="n">
        <v>0.6080175273963739</v>
      </c>
      <c r="AT50" s="7" t="n">
        <v>0.7939616820090571</v>
      </c>
      <c r="AU50" s="7" t="n">
        <v>0.5573991559181136</v>
      </c>
      <c r="AV50" s="7" t="n">
        <v>0.6484692912323069</v>
      </c>
      <c r="AW50" s="7" t="n">
        <v>0.5071537122230035</v>
      </c>
      <c r="AX50" s="7" t="n">
        <v>0.6952090555794469</v>
      </c>
      <c r="AY50" s="7" t="n">
        <v>1</v>
      </c>
      <c r="AZ50" s="7" t="n">
        <v>0.7481339391775698</v>
      </c>
      <c r="BA50" s="7" t="n">
        <v>0.5868760028719812</v>
      </c>
      <c r="BB50" s="7" t="n">
        <v>0.5954308929757828</v>
      </c>
      <c r="BC50" s="7" t="n">
        <v>0.4968535761116092</v>
      </c>
      <c r="BD50" s="7" t="n">
        <v>0.4028465836261393</v>
      </c>
      <c r="BE50" s="7" t="n">
        <v>0.4786691877119165</v>
      </c>
      <c r="BF50" s="7" t="n">
        <v>0.6564594457252227</v>
      </c>
      <c r="BG50" s="7" t="n">
        <v>0.875174688652267</v>
      </c>
      <c r="BH50" s="7" t="n">
        <v>-0.1860999858673246</v>
      </c>
      <c r="BI50" s="7" t="n">
        <v>0.5173640097642991</v>
      </c>
      <c r="BJ50" s="7" t="n">
        <v>0.587218500851986</v>
      </c>
      <c r="BK50" s="7" t="n">
        <v>0.622800460186828</v>
      </c>
      <c r="BL50" s="7" t="n">
        <v>0.5113956651826103</v>
      </c>
      <c r="BM50" s="7" t="n">
        <v>0.5203810196918848</v>
      </c>
      <c r="BN50" s="7" t="n">
        <v>0.6772455044867964</v>
      </c>
      <c r="BO50" s="7" t="n">
        <v>0.5836673004118987</v>
      </c>
      <c r="BP50" s="7" t="n">
        <v>0.4735711993165762</v>
      </c>
      <c r="BQ50" s="7" t="n">
        <v>0.623634067817884</v>
      </c>
      <c r="BR50" s="7" t="n">
        <v>0.5951739147131945</v>
      </c>
      <c r="BS50" s="7" t="n">
        <v>0.7541000226647083</v>
      </c>
      <c r="BT50" s="7" t="n">
        <v>0.6531146733766386</v>
      </c>
      <c r="BU50" s="7" t="n">
        <v>0.493943654576725</v>
      </c>
      <c r="BV50" s="7" t="n">
        <v>0.5061712196496927</v>
      </c>
      <c r="BW50" s="7" t="n">
        <v>0.5030913227960165</v>
      </c>
      <c r="BX50" s="7" t="n">
        <v>0.5747829578851926</v>
      </c>
      <c r="BY50" s="7" t="n">
        <v>0.5950125998912839</v>
      </c>
      <c r="BZ50" s="7" t="n">
        <v>0.4944701814603819</v>
      </c>
      <c r="CA50" s="7" t="n">
        <v>0.3616068837936194</v>
      </c>
      <c r="CB50" s="7" t="n">
        <v>0.5582486658076704</v>
      </c>
      <c r="CC50" s="7" t="n">
        <v>0.4103819702698782</v>
      </c>
      <c r="CD50" s="7" t="n">
        <v>0.1462192681761861</v>
      </c>
      <c r="CE50" s="7" t="n">
        <v>0.4559595884375244</v>
      </c>
      <c r="CF50" s="7" t="n">
        <v>0.3386721237881757</v>
      </c>
      <c r="CG50" s="7" t="n">
        <v>0.2649957803103256</v>
      </c>
      <c r="CH50" s="7" t="n">
        <v>0.3849118295973705</v>
      </c>
      <c r="CI50" s="7" t="n">
        <v>0.4417974974783796</v>
      </c>
      <c r="CJ50" s="7" t="n">
        <v>0.5123135971703389</v>
      </c>
      <c r="CK50" s="7" t="n">
        <v>0.8767852567392054</v>
      </c>
      <c r="CL50" s="7" t="n">
        <v>0.6382956717147275</v>
      </c>
      <c r="CM50" s="7" t="n">
        <v>-0.1017727957368647</v>
      </c>
      <c r="CN50" s="7" t="n">
        <v>0.6504077443091228</v>
      </c>
      <c r="CO50" s="7" t="n">
        <v>0.4320224150987634</v>
      </c>
      <c r="CP50" s="7" t="n">
        <v>0.3474917912595404</v>
      </c>
      <c r="CQ50" s="7" t="n">
        <v>0.3834839502993626</v>
      </c>
      <c r="CR50" s="7" t="n">
        <v>0.4687435080711807</v>
      </c>
      <c r="CS50" s="7" t="n">
        <v>0.5468993099164627</v>
      </c>
      <c r="CT50" s="7" t="n">
        <v>0.40713923264734</v>
      </c>
      <c r="CU50" s="7" t="n">
        <v>0.9192385859339397</v>
      </c>
      <c r="CV50" s="7" t="n">
        <v>0.3740075763996226</v>
      </c>
      <c r="CW50" s="7" t="n">
        <v>0.3459164351250024</v>
      </c>
      <c r="CX50" s="7" t="n">
        <v>0.6549245914766567</v>
      </c>
      <c r="CY50" s="7" t="n">
        <v>0.170752814787647</v>
      </c>
      <c r="CZ50" s="7" t="n">
        <v>0.3836802454324265</v>
      </c>
      <c r="DA50" s="7" t="n">
        <v>0.3534429165105302</v>
      </c>
      <c r="DB50" s="7" t="n">
        <v>0.5343117979350523</v>
      </c>
      <c r="DC50" s="7" t="n">
        <v>0.2976371084872513</v>
      </c>
      <c r="DD50" s="7" t="n">
        <v>0.6503836407720585</v>
      </c>
      <c r="DE50" s="7" t="n">
        <v>0.5804585351528299</v>
      </c>
      <c r="DF50" s="7" t="n">
        <v>0.2864548119194039</v>
      </c>
      <c r="DG50" s="7" t="n">
        <v>0.42583369701298</v>
      </c>
      <c r="DH50" s="7" t="n">
        <v>0.533992174358618</v>
      </c>
      <c r="DI50" s="7" t="n">
        <v>0.4963252739936438</v>
      </c>
      <c r="DJ50" s="7" t="n">
        <v>0.507991597836239</v>
      </c>
      <c r="DK50" s="7" t="n">
        <v>0.5650646417943658</v>
      </c>
      <c r="DL50" s="7" t="n">
        <v>0.9033583696055429</v>
      </c>
      <c r="DM50" s="7" t="n">
        <v>0.3844109676300701</v>
      </c>
      <c r="DN50" s="7" t="n">
        <v>0.6298811385186692</v>
      </c>
      <c r="DO50" s="7" t="n">
        <v>0.8796026005960308</v>
      </c>
      <c r="DP50" s="7" t="n">
        <v>0.6792851156016231</v>
      </c>
      <c r="DQ50" s="7" t="n">
        <v>0.9020281744604117</v>
      </c>
      <c r="DR50" s="7" t="n">
        <v>0.3076902488120741</v>
      </c>
      <c r="DS50" s="7" t="n">
        <v>0.6641240182328298</v>
      </c>
      <c r="DT50" s="7" t="n">
        <v>0.6917923472546553</v>
      </c>
      <c r="DU50" s="7" t="n">
        <v>0.5438063290409278</v>
      </c>
      <c r="DV50" s="7" t="n">
        <v>0.6383455390862659</v>
      </c>
      <c r="DW50" s="7" t="n">
        <v>0.3626605970875289</v>
      </c>
      <c r="DX50" s="7" t="n">
        <v>0.4735912530867851</v>
      </c>
      <c r="DY50" s="7" t="n">
        <v>0.5723173808398975</v>
      </c>
      <c r="DZ50" s="7" t="n">
        <v>0.8671111378962261</v>
      </c>
      <c r="EA50" s="7" t="n">
        <v>0.3846738810575561</v>
      </c>
      <c r="EB50" s="7" t="n">
        <v>0.4535181406869027</v>
      </c>
      <c r="EC50" s="7" t="n">
        <v>0.2491494106305821</v>
      </c>
      <c r="ED50" s="7" t="n">
        <v>0.6549558421980033</v>
      </c>
      <c r="EE50" s="7" t="n">
        <v>0.3864486470372673</v>
      </c>
      <c r="EF50" s="7" t="n">
        <v>0.5538373956589683</v>
      </c>
      <c r="EG50" s="7" t="n">
        <v>-0.1949909014066769</v>
      </c>
      <c r="EH50" s="7" t="n">
        <v>0.5474407808891942</v>
      </c>
      <c r="EI50" s="7" t="n">
        <v>0.4385016191887704</v>
      </c>
      <c r="EJ50" s="7" t="n">
        <v>0.399374904129304</v>
      </c>
      <c r="EK50" s="7" t="n">
        <v>0.3128727915023144</v>
      </c>
      <c r="EL50" s="7" t="n">
        <v>0.4603080441919751</v>
      </c>
      <c r="EM50" s="7" t="n">
        <v>0.514378292452697</v>
      </c>
      <c r="EN50" s="7" t="n">
        <v>0.05074842727518</v>
      </c>
      <c r="EO50" s="7" t="n">
        <v>0.5525552612769088</v>
      </c>
      <c r="EP50" s="7" t="n">
        <v>0.2960927248225895</v>
      </c>
      <c r="EQ50" s="7" t="n">
        <v>0.2110765539378099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0.773772904205282</v>
      </c>
      <c r="D51" s="7" t="n">
        <v>0.7643695369153145</v>
      </c>
      <c r="E51" s="7" t="n">
        <v>0.1160286070152416</v>
      </c>
      <c r="F51" s="7" t="n">
        <v>0.6619317996793811</v>
      </c>
      <c r="G51" s="7" t="n">
        <v>0.2152340333510612</v>
      </c>
      <c r="H51" s="7" t="n">
        <v>0.6184020644727222</v>
      </c>
      <c r="I51" s="7" t="n">
        <v>0.77908567248131</v>
      </c>
      <c r="J51" s="7" t="n">
        <v>0.08330586511758184</v>
      </c>
      <c r="K51" s="7" t="n">
        <v>0.8897259680173003</v>
      </c>
      <c r="L51" s="7" t="n">
        <v>0.6306036102922221</v>
      </c>
      <c r="M51" s="7" t="n">
        <v>0.5114303595782174</v>
      </c>
      <c r="N51" s="7" t="n">
        <v>0.589806652809078</v>
      </c>
      <c r="O51" s="7" t="n">
        <v>0.6804479942221722</v>
      </c>
      <c r="P51" s="7" t="n">
        <v>0.7096480633113486</v>
      </c>
      <c r="Q51" s="7" t="n">
        <v>0.6838098412514759</v>
      </c>
      <c r="R51" s="7" t="n">
        <v>0.6373130039690347</v>
      </c>
      <c r="S51" s="7" t="n">
        <v>0.7352223435829909</v>
      </c>
      <c r="T51" s="7" t="n">
        <v>0.5121667806765521</v>
      </c>
      <c r="U51" s="7" t="n">
        <v>0.581383059584119</v>
      </c>
      <c r="V51" s="7" t="n">
        <v>0.6142605132304714</v>
      </c>
      <c r="W51" s="7" t="n">
        <v>0.5163155460950051</v>
      </c>
      <c r="X51" s="7" t="n">
        <v>0.3248066725797726</v>
      </c>
      <c r="Y51" s="7" t="n">
        <v>0.755998284900453</v>
      </c>
      <c r="Z51" s="7" t="n">
        <v>0.8582361680243586</v>
      </c>
      <c r="AA51" s="7" t="n">
        <v>0.8585601611568517</v>
      </c>
      <c r="AB51" s="7" t="n">
        <v>0.9155461536489172</v>
      </c>
      <c r="AC51" s="7" t="n">
        <v>0.5857383371081258</v>
      </c>
      <c r="AD51" s="7" t="n">
        <v>0.2477600295174598</v>
      </c>
      <c r="AE51" s="7" t="n">
        <v>0.121801115613814</v>
      </c>
      <c r="AF51" s="7" t="n">
        <v>0.6063945276262158</v>
      </c>
      <c r="AG51" s="7" t="n">
        <v>0.6138988094294227</v>
      </c>
      <c r="AH51" s="7" t="n">
        <v>0.4563129978599956</v>
      </c>
      <c r="AI51" s="7" t="n">
        <v>0.3643320925477297</v>
      </c>
      <c r="AJ51" s="7" t="n">
        <v>0.7863322064103483</v>
      </c>
      <c r="AK51" s="7" t="n">
        <v>0.6041235322173804</v>
      </c>
      <c r="AL51" s="7" t="n">
        <v>0.804194681297834</v>
      </c>
      <c r="AM51" s="7" t="n">
        <v>0.9565938869982442</v>
      </c>
      <c r="AN51" s="7" t="n">
        <v>0.9282492980925401</v>
      </c>
      <c r="AO51" s="7" t="n">
        <v>0.6529061739037118</v>
      </c>
      <c r="AP51" s="7" t="n">
        <v>0.9063163271385821</v>
      </c>
      <c r="AQ51" s="7" t="n">
        <v>0.8616206415647214</v>
      </c>
      <c r="AR51" s="7" t="n">
        <v>0.6929345953805005</v>
      </c>
      <c r="AS51" s="7" t="n">
        <v>0.6436858437162488</v>
      </c>
      <c r="AT51" s="7" t="n">
        <v>0.9919030677165285</v>
      </c>
      <c r="AU51" s="7" t="n">
        <v>0.6189257554011455</v>
      </c>
      <c r="AV51" s="7" t="n">
        <v>0.7203533327583437</v>
      </c>
      <c r="AW51" s="7" t="n">
        <v>0.5700198692321377</v>
      </c>
      <c r="AX51" s="7" t="n">
        <v>0.9193971131197506</v>
      </c>
      <c r="AY51" s="7" t="n">
        <v>0.7481339391775698</v>
      </c>
      <c r="AZ51" s="7" t="n">
        <v>1</v>
      </c>
      <c r="BA51" s="7" t="n">
        <v>0.4563130753882126</v>
      </c>
      <c r="BB51" s="7" t="n">
        <v>0.6843121482305543</v>
      </c>
      <c r="BC51" s="7" t="n">
        <v>0.5483061496858561</v>
      </c>
      <c r="BD51" s="7" t="n">
        <v>0.5261309188223043</v>
      </c>
      <c r="BE51" s="7" t="n">
        <v>0.5184861401853311</v>
      </c>
      <c r="BF51" s="7" t="n">
        <v>0.7201470885507772</v>
      </c>
      <c r="BG51" s="7" t="n">
        <v>0.7627942451330392</v>
      </c>
      <c r="BH51" s="7" t="n">
        <v>-0.1666262100024559</v>
      </c>
      <c r="BI51" s="7" t="n">
        <v>0.5363466470447963</v>
      </c>
      <c r="BJ51" s="7" t="n">
        <v>0.6513749180381234</v>
      </c>
      <c r="BK51" s="7" t="n">
        <v>0.4085623496608771</v>
      </c>
      <c r="BL51" s="7" t="n">
        <v>0.2402214735303644</v>
      </c>
      <c r="BM51" s="7" t="n">
        <v>0.7611086172640138</v>
      </c>
      <c r="BN51" s="7" t="n">
        <v>0.8215886602658845</v>
      </c>
      <c r="BO51" s="7" t="n">
        <v>0.5610946243806142</v>
      </c>
      <c r="BP51" s="7" t="n">
        <v>0.6747310879285046</v>
      </c>
      <c r="BQ51" s="7" t="n">
        <v>0.4426696854285762</v>
      </c>
      <c r="BR51" s="7" t="n">
        <v>0.3620606502835063</v>
      </c>
      <c r="BS51" s="7" t="n">
        <v>0.5756313655885243</v>
      </c>
      <c r="BT51" s="7" t="n">
        <v>0.5030849169819107</v>
      </c>
      <c r="BU51" s="7" t="n">
        <v>0.4164217456352645</v>
      </c>
      <c r="BV51" s="7" t="n">
        <v>0.7497529369873462</v>
      </c>
      <c r="BW51" s="7" t="n">
        <v>0.7956903726389347</v>
      </c>
      <c r="BX51" s="7" t="n">
        <v>0.6072130275792672</v>
      </c>
      <c r="BY51" s="7" t="n">
        <v>0.7394686494457803</v>
      </c>
      <c r="BZ51" s="7" t="n">
        <v>0.3618240417288312</v>
      </c>
      <c r="CA51" s="7" t="n">
        <v>0.73299981582985</v>
      </c>
      <c r="CB51" s="7" t="n">
        <v>0.7453089104140566</v>
      </c>
      <c r="CC51" s="7" t="n">
        <v>0.57740814039147</v>
      </c>
      <c r="CD51" s="7" t="n">
        <v>0.1629970780431874</v>
      </c>
      <c r="CE51" s="7" t="n">
        <v>0.5817950900134519</v>
      </c>
      <c r="CF51" s="7" t="n">
        <v>0.680228259623738</v>
      </c>
      <c r="CG51" s="7" t="n">
        <v>0.3869556314954171</v>
      </c>
      <c r="CH51" s="7" t="n">
        <v>0.6546517015570911</v>
      </c>
      <c r="CI51" s="7" t="n">
        <v>0.2968024149046251</v>
      </c>
      <c r="CJ51" s="7" t="n">
        <v>0.5921684664413746</v>
      </c>
      <c r="CK51" s="7" t="n">
        <v>0.7657570499136669</v>
      </c>
      <c r="CL51" s="7" t="n">
        <v>0.4068171265539769</v>
      </c>
      <c r="CM51" s="7" t="n">
        <v>-0.1298333760264296</v>
      </c>
      <c r="CN51" s="7" t="n">
        <v>0.5302200680743576</v>
      </c>
      <c r="CO51" s="7" t="n">
        <v>0.4692626489465143</v>
      </c>
      <c r="CP51" s="7" t="n">
        <v>0.7258980491207196</v>
      </c>
      <c r="CQ51" s="7" t="n">
        <v>0.705394554876281</v>
      </c>
      <c r="CR51" s="7" t="n">
        <v>0.8156223438348174</v>
      </c>
      <c r="CS51" s="7" t="n">
        <v>0.645033967019182</v>
      </c>
      <c r="CT51" s="7" t="n">
        <v>0.5691669641530395</v>
      </c>
      <c r="CU51" s="7" t="n">
        <v>0.663977199384289</v>
      </c>
      <c r="CV51" s="7" t="n">
        <v>0.518504145034197</v>
      </c>
      <c r="CW51" s="7" t="n">
        <v>0.6494518013192456</v>
      </c>
      <c r="CX51" s="7" t="n">
        <v>0.876982914450444</v>
      </c>
      <c r="CY51" s="7" t="n">
        <v>0.1207223403642835</v>
      </c>
      <c r="CZ51" s="7" t="n">
        <v>0.6017593929365096</v>
      </c>
      <c r="DA51" s="7" t="n">
        <v>0.6750548669311858</v>
      </c>
      <c r="DB51" s="7" t="n">
        <v>0.8385518553338159</v>
      </c>
      <c r="DC51" s="7" t="n">
        <v>0.4752732127858914</v>
      </c>
      <c r="DD51" s="7" t="n">
        <v>0.7221999160076792</v>
      </c>
      <c r="DE51" s="7" t="n">
        <v>0.7904093650632514</v>
      </c>
      <c r="DF51" s="7" t="n">
        <v>0.6527937311191652</v>
      </c>
      <c r="DG51" s="7" t="n">
        <v>0.5821339792311748</v>
      </c>
      <c r="DH51" s="7" t="n">
        <v>0.8019776301025009</v>
      </c>
      <c r="DI51" s="7" t="n">
        <v>0.538099230063643</v>
      </c>
      <c r="DJ51" s="7" t="n">
        <v>0.7578207076654411</v>
      </c>
      <c r="DK51" s="7" t="n">
        <v>0.8468381538768084</v>
      </c>
      <c r="DL51" s="7" t="n">
        <v>0.7757600392020575</v>
      </c>
      <c r="DM51" s="7" t="n">
        <v>0.53359816529822</v>
      </c>
      <c r="DN51" s="7" t="n">
        <v>0.4338413626460264</v>
      </c>
      <c r="DO51" s="7" t="n">
        <v>0.7783294158825708</v>
      </c>
      <c r="DP51" s="7" t="n">
        <v>0.5326174880057978</v>
      </c>
      <c r="DQ51" s="7" t="n">
        <v>0.6720420004054759</v>
      </c>
      <c r="DR51" s="7" t="n">
        <v>0.5304554615412409</v>
      </c>
      <c r="DS51" s="7" t="n">
        <v>0.686984276803858</v>
      </c>
      <c r="DT51" s="7" t="n">
        <v>0.5741975609655489</v>
      </c>
      <c r="DU51" s="7" t="n">
        <v>0.7076335376621745</v>
      </c>
      <c r="DV51" s="7" t="n">
        <v>0.4671295607548339</v>
      </c>
      <c r="DW51" s="7" t="n">
        <v>0.6013506170425578</v>
      </c>
      <c r="DX51" s="7" t="n">
        <v>0.5077888858440099</v>
      </c>
      <c r="DY51" s="7" t="n">
        <v>0.8128176639586736</v>
      </c>
      <c r="DZ51" s="7" t="n">
        <v>0.7952991206943643</v>
      </c>
      <c r="EA51" s="7" t="n">
        <v>0.6257515891235977</v>
      </c>
      <c r="EB51" s="7" t="n">
        <v>0.2371738697139176</v>
      </c>
      <c r="EC51" s="7" t="n">
        <v>0.1843554453290951</v>
      </c>
      <c r="ED51" s="7" t="n">
        <v>0.5595627296785185</v>
      </c>
      <c r="EE51" s="7" t="n">
        <v>0.6289107635398089</v>
      </c>
      <c r="EF51" s="7" t="n">
        <v>0.711997069314027</v>
      </c>
      <c r="EG51" s="7" t="n">
        <v>-0.1721890077642156</v>
      </c>
      <c r="EH51" s="7" t="n">
        <v>0.6521448101825316</v>
      </c>
      <c r="EI51" s="7" t="n">
        <v>0.5957943544461879</v>
      </c>
      <c r="EJ51" s="7" t="n">
        <v>0.6290569187503314</v>
      </c>
      <c r="EK51" s="7" t="n">
        <v>0.1818460970716504</v>
      </c>
      <c r="EL51" s="7" t="n">
        <v>0.635479233844969</v>
      </c>
      <c r="EM51" s="7" t="n">
        <v>0.5042795260082237</v>
      </c>
      <c r="EN51" s="7" t="n">
        <v>0.03202779063999713</v>
      </c>
      <c r="EO51" s="7" t="n">
        <v>0.6055920584224191</v>
      </c>
      <c r="EP51" s="7" t="n">
        <v>0.4670188586093012</v>
      </c>
      <c r="EQ51" s="7" t="n">
        <v>0.1516571680265488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0.570697026630665</v>
      </c>
      <c r="D52" s="7" t="n">
        <v>0.5368726707599597</v>
      </c>
      <c r="E52" s="7" t="n">
        <v>0.3079062073065525</v>
      </c>
      <c r="F52" s="7" t="n">
        <v>0.4804617844866754</v>
      </c>
      <c r="G52" s="7" t="n">
        <v>0.2788474362828077</v>
      </c>
      <c r="H52" s="7" t="n">
        <v>0.4465044582850822</v>
      </c>
      <c r="I52" s="7" t="n">
        <v>0.415377309767282</v>
      </c>
      <c r="J52" s="7" t="n">
        <v>0.3150512942376116</v>
      </c>
      <c r="K52" s="7" t="n">
        <v>0.5525294146723032</v>
      </c>
      <c r="L52" s="7" t="n">
        <v>0.2569855035540126</v>
      </c>
      <c r="M52" s="7" t="n">
        <v>0.1581734450115348</v>
      </c>
      <c r="N52" s="7" t="n">
        <v>0.2497824211702617</v>
      </c>
      <c r="O52" s="7" t="n">
        <v>0.2991271515689583</v>
      </c>
      <c r="P52" s="7" t="n">
        <v>0.3958955933747939</v>
      </c>
      <c r="Q52" s="7" t="n">
        <v>0.2605281805823437</v>
      </c>
      <c r="R52" s="7" t="n">
        <v>0.469591934626149</v>
      </c>
      <c r="S52" s="7" t="n">
        <v>0.3206246738370802</v>
      </c>
      <c r="T52" s="7" t="n">
        <v>0.5796036230034336</v>
      </c>
      <c r="U52" s="7" t="n">
        <v>0.5279076135020128</v>
      </c>
      <c r="V52" s="7" t="n">
        <v>0.4592732569719612</v>
      </c>
      <c r="W52" s="7" t="n">
        <v>0.6033130524975662</v>
      </c>
      <c r="X52" s="7" t="n">
        <v>0.4004984221438698</v>
      </c>
      <c r="Y52" s="7" t="n">
        <v>0.5151087546606388</v>
      </c>
      <c r="Z52" s="7" t="n">
        <v>0.5263776290237404</v>
      </c>
      <c r="AA52" s="7" t="n">
        <v>0.5868934306792531</v>
      </c>
      <c r="AB52" s="7" t="n">
        <v>0.5857130122616565</v>
      </c>
      <c r="AC52" s="7" t="n">
        <v>0.3640017671478852</v>
      </c>
      <c r="AD52" s="7" t="n">
        <v>0.4076124977861199</v>
      </c>
      <c r="AE52" s="7" t="n">
        <v>0.2110287926472186</v>
      </c>
      <c r="AF52" s="7" t="n">
        <v>0.4147650871090666</v>
      </c>
      <c r="AG52" s="7" t="n">
        <v>0.3577420968933358</v>
      </c>
      <c r="AH52" s="7" t="n">
        <v>0.9999999999986904</v>
      </c>
      <c r="AI52" s="7" t="n">
        <v>0.3141018487888493</v>
      </c>
      <c r="AJ52" s="7" t="n">
        <v>0.5765760941696604</v>
      </c>
      <c r="AK52" s="7" t="n">
        <v>0.3411893850169218</v>
      </c>
      <c r="AL52" s="7" t="n">
        <v>0.3014028901044566</v>
      </c>
      <c r="AM52" s="7" t="n">
        <v>0.5339889660069416</v>
      </c>
      <c r="AN52" s="7" t="n">
        <v>0.435601397263233</v>
      </c>
      <c r="AO52" s="7" t="n">
        <v>0.4669885863465683</v>
      </c>
      <c r="AP52" s="7" t="n">
        <v>0.4064886581203191</v>
      </c>
      <c r="AQ52" s="7" t="n">
        <v>0.4674240077395045</v>
      </c>
      <c r="AR52" s="7" t="n">
        <v>0.4698289412358428</v>
      </c>
      <c r="AS52" s="7" t="n">
        <v>0.5001731362344937</v>
      </c>
      <c r="AT52" s="7" t="n">
        <v>0.4906798484613622</v>
      </c>
      <c r="AU52" s="7" t="n">
        <v>0.4661589026400752</v>
      </c>
      <c r="AV52" s="7" t="n">
        <v>0.550821886040229</v>
      </c>
      <c r="AW52" s="7" t="n">
        <v>0.3461859867577833</v>
      </c>
      <c r="AX52" s="7" t="n">
        <v>0.4191485804150988</v>
      </c>
      <c r="AY52" s="7" t="n">
        <v>0.5868760028719812</v>
      </c>
      <c r="AZ52" s="7" t="n">
        <v>0.4563130753882126</v>
      </c>
      <c r="BA52" s="7" t="n">
        <v>1</v>
      </c>
      <c r="BB52" s="7" t="n">
        <v>0.5634687719401743</v>
      </c>
      <c r="BC52" s="7" t="n">
        <v>0.3029916073007383</v>
      </c>
      <c r="BD52" s="7" t="n">
        <v>0.3436531986832451</v>
      </c>
      <c r="BE52" s="7" t="n">
        <v>0.2787285518185601</v>
      </c>
      <c r="BF52" s="7" t="n">
        <v>0.5658096313805908</v>
      </c>
      <c r="BG52" s="7" t="n">
        <v>0.4842418136898121</v>
      </c>
      <c r="BH52" s="7" t="n">
        <v>0.007377400163221319</v>
      </c>
      <c r="BI52" s="7" t="n">
        <v>0.4552923362853316</v>
      </c>
      <c r="BJ52" s="7" t="n">
        <v>0.4859151311148282</v>
      </c>
      <c r="BK52" s="7" t="n">
        <v>0.3642432718476492</v>
      </c>
      <c r="BL52" s="7" t="n">
        <v>0.4120338328227885</v>
      </c>
      <c r="BM52" s="7" t="n">
        <v>0.5136985632750644</v>
      </c>
      <c r="BN52" s="7" t="n">
        <v>0.5174550112810961</v>
      </c>
      <c r="BO52" s="7" t="n">
        <v>0.6547651717606698</v>
      </c>
      <c r="BP52" s="7" t="n">
        <v>0.2986575747798673</v>
      </c>
      <c r="BQ52" s="7" t="n">
        <v>0.488718989164399</v>
      </c>
      <c r="BR52" s="7" t="n">
        <v>0.3063447309863305</v>
      </c>
      <c r="BS52" s="7" t="n">
        <v>0.672352705345065</v>
      </c>
      <c r="BT52" s="7" t="n">
        <v>0.552028135919254</v>
      </c>
      <c r="BU52" s="7" t="n">
        <v>0.1749819714617193</v>
      </c>
      <c r="BV52" s="7" t="n">
        <v>0.2971728551463647</v>
      </c>
      <c r="BW52" s="7" t="n">
        <v>0.2805153338348414</v>
      </c>
      <c r="BX52" s="7" t="n">
        <v>0.4816292185653684</v>
      </c>
      <c r="BY52" s="7" t="n">
        <v>0.3943651775341729</v>
      </c>
      <c r="BZ52" s="7" t="n">
        <v>0.2728100860212621</v>
      </c>
      <c r="CA52" s="7" t="n">
        <v>0.2082549092306308</v>
      </c>
      <c r="CB52" s="7" t="n">
        <v>0.2988784002271104</v>
      </c>
      <c r="CC52" s="7" t="n">
        <v>0.3386373573287121</v>
      </c>
      <c r="CD52" s="7" t="n">
        <v>0.1519364177799633</v>
      </c>
      <c r="CE52" s="7" t="n">
        <v>0.3364460508275181</v>
      </c>
      <c r="CF52" s="7" t="n">
        <v>0.1909009755764094</v>
      </c>
      <c r="CG52" s="7" t="n">
        <v>0.248794453866567</v>
      </c>
      <c r="CH52" s="7" t="n">
        <v>0.2368027525019214</v>
      </c>
      <c r="CI52" s="7" t="n">
        <v>0.3918856675463429</v>
      </c>
      <c r="CJ52" s="7" t="n">
        <v>0.4453729172177094</v>
      </c>
      <c r="CK52" s="7" t="n">
        <v>0.4827650152228112</v>
      </c>
      <c r="CL52" s="7" t="n">
        <v>0.3881843206957119</v>
      </c>
      <c r="CM52" s="7" t="n">
        <v>0.1045921198829602</v>
      </c>
      <c r="CN52" s="7" t="n">
        <v>0.4933753038466946</v>
      </c>
      <c r="CO52" s="7" t="n">
        <v>0.2669951122859545</v>
      </c>
      <c r="CP52" s="7" t="n">
        <v>0.199447696067522</v>
      </c>
      <c r="CQ52" s="7" t="n">
        <v>0.1606562833434506</v>
      </c>
      <c r="CR52" s="7" t="n">
        <v>0.287688818277771</v>
      </c>
      <c r="CS52" s="7" t="n">
        <v>0.3993095235880572</v>
      </c>
      <c r="CT52" s="7" t="n">
        <v>0.308640488377024</v>
      </c>
      <c r="CU52" s="7" t="n">
        <v>0.524273616305782</v>
      </c>
      <c r="CV52" s="7" t="n">
        <v>0.2364478216071081</v>
      </c>
      <c r="CW52" s="7" t="n">
        <v>0.1808503185482938</v>
      </c>
      <c r="CX52" s="7" t="n">
        <v>0.3083777703732969</v>
      </c>
      <c r="CY52" s="7" t="n">
        <v>0.1424011967220213</v>
      </c>
      <c r="CZ52" s="7" t="n">
        <v>0.2445027333613034</v>
      </c>
      <c r="DA52" s="7" t="n">
        <v>0.1567444043263605</v>
      </c>
      <c r="DB52" s="7" t="n">
        <v>0.3264968681439813</v>
      </c>
      <c r="DC52" s="7" t="n">
        <v>0.1600128229701183</v>
      </c>
      <c r="DD52" s="7" t="n">
        <v>0.5592221518054997</v>
      </c>
      <c r="DE52" s="7" t="n">
        <v>0.3663010485919673</v>
      </c>
      <c r="DF52" s="7" t="n">
        <v>0.1921016745897304</v>
      </c>
      <c r="DG52" s="7" t="n">
        <v>0.3278555968316451</v>
      </c>
      <c r="DH52" s="7" t="n">
        <v>0.2865292417838574</v>
      </c>
      <c r="DI52" s="7" t="n">
        <v>0.2972516143145471</v>
      </c>
      <c r="DJ52" s="7" t="n">
        <v>0.3518901702917387</v>
      </c>
      <c r="DK52" s="7" t="n">
        <v>0.3428519822303931</v>
      </c>
      <c r="DL52" s="7" t="n">
        <v>0.5090710397922232</v>
      </c>
      <c r="DM52" s="7" t="n">
        <v>0.1967592398986124</v>
      </c>
      <c r="DN52" s="7" t="n">
        <v>0.2553541192813717</v>
      </c>
      <c r="DO52" s="7" t="n">
        <v>0.5611308817388201</v>
      </c>
      <c r="DP52" s="7" t="n">
        <v>0.9408173953477619</v>
      </c>
      <c r="DQ52" s="7" t="n">
        <v>0.4660825361209721</v>
      </c>
      <c r="DR52" s="7" t="n">
        <v>0.2131154861415881</v>
      </c>
      <c r="DS52" s="7" t="n">
        <v>0.4268723682515305</v>
      </c>
      <c r="DT52" s="7" t="n">
        <v>0.4365758755989626</v>
      </c>
      <c r="DU52" s="7" t="n">
        <v>0.3113776463529471</v>
      </c>
      <c r="DV52" s="7" t="n">
        <v>0.4573934335756853</v>
      </c>
      <c r="DW52" s="7" t="n">
        <v>0.2772060928267193</v>
      </c>
      <c r="DX52" s="7" t="n">
        <v>0.2696168834233436</v>
      </c>
      <c r="DY52" s="7" t="n">
        <v>0.213498170667431</v>
      </c>
      <c r="DZ52" s="7" t="n">
        <v>0.4882437276093369</v>
      </c>
      <c r="EA52" s="7" t="n">
        <v>0.2736682087990653</v>
      </c>
      <c r="EB52" s="7" t="n">
        <v>0.3349824136680737</v>
      </c>
      <c r="EC52" s="7" t="n">
        <v>0.1693608385685315</v>
      </c>
      <c r="ED52" s="7" t="n">
        <v>0.6701717542895052</v>
      </c>
      <c r="EE52" s="7" t="n">
        <v>0.2803281667830721</v>
      </c>
      <c r="EF52" s="7" t="n">
        <v>0.2390656544757667</v>
      </c>
      <c r="EG52" s="7" t="n">
        <v>0.005068539972209003</v>
      </c>
      <c r="EH52" s="7" t="n">
        <v>0.5359070090957532</v>
      </c>
      <c r="EI52" s="7" t="n">
        <v>0.3377548170766252</v>
      </c>
      <c r="EJ52" s="7" t="n">
        <v>0.2821542286175028</v>
      </c>
      <c r="EK52" s="7" t="n">
        <v>0.2805358436029437</v>
      </c>
      <c r="EL52" s="7" t="n">
        <v>0.3361484215566256</v>
      </c>
      <c r="EM52" s="7" t="n">
        <v>0.4171199119875499</v>
      </c>
      <c r="EN52" s="7" t="n">
        <v>0.155979781933862</v>
      </c>
      <c r="EO52" s="7" t="n">
        <v>0.3040939016144167</v>
      </c>
      <c r="EP52" s="7" t="n">
        <v>0.178720272773893</v>
      </c>
      <c r="EQ52" s="7" t="n">
        <v>0.2693575799313659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0.7118836044856883</v>
      </c>
      <c r="D53" s="7" t="n">
        <v>0.6759487684015751</v>
      </c>
      <c r="E53" s="7" t="n">
        <v>0.1218072288630925</v>
      </c>
      <c r="F53" s="7" t="n">
        <v>0.667864421559048</v>
      </c>
      <c r="G53" s="7" t="n">
        <v>0.5375574933380406</v>
      </c>
      <c r="H53" s="7" t="n">
        <v>0.3674156938580736</v>
      </c>
      <c r="I53" s="7" t="n">
        <v>0.5684201361204891</v>
      </c>
      <c r="J53" s="7" t="n">
        <v>0.06119442604129978</v>
      </c>
      <c r="K53" s="7" t="n">
        <v>0.7435277739752858</v>
      </c>
      <c r="L53" s="7" t="n">
        <v>0.5363003960942712</v>
      </c>
      <c r="M53" s="7" t="n">
        <v>0.3872304559931677</v>
      </c>
      <c r="N53" s="7" t="n">
        <v>0.5170707561186945</v>
      </c>
      <c r="O53" s="7" t="n">
        <v>0.5587508369112979</v>
      </c>
      <c r="P53" s="7" t="n">
        <v>0.6306275516770075</v>
      </c>
      <c r="Q53" s="7" t="n">
        <v>0.4761225247750438</v>
      </c>
      <c r="R53" s="7" t="n">
        <v>0.5531725554605116</v>
      </c>
      <c r="S53" s="7" t="n">
        <v>0.6434901103901947</v>
      </c>
      <c r="T53" s="7" t="n">
        <v>0.453833720294549</v>
      </c>
      <c r="U53" s="7" t="n">
        <v>0.4635331649466355</v>
      </c>
      <c r="V53" s="7" t="n">
        <v>0.3430784108550716</v>
      </c>
      <c r="W53" s="7" t="n">
        <v>0.457717101249886</v>
      </c>
      <c r="X53" s="7" t="n">
        <v>0.23267633073743</v>
      </c>
      <c r="Y53" s="7" t="n">
        <v>0.6732991841561143</v>
      </c>
      <c r="Z53" s="7" t="n">
        <v>0.6961945300183174</v>
      </c>
      <c r="AA53" s="7" t="n">
        <v>0.7515377551481704</v>
      </c>
      <c r="AB53" s="7" t="n">
        <v>0.7758103514196728</v>
      </c>
      <c r="AC53" s="7" t="n">
        <v>0.4871468658398496</v>
      </c>
      <c r="AD53" s="7" t="n">
        <v>0.2340596913576877</v>
      </c>
      <c r="AE53" s="7" t="n">
        <v>-0.01250128671759004</v>
      </c>
      <c r="AF53" s="7" t="n">
        <v>0.3507991942430461</v>
      </c>
      <c r="AG53" s="7" t="n">
        <v>0.4853572891779541</v>
      </c>
      <c r="AH53" s="7" t="n">
        <v>0.563468545267987</v>
      </c>
      <c r="AI53" s="7" t="n">
        <v>0.2969393725601301</v>
      </c>
      <c r="AJ53" s="7" t="n">
        <v>0.6061883158854819</v>
      </c>
      <c r="AK53" s="7" t="n">
        <v>0.4811839137392459</v>
      </c>
      <c r="AL53" s="7" t="n">
        <v>0.6099770788239427</v>
      </c>
      <c r="AM53" s="7" t="n">
        <v>0.7121703498155595</v>
      </c>
      <c r="AN53" s="7" t="n">
        <v>0.682938114505148</v>
      </c>
      <c r="AO53" s="7" t="n">
        <v>0.5641510742928435</v>
      </c>
      <c r="AP53" s="7" t="n">
        <v>0.6418182968144298</v>
      </c>
      <c r="AQ53" s="7" t="n">
        <v>0.7730332302428019</v>
      </c>
      <c r="AR53" s="7" t="n">
        <v>0.6025568281452902</v>
      </c>
      <c r="AS53" s="7" t="n">
        <v>0.4522557681503618</v>
      </c>
      <c r="AT53" s="7" t="n">
        <v>0.6918768475468198</v>
      </c>
      <c r="AU53" s="7" t="n">
        <v>0.3505216228061633</v>
      </c>
      <c r="AV53" s="7" t="n">
        <v>0.9797161255402499</v>
      </c>
      <c r="AW53" s="7" t="n">
        <v>0.444076948514986</v>
      </c>
      <c r="AX53" s="7" t="n">
        <v>0.6648875767149403</v>
      </c>
      <c r="AY53" s="7" t="n">
        <v>0.5954308929757828</v>
      </c>
      <c r="AZ53" s="7" t="n">
        <v>0.6843121482305543</v>
      </c>
      <c r="BA53" s="7" t="n">
        <v>0.5634687719401743</v>
      </c>
      <c r="BB53" s="7" t="n">
        <v>1</v>
      </c>
      <c r="BC53" s="7" t="n">
        <v>0.4657334156643688</v>
      </c>
      <c r="BD53" s="7" t="n">
        <v>0.4471669560895708</v>
      </c>
      <c r="BE53" s="7" t="n">
        <v>0.4489797252545278</v>
      </c>
      <c r="BF53" s="7" t="n">
        <v>0.9789685266727102</v>
      </c>
      <c r="BG53" s="7" t="n">
        <v>0.6365017577717051</v>
      </c>
      <c r="BH53" s="7" t="n">
        <v>-0.02615329050565735</v>
      </c>
      <c r="BI53" s="7" t="n">
        <v>0.2733429686415483</v>
      </c>
      <c r="BJ53" s="7" t="n">
        <v>0.5866180987971273</v>
      </c>
      <c r="BK53" s="7" t="n">
        <v>0.2924330013489484</v>
      </c>
      <c r="BL53" s="7" t="n">
        <v>0.145584601724184</v>
      </c>
      <c r="BM53" s="7" t="n">
        <v>0.6253327064758778</v>
      </c>
      <c r="BN53" s="7" t="n">
        <v>0.7371284790933023</v>
      </c>
      <c r="BO53" s="7" t="n">
        <v>0.5834057200341383</v>
      </c>
      <c r="BP53" s="7" t="n">
        <v>0.6566621420549686</v>
      </c>
      <c r="BQ53" s="7" t="n">
        <v>0.3328434250293618</v>
      </c>
      <c r="BR53" s="7" t="n">
        <v>0.2589588846836713</v>
      </c>
      <c r="BS53" s="7" t="n">
        <v>0.5567081200774914</v>
      </c>
      <c r="BT53" s="7" t="n">
        <v>0.5323375396173815</v>
      </c>
      <c r="BU53" s="7" t="n">
        <v>0.3327695079572701</v>
      </c>
      <c r="BV53" s="7" t="n">
        <v>0.6493487038267807</v>
      </c>
      <c r="BW53" s="7" t="n">
        <v>0.549160265746474</v>
      </c>
      <c r="BX53" s="7" t="n">
        <v>0.357310300202632</v>
      </c>
      <c r="BY53" s="7" t="n">
        <v>0.5164063972218941</v>
      </c>
      <c r="BZ53" s="7" t="n">
        <v>0.3033686955678877</v>
      </c>
      <c r="CA53" s="7" t="n">
        <v>0.3979173930787208</v>
      </c>
      <c r="CB53" s="7" t="n">
        <v>0.5510327271416399</v>
      </c>
      <c r="CC53" s="7" t="n">
        <v>0.4913429875402556</v>
      </c>
      <c r="CD53" s="7" t="n">
        <v>0.1122596970408288</v>
      </c>
      <c r="CE53" s="7" t="n">
        <v>0.492698336955017</v>
      </c>
      <c r="CF53" s="7" t="n">
        <v>0.3862384591369251</v>
      </c>
      <c r="CG53" s="7" t="n">
        <v>0.3540591465743813</v>
      </c>
      <c r="CH53" s="7" t="n">
        <v>0.5233935537211737</v>
      </c>
      <c r="CI53" s="7" t="n">
        <v>0.2482721751724209</v>
      </c>
      <c r="CJ53" s="7" t="n">
        <v>0.7496797567781083</v>
      </c>
      <c r="CK53" s="7" t="n">
        <v>0.6356890200857791</v>
      </c>
      <c r="CL53" s="7" t="n">
        <v>0.2918770731327425</v>
      </c>
      <c r="CM53" s="7" t="n">
        <v>0.08232071510621866</v>
      </c>
      <c r="CN53" s="7" t="n">
        <v>0.4269186340471029</v>
      </c>
      <c r="CO53" s="7" t="n">
        <v>0.3804768405918365</v>
      </c>
      <c r="CP53" s="7" t="n">
        <v>0.352971926400048</v>
      </c>
      <c r="CQ53" s="7" t="n">
        <v>0.2382207870108296</v>
      </c>
      <c r="CR53" s="7" t="n">
        <v>0.5304082644854911</v>
      </c>
      <c r="CS53" s="7" t="n">
        <v>0.3829079316244614</v>
      </c>
      <c r="CT53" s="7" t="n">
        <v>0.4361056423484371</v>
      </c>
      <c r="CU53" s="7" t="n">
        <v>0.4860701839365815</v>
      </c>
      <c r="CV53" s="7" t="n">
        <v>0.3628504259633629</v>
      </c>
      <c r="CW53" s="7" t="n">
        <v>0.1838884823539514</v>
      </c>
      <c r="CX53" s="7" t="n">
        <v>0.657968076429408</v>
      </c>
      <c r="CY53" s="7" t="n">
        <v>0.06104802408034276</v>
      </c>
      <c r="CZ53" s="7" t="n">
        <v>0.5352962354908106</v>
      </c>
      <c r="DA53" s="7" t="n">
        <v>0.2000110000343562</v>
      </c>
      <c r="DB53" s="7" t="n">
        <v>0.5675599538819203</v>
      </c>
      <c r="DC53" s="7" t="n">
        <v>0.3401578217393215</v>
      </c>
      <c r="DD53" s="7" t="n">
        <v>0.9812823923758143</v>
      </c>
      <c r="DE53" s="7" t="n">
        <v>0.6459265360255879</v>
      </c>
      <c r="DF53" s="7" t="n">
        <v>0.3364006691535855</v>
      </c>
      <c r="DG53" s="7" t="n">
        <v>0.446381178587346</v>
      </c>
      <c r="DH53" s="7" t="n">
        <v>0.5451054994441397</v>
      </c>
      <c r="DI53" s="7" t="n">
        <v>0.4575060219322337</v>
      </c>
      <c r="DJ53" s="7" t="n">
        <v>0.7103118283975717</v>
      </c>
      <c r="DK53" s="7" t="n">
        <v>0.5226303011920704</v>
      </c>
      <c r="DL53" s="7" t="n">
        <v>0.628016698552792</v>
      </c>
      <c r="DM53" s="7" t="n">
        <v>0.5548050849461734</v>
      </c>
      <c r="DN53" s="7" t="n">
        <v>0.2996430435849571</v>
      </c>
      <c r="DO53" s="7" t="n">
        <v>0.5992295120396868</v>
      </c>
      <c r="DP53" s="7" t="n">
        <v>0.6027275282422593</v>
      </c>
      <c r="DQ53" s="7" t="n">
        <v>0.491248811874215</v>
      </c>
      <c r="DR53" s="7" t="n">
        <v>0.5139885870198151</v>
      </c>
      <c r="DS53" s="7" t="n">
        <v>0.5147251379317535</v>
      </c>
      <c r="DT53" s="7" t="n">
        <v>0.5113843608505628</v>
      </c>
      <c r="DU53" s="7" t="n">
        <v>0.5206389000705853</v>
      </c>
      <c r="DV53" s="7" t="n">
        <v>0.2644136333971366</v>
      </c>
      <c r="DW53" s="7" t="n">
        <v>0.5407267684133928</v>
      </c>
      <c r="DX53" s="7" t="n">
        <v>0.419272828370473</v>
      </c>
      <c r="DY53" s="7" t="n">
        <v>0.5048893330516055</v>
      </c>
      <c r="DZ53" s="7" t="n">
        <v>0.6678919379340278</v>
      </c>
      <c r="EA53" s="7" t="n">
        <v>0.5592971598976345</v>
      </c>
      <c r="EB53" s="7" t="n">
        <v>0.2365165412200742</v>
      </c>
      <c r="EC53" s="7" t="n">
        <v>0.0684285888025742</v>
      </c>
      <c r="ED53" s="7" t="n">
        <v>0.5059149690706203</v>
      </c>
      <c r="EE53" s="7" t="n">
        <v>0.5623515803263157</v>
      </c>
      <c r="EF53" s="7" t="n">
        <v>0.5483677617229384</v>
      </c>
      <c r="EG53" s="7" t="n">
        <v>-0.03308437055100549</v>
      </c>
      <c r="EH53" s="7" t="n">
        <v>0.9886999640492385</v>
      </c>
      <c r="EI53" s="7" t="n">
        <v>0.591901686663085</v>
      </c>
      <c r="EJ53" s="7" t="n">
        <v>0.5788553926632526</v>
      </c>
      <c r="EK53" s="7" t="n">
        <v>0.1892177892713655</v>
      </c>
      <c r="EL53" s="7" t="n">
        <v>0.654446618062789</v>
      </c>
      <c r="EM53" s="7" t="n">
        <v>0.4335195437801483</v>
      </c>
      <c r="EN53" s="7" t="n">
        <v>0.09230104747656488</v>
      </c>
      <c r="EO53" s="7" t="n">
        <v>0.483781108738888</v>
      </c>
      <c r="EP53" s="7" t="n">
        <v>0.3616445116238277</v>
      </c>
      <c r="EQ53" s="7" t="n">
        <v>0.120864311424982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0.561634277493578</v>
      </c>
      <c r="D54" s="7" t="n">
        <v>0.4904562872716146</v>
      </c>
      <c r="E54" s="7" t="n">
        <v>-0.07340106248600761</v>
      </c>
      <c r="F54" s="7" t="n">
        <v>0.3600046141677858</v>
      </c>
      <c r="G54" s="7" t="n">
        <v>0.05789781431273334</v>
      </c>
      <c r="H54" s="7" t="n">
        <v>0.2071041492681248</v>
      </c>
      <c r="I54" s="7" t="n">
        <v>0.4069463595232801</v>
      </c>
      <c r="J54" s="7" t="n">
        <v>-0.08201943322013103</v>
      </c>
      <c r="K54" s="7" t="n">
        <v>0.5217049781018228</v>
      </c>
      <c r="L54" s="7" t="n">
        <v>0.536374532997176</v>
      </c>
      <c r="M54" s="7" t="n">
        <v>0.3985040025570309</v>
      </c>
      <c r="N54" s="7" t="n">
        <v>0.5027449322177565</v>
      </c>
      <c r="O54" s="7" t="n">
        <v>0.5427782318826223</v>
      </c>
      <c r="P54" s="7" t="n">
        <v>0.6969951171057341</v>
      </c>
      <c r="Q54" s="7" t="n">
        <v>0.5468149869748793</v>
      </c>
      <c r="R54" s="7" t="n">
        <v>0.5105698351068024</v>
      </c>
      <c r="S54" s="7" t="n">
        <v>0.697687784593052</v>
      </c>
      <c r="T54" s="7" t="n">
        <v>0.4181836801160643</v>
      </c>
      <c r="U54" s="7" t="n">
        <v>0.3901446461394307</v>
      </c>
      <c r="V54" s="7" t="n">
        <v>0.1850926483218008</v>
      </c>
      <c r="W54" s="7" t="n">
        <v>0.42131321767729</v>
      </c>
      <c r="X54" s="7" t="n">
        <v>0.07578648717749717</v>
      </c>
      <c r="Y54" s="7" t="n">
        <v>0.7358431758569559</v>
      </c>
      <c r="Z54" s="7" t="n">
        <v>0.4979635750945107</v>
      </c>
      <c r="AA54" s="7" t="n">
        <v>0.7215376995294214</v>
      </c>
      <c r="AB54" s="7" t="n">
        <v>0.6071610485960285</v>
      </c>
      <c r="AC54" s="7" t="n">
        <v>0.4075653655784092</v>
      </c>
      <c r="AD54" s="7" t="n">
        <v>0.06273862246763745</v>
      </c>
      <c r="AE54" s="7" t="n">
        <v>0.03634099194318079</v>
      </c>
      <c r="AF54" s="7" t="n">
        <v>0.1790929388994834</v>
      </c>
      <c r="AG54" s="7" t="n">
        <v>0.4262147964623287</v>
      </c>
      <c r="AH54" s="7" t="n">
        <v>0.302991480767522</v>
      </c>
      <c r="AI54" s="7" t="n">
        <v>0.1850030525455146</v>
      </c>
      <c r="AJ54" s="7" t="n">
        <v>0.4871394481638865</v>
      </c>
      <c r="AK54" s="7" t="n">
        <v>0.4238741908532416</v>
      </c>
      <c r="AL54" s="7" t="n">
        <v>0.6360317357166152</v>
      </c>
      <c r="AM54" s="7" t="n">
        <v>0.6705486748515246</v>
      </c>
      <c r="AN54" s="7" t="n">
        <v>0.6510043023568176</v>
      </c>
      <c r="AO54" s="7" t="n">
        <v>0.7027010569656696</v>
      </c>
      <c r="AP54" s="7" t="n">
        <v>0.6279833567601913</v>
      </c>
      <c r="AQ54" s="7" t="n">
        <v>0.6783613319913707</v>
      </c>
      <c r="AR54" s="7" t="n">
        <v>0.702577500065192</v>
      </c>
      <c r="AS54" s="7" t="n">
        <v>0.2271967687064973</v>
      </c>
      <c r="AT54" s="7" t="n">
        <v>0.5666650207401113</v>
      </c>
      <c r="AU54" s="7" t="n">
        <v>0.1919124559079032</v>
      </c>
      <c r="AV54" s="7" t="n">
        <v>0.51722989954731</v>
      </c>
      <c r="AW54" s="7" t="n">
        <v>0.4197452969028309</v>
      </c>
      <c r="AX54" s="7" t="n">
        <v>0.6270615641403406</v>
      </c>
      <c r="AY54" s="7" t="n">
        <v>0.4968535761116092</v>
      </c>
      <c r="AZ54" s="7" t="n">
        <v>0.5483061496858561</v>
      </c>
      <c r="BA54" s="7" t="n">
        <v>0.3029916073007383</v>
      </c>
      <c r="BB54" s="7" t="n">
        <v>0.4657334156643688</v>
      </c>
      <c r="BC54" s="7" t="n">
        <v>1</v>
      </c>
      <c r="BD54" s="7" t="n">
        <v>0.4507730409842312</v>
      </c>
      <c r="BE54" s="7" t="n">
        <v>0.9734699556463211</v>
      </c>
      <c r="BF54" s="7" t="n">
        <v>0.5280935019319858</v>
      </c>
      <c r="BG54" s="7" t="n">
        <v>0.5451027430235056</v>
      </c>
      <c r="BH54" s="7" t="n">
        <v>-0.2048335923062399</v>
      </c>
      <c r="BI54" s="7" t="n">
        <v>0.1336024820212751</v>
      </c>
      <c r="BJ54" s="7" t="n">
        <v>0.5512406561605321</v>
      </c>
      <c r="BK54" s="7" t="n">
        <v>0.1950298368046097</v>
      </c>
      <c r="BL54" s="7" t="n">
        <v>0.118174962162434</v>
      </c>
      <c r="BM54" s="7" t="n">
        <v>0.3276193787494867</v>
      </c>
      <c r="BN54" s="7" t="n">
        <v>0.4396175096928426</v>
      </c>
      <c r="BO54" s="7" t="n">
        <v>0.5185119850096064</v>
      </c>
      <c r="BP54" s="7" t="n">
        <v>0.6176496621592609</v>
      </c>
      <c r="BQ54" s="7" t="n">
        <v>0.2296738336571934</v>
      </c>
      <c r="BR54" s="7" t="n">
        <v>0.1836379720590847</v>
      </c>
      <c r="BS54" s="7" t="n">
        <v>0.5002425102853628</v>
      </c>
      <c r="BT54" s="7" t="n">
        <v>0.2794804510610376</v>
      </c>
      <c r="BU54" s="7" t="n">
        <v>0.1289986046903636</v>
      </c>
      <c r="BV54" s="7" t="n">
        <v>0.6046383631162657</v>
      </c>
      <c r="BW54" s="7" t="n">
        <v>0.588861678785884</v>
      </c>
      <c r="BX54" s="7" t="n">
        <v>0.2055084742790191</v>
      </c>
      <c r="BY54" s="7" t="n">
        <v>0.3935189380282033</v>
      </c>
      <c r="BZ54" s="7" t="n">
        <v>0.1765010294356777</v>
      </c>
      <c r="CA54" s="7" t="n">
        <v>0.5161496435695565</v>
      </c>
      <c r="CB54" s="7" t="n">
        <v>0.5800701626390288</v>
      </c>
      <c r="CC54" s="7" t="n">
        <v>0.4371564075060533</v>
      </c>
      <c r="CD54" s="7" t="n">
        <v>-0.07833548259900432</v>
      </c>
      <c r="CE54" s="7" t="n">
        <v>0.4382052965127409</v>
      </c>
      <c r="CF54" s="7" t="n">
        <v>0.533640450485151</v>
      </c>
      <c r="CG54" s="7" t="n">
        <v>0.4144361093782682</v>
      </c>
      <c r="CH54" s="7" t="n">
        <v>0.563802911063584</v>
      </c>
      <c r="CI54" s="7" t="n">
        <v>-0.02727329640670745</v>
      </c>
      <c r="CJ54" s="7" t="n">
        <v>0.5444303124048794</v>
      </c>
      <c r="CK54" s="7" t="n">
        <v>0.5474247335516825</v>
      </c>
      <c r="CL54" s="7" t="n">
        <v>0.1693658202867249</v>
      </c>
      <c r="CM54" s="7" t="n">
        <v>-0.2269099896934962</v>
      </c>
      <c r="CN54" s="7" t="n">
        <v>0.2154053468252591</v>
      </c>
      <c r="CO54" s="7" t="n">
        <v>0.9573846004267447</v>
      </c>
      <c r="CP54" s="7" t="n">
        <v>0.4967366219748517</v>
      </c>
      <c r="CQ54" s="7" t="n">
        <v>0.4596278882756345</v>
      </c>
      <c r="CR54" s="7" t="n">
        <v>0.6018882621913627</v>
      </c>
      <c r="CS54" s="7" t="n">
        <v>0.1707030575899072</v>
      </c>
      <c r="CT54" s="7" t="n">
        <v>0.3960362724819922</v>
      </c>
      <c r="CU54" s="7" t="n">
        <v>0.369037276688896</v>
      </c>
      <c r="CV54" s="7" t="n">
        <v>0.3815676362927312</v>
      </c>
      <c r="CW54" s="7" t="n">
        <v>0.4311556172764995</v>
      </c>
      <c r="CX54" s="7" t="n">
        <v>0.627838545625754</v>
      </c>
      <c r="CY54" s="7" t="n">
        <v>0.2232692427745275</v>
      </c>
      <c r="CZ54" s="7" t="n">
        <v>0.5848004112263151</v>
      </c>
      <c r="DA54" s="7" t="n">
        <v>0.5176651030008674</v>
      </c>
      <c r="DB54" s="7" t="n">
        <v>0.5921232821025025</v>
      </c>
      <c r="DC54" s="7" t="n">
        <v>0.3318703243891943</v>
      </c>
      <c r="DD54" s="7" t="n">
        <v>0.5277388357871498</v>
      </c>
      <c r="DE54" s="7" t="n">
        <v>0.5429771790678465</v>
      </c>
      <c r="DF54" s="7" t="n">
        <v>0.4683531183807583</v>
      </c>
      <c r="DG54" s="7" t="n">
        <v>0.3993010593157781</v>
      </c>
      <c r="DH54" s="7" t="n">
        <v>0.5854190297452782</v>
      </c>
      <c r="DI54" s="7" t="n">
        <v>0.9706303992838816</v>
      </c>
      <c r="DJ54" s="7" t="n">
        <v>0.5802233090385398</v>
      </c>
      <c r="DK54" s="7" t="n">
        <v>0.5856947126928949</v>
      </c>
      <c r="DL54" s="7" t="n">
        <v>0.5615073428881663</v>
      </c>
      <c r="DM54" s="7" t="n">
        <v>0.5386941365468763</v>
      </c>
      <c r="DN54" s="7" t="n">
        <v>0.3618020441262362</v>
      </c>
      <c r="DO54" s="7" t="n">
        <v>0.4525696141053283</v>
      </c>
      <c r="DP54" s="7" t="n">
        <v>0.3064175794240229</v>
      </c>
      <c r="DQ54" s="7" t="n">
        <v>0.4017805845964924</v>
      </c>
      <c r="DR54" s="7" t="n">
        <v>0.4560384086577858</v>
      </c>
      <c r="DS54" s="7" t="n">
        <v>0.6785410489351803</v>
      </c>
      <c r="DT54" s="7" t="n">
        <v>0.6474169711122296</v>
      </c>
      <c r="DU54" s="7" t="n">
        <v>0.8953314040011624</v>
      </c>
      <c r="DV54" s="7" t="n">
        <v>0.240438033799607</v>
      </c>
      <c r="DW54" s="7" t="n">
        <v>0.4799930432532185</v>
      </c>
      <c r="DX54" s="7" t="n">
        <v>0.6083949653205293</v>
      </c>
      <c r="DY54" s="7" t="n">
        <v>0.5790555162558152</v>
      </c>
      <c r="DZ54" s="7" t="n">
        <v>0.5547944661353136</v>
      </c>
      <c r="EA54" s="7" t="n">
        <v>0.5189258706160722</v>
      </c>
      <c r="EB54" s="7" t="n">
        <v>0.0894031433178088</v>
      </c>
      <c r="EC54" s="7" t="n">
        <v>-0.02759504068869854</v>
      </c>
      <c r="ED54" s="7" t="n">
        <v>0.4460042943414497</v>
      </c>
      <c r="EE54" s="7" t="n">
        <v>0.5241117308535048</v>
      </c>
      <c r="EF54" s="7" t="n">
        <v>0.3604974697687095</v>
      </c>
      <c r="EG54" s="7" t="n">
        <v>-0.2071380483137277</v>
      </c>
      <c r="EH54" s="7" t="n">
        <v>0.4141700535772716</v>
      </c>
      <c r="EI54" s="7" t="n">
        <v>0.6029096714363781</v>
      </c>
      <c r="EJ54" s="7" t="n">
        <v>0.5474224046967233</v>
      </c>
      <c r="EK54" s="7" t="n">
        <v>0.1902820718891195</v>
      </c>
      <c r="EL54" s="7" t="n">
        <v>0.6056615603855637</v>
      </c>
      <c r="EM54" s="7" t="n">
        <v>0.4253386448115394</v>
      </c>
      <c r="EN54" s="7" t="n">
        <v>-0.1279363062806192</v>
      </c>
      <c r="EO54" s="7" t="n">
        <v>0.6584548725740639</v>
      </c>
      <c r="EP54" s="7" t="n">
        <v>0.3434298597956106</v>
      </c>
      <c r="EQ54" s="7" t="n">
        <v>-0.105583348146302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0.5802311925167521</v>
      </c>
      <c r="D55" s="7" t="n">
        <v>0.4445252176049406</v>
      </c>
      <c r="E55" s="7" t="n">
        <v>0.06906093147191898</v>
      </c>
      <c r="F55" s="7" t="n">
        <v>0.3953376469395792</v>
      </c>
      <c r="G55" s="7" t="n">
        <v>0.3054640384869929</v>
      </c>
      <c r="H55" s="7" t="n">
        <v>0.3332450990575447</v>
      </c>
      <c r="I55" s="7" t="n">
        <v>0.4458413316394968</v>
      </c>
      <c r="J55" s="7" t="n">
        <v>-0.01671838460649498</v>
      </c>
      <c r="K55" s="7" t="n">
        <v>0.5150633094626031</v>
      </c>
      <c r="L55" s="7" t="n">
        <v>0.4989207544743673</v>
      </c>
      <c r="M55" s="7" t="n">
        <v>0.304242746505082</v>
      </c>
      <c r="N55" s="7" t="n">
        <v>0.4635940141455197</v>
      </c>
      <c r="O55" s="7" t="n">
        <v>0.5064319150074663</v>
      </c>
      <c r="P55" s="7" t="n">
        <v>0.5156110513962791</v>
      </c>
      <c r="Q55" s="7" t="n">
        <v>0.4985878726017519</v>
      </c>
      <c r="R55" s="7" t="n">
        <v>0.4083119643170031</v>
      </c>
      <c r="S55" s="7" t="n">
        <v>0.5833275409391763</v>
      </c>
      <c r="T55" s="7" t="n">
        <v>0.1455620333954835</v>
      </c>
      <c r="U55" s="7" t="n">
        <v>0.2085566562776132</v>
      </c>
      <c r="V55" s="7" t="n">
        <v>0.3030682535876456</v>
      </c>
      <c r="W55" s="7" t="n">
        <v>0.1580857679099629</v>
      </c>
      <c r="X55" s="7" t="n">
        <v>0.08766789031422377</v>
      </c>
      <c r="Y55" s="7" t="n">
        <v>0.6663537489451251</v>
      </c>
      <c r="Z55" s="7" t="n">
        <v>0.4507864911101439</v>
      </c>
      <c r="AA55" s="7" t="n">
        <v>0.6238580174979663</v>
      </c>
      <c r="AB55" s="7" t="n">
        <v>0.5705366557292397</v>
      </c>
      <c r="AC55" s="7" t="n">
        <v>0.3336537210434498</v>
      </c>
      <c r="AD55" s="7" t="n">
        <v>0.1323099883295279</v>
      </c>
      <c r="AE55" s="7" t="n">
        <v>-0.1587759427903275</v>
      </c>
      <c r="AF55" s="7" t="n">
        <v>0.2948019033738289</v>
      </c>
      <c r="AG55" s="7" t="n">
        <v>0.3732397907993473</v>
      </c>
      <c r="AH55" s="7" t="n">
        <v>0.3436532155228216</v>
      </c>
      <c r="AI55" s="7" t="n">
        <v>0.156764850014052</v>
      </c>
      <c r="AJ55" s="7" t="n">
        <v>0.4030892217536848</v>
      </c>
      <c r="AK55" s="7" t="n">
        <v>0.3743476180047217</v>
      </c>
      <c r="AL55" s="7" t="n">
        <v>0.6088155836171718</v>
      </c>
      <c r="AM55" s="7" t="n">
        <v>0.5975712010455725</v>
      </c>
      <c r="AN55" s="7" t="n">
        <v>0.5964391754331495</v>
      </c>
      <c r="AO55" s="7" t="n">
        <v>0.6971453876636883</v>
      </c>
      <c r="AP55" s="7" t="n">
        <v>0.5750838466559406</v>
      </c>
      <c r="AQ55" s="7" t="n">
        <v>0.5969828426719271</v>
      </c>
      <c r="AR55" s="7" t="n">
        <v>0.6562054893715847</v>
      </c>
      <c r="AS55" s="7" t="n">
        <v>0.175825681757694</v>
      </c>
      <c r="AT55" s="7" t="n">
        <v>0.5220927825351142</v>
      </c>
      <c r="AU55" s="7" t="n">
        <v>0.3220094639806399</v>
      </c>
      <c r="AV55" s="7" t="n">
        <v>0.4690002398108384</v>
      </c>
      <c r="AW55" s="7" t="n">
        <v>0.3948321191649446</v>
      </c>
      <c r="AX55" s="7" t="n">
        <v>0.5788423800375949</v>
      </c>
      <c r="AY55" s="7" t="n">
        <v>0.4028465836261393</v>
      </c>
      <c r="AZ55" s="7" t="n">
        <v>0.5261309188223043</v>
      </c>
      <c r="BA55" s="7" t="n">
        <v>0.3436531986832451</v>
      </c>
      <c r="BB55" s="7" t="n">
        <v>0.4471669560895708</v>
      </c>
      <c r="BC55" s="7" t="n">
        <v>0.4507730409842312</v>
      </c>
      <c r="BD55" s="7" t="n">
        <v>1</v>
      </c>
      <c r="BE55" s="7" t="n">
        <v>0.4464982173055199</v>
      </c>
      <c r="BF55" s="7" t="n">
        <v>0.4772031750699541</v>
      </c>
      <c r="BG55" s="7" t="n">
        <v>0.4047870343948863</v>
      </c>
      <c r="BH55" s="7" t="n">
        <v>0.1087675101491831</v>
      </c>
      <c r="BI55" s="7" t="n">
        <v>0.2469654960362206</v>
      </c>
      <c r="BJ55" s="7" t="n">
        <v>0.4657202604351143</v>
      </c>
      <c r="BK55" s="7" t="n">
        <v>0.1169782705267718</v>
      </c>
      <c r="BL55" s="7" t="n">
        <v>-0.0149809030190103</v>
      </c>
      <c r="BM55" s="7" t="n">
        <v>0.4073591171759571</v>
      </c>
      <c r="BN55" s="7" t="n">
        <v>0.4031656909031358</v>
      </c>
      <c r="BO55" s="7" t="n">
        <v>0.4244395201980308</v>
      </c>
      <c r="BP55" s="7" t="n">
        <v>0.649064285111233</v>
      </c>
      <c r="BQ55" s="7" t="n">
        <v>0.1081577764123558</v>
      </c>
      <c r="BR55" s="7" t="n">
        <v>0.03133552598300753</v>
      </c>
      <c r="BS55" s="7" t="n">
        <v>0.32384645416494</v>
      </c>
      <c r="BT55" s="7" t="n">
        <v>0.4000117687586762</v>
      </c>
      <c r="BU55" s="7" t="n">
        <v>0.2997554036609785</v>
      </c>
      <c r="BV55" s="7" t="n">
        <v>0.6635434068091802</v>
      </c>
      <c r="BW55" s="7" t="n">
        <v>0.5591305649940173</v>
      </c>
      <c r="BX55" s="7" t="n">
        <v>0.3452036179224994</v>
      </c>
      <c r="BY55" s="7" t="n">
        <v>0.3706878014132138</v>
      </c>
      <c r="BZ55" s="7" t="n">
        <v>0.1928348190846919</v>
      </c>
      <c r="CA55" s="7" t="n">
        <v>0.5570251850244112</v>
      </c>
      <c r="CB55" s="7" t="n">
        <v>0.6654329737275886</v>
      </c>
      <c r="CC55" s="7" t="n">
        <v>0.3577360446254497</v>
      </c>
      <c r="CD55" s="7" t="n">
        <v>0.02005550204460909</v>
      </c>
      <c r="CE55" s="7" t="n">
        <v>0.3939654662450786</v>
      </c>
      <c r="CF55" s="7" t="n">
        <v>0.5964900216599278</v>
      </c>
      <c r="CG55" s="7" t="n">
        <v>0.8444987041891251</v>
      </c>
      <c r="CH55" s="7" t="n">
        <v>0.6643960140051501</v>
      </c>
      <c r="CI55" s="7" t="n">
        <v>0.126974680938106</v>
      </c>
      <c r="CJ55" s="7" t="n">
        <v>0.5879733685271438</v>
      </c>
      <c r="CK55" s="7" t="n">
        <v>0.4023538550076761</v>
      </c>
      <c r="CL55" s="7" t="n">
        <v>0.1376031621782106</v>
      </c>
      <c r="CM55" s="7" t="n">
        <v>0.06747478751108765</v>
      </c>
      <c r="CN55" s="7" t="n">
        <v>0.2836461978095488</v>
      </c>
      <c r="CO55" s="7" t="n">
        <v>0.4192506291722156</v>
      </c>
      <c r="CP55" s="7" t="n">
        <v>0.5292575384499448</v>
      </c>
      <c r="CQ55" s="7" t="n">
        <v>0.4641019652697373</v>
      </c>
      <c r="CR55" s="7" t="n">
        <v>0.5401990928323296</v>
      </c>
      <c r="CS55" s="7" t="n">
        <v>0.2214394943096686</v>
      </c>
      <c r="CT55" s="7" t="n">
        <v>0.317684820267116</v>
      </c>
      <c r="CU55" s="7" t="n">
        <v>0.4020788010534248</v>
      </c>
      <c r="CV55" s="7" t="n">
        <v>0.3059800674951119</v>
      </c>
      <c r="CW55" s="7" t="n">
        <v>0.4469134756678932</v>
      </c>
      <c r="CX55" s="7" t="n">
        <v>0.6248007682322478</v>
      </c>
      <c r="CY55" s="7" t="n">
        <v>-0.0600766504329483</v>
      </c>
      <c r="CZ55" s="7" t="n">
        <v>0.6721686288170942</v>
      </c>
      <c r="DA55" s="7" t="n">
        <v>0.4680682441928309</v>
      </c>
      <c r="DB55" s="7" t="n">
        <v>0.5460763632034602</v>
      </c>
      <c r="DC55" s="7" t="n">
        <v>0.2396427606298006</v>
      </c>
      <c r="DD55" s="7" t="n">
        <v>0.4811434015991249</v>
      </c>
      <c r="DE55" s="7" t="n">
        <v>0.5226715848251131</v>
      </c>
      <c r="DF55" s="7" t="n">
        <v>0.4891513478108037</v>
      </c>
      <c r="DG55" s="7" t="n">
        <v>0.3359691244887285</v>
      </c>
      <c r="DH55" s="7" t="n">
        <v>0.5588093635680353</v>
      </c>
      <c r="DI55" s="7" t="n">
        <v>0.4514131093646163</v>
      </c>
      <c r="DJ55" s="7" t="n">
        <v>0.5711760500655191</v>
      </c>
      <c r="DK55" s="7" t="n">
        <v>0.5462800670762147</v>
      </c>
      <c r="DL55" s="7" t="n">
        <v>0.4668820444573549</v>
      </c>
      <c r="DM55" s="7" t="n">
        <v>0.3921794725222321</v>
      </c>
      <c r="DN55" s="7" t="n">
        <v>0.1173667753875978</v>
      </c>
      <c r="DO55" s="7" t="n">
        <v>0.2960346012907513</v>
      </c>
      <c r="DP55" s="7" t="n">
        <v>0.4041595903191381</v>
      </c>
      <c r="DQ55" s="7" t="n">
        <v>0.3960822140144881</v>
      </c>
      <c r="DR55" s="7" t="n">
        <v>0.3875532540388429</v>
      </c>
      <c r="DS55" s="7" t="n">
        <v>0.5900635632904709</v>
      </c>
      <c r="DT55" s="7" t="n">
        <v>0.6328073212447602</v>
      </c>
      <c r="DU55" s="7" t="n">
        <v>0.5769204885929043</v>
      </c>
      <c r="DV55" s="7" t="n">
        <v>0.08545044741721164</v>
      </c>
      <c r="DW55" s="7" t="n">
        <v>0.4496773722378754</v>
      </c>
      <c r="DX55" s="7" t="n">
        <v>0.5113118568622806</v>
      </c>
      <c r="DY55" s="7" t="n">
        <v>0.5303073007746205</v>
      </c>
      <c r="DZ55" s="7" t="n">
        <v>0.4236625266649912</v>
      </c>
      <c r="EA55" s="7" t="n">
        <v>0.4853205815338167</v>
      </c>
      <c r="EB55" s="7" t="n">
        <v>0.2230401231733101</v>
      </c>
      <c r="EC55" s="7" t="n">
        <v>-0.1276401142739635</v>
      </c>
      <c r="ED55" s="7" t="n">
        <v>0.2163239550777617</v>
      </c>
      <c r="EE55" s="7" t="n">
        <v>0.4835495020174403</v>
      </c>
      <c r="EF55" s="7" t="n">
        <v>0.4745152946070602</v>
      </c>
      <c r="EG55" s="7" t="n">
        <v>0.1040217588842715</v>
      </c>
      <c r="EH55" s="7" t="n">
        <v>0.4140448523430647</v>
      </c>
      <c r="EI55" s="7" t="n">
        <v>0.7020217729217478</v>
      </c>
      <c r="EJ55" s="7" t="n">
        <v>0.4967954280266527</v>
      </c>
      <c r="EK55" s="7" t="n">
        <v>0.02505111594258693</v>
      </c>
      <c r="EL55" s="7" t="n">
        <v>0.6752625372426801</v>
      </c>
      <c r="EM55" s="7" t="n">
        <v>0.4780309454090576</v>
      </c>
      <c r="EN55" s="7" t="n">
        <v>0.1178385858099311</v>
      </c>
      <c r="EO55" s="7" t="n">
        <v>0.5734180830336915</v>
      </c>
      <c r="EP55" s="7" t="n">
        <v>0.2601960354228432</v>
      </c>
      <c r="EQ55" s="7" t="n">
        <v>0.03404200041289501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0.5187370571547328</v>
      </c>
      <c r="D56" s="7" t="n">
        <v>0.4617808152178805</v>
      </c>
      <c r="E56" s="7" t="n">
        <v>-0.1071667335779568</v>
      </c>
      <c r="F56" s="7" t="n">
        <v>0.3291366598916656</v>
      </c>
      <c r="G56" s="7" t="n">
        <v>0.05583420366488</v>
      </c>
      <c r="H56" s="7" t="n">
        <v>0.1763263135822375</v>
      </c>
      <c r="I56" s="7" t="n">
        <v>0.3968847709531574</v>
      </c>
      <c r="J56" s="7" t="n">
        <v>-0.1160260634249197</v>
      </c>
      <c r="K56" s="7" t="n">
        <v>0.4912775521154032</v>
      </c>
      <c r="L56" s="7" t="n">
        <v>0.5085694053067836</v>
      </c>
      <c r="M56" s="7" t="n">
        <v>0.4153929014928319</v>
      </c>
      <c r="N56" s="7" t="n">
        <v>0.4730489877228575</v>
      </c>
      <c r="O56" s="7" t="n">
        <v>0.5157494324645074</v>
      </c>
      <c r="P56" s="7" t="n">
        <v>0.6716644824001395</v>
      </c>
      <c r="Q56" s="7" t="n">
        <v>0.5093820844724279</v>
      </c>
      <c r="R56" s="7" t="n">
        <v>0.4940585683217874</v>
      </c>
      <c r="S56" s="7" t="n">
        <v>0.6724269177075753</v>
      </c>
      <c r="T56" s="7" t="n">
        <v>0.367137853241944</v>
      </c>
      <c r="U56" s="7" t="n">
        <v>0.3650976899810375</v>
      </c>
      <c r="V56" s="7" t="n">
        <v>0.1500801639628701</v>
      </c>
      <c r="W56" s="7" t="n">
        <v>0.3711246592786138</v>
      </c>
      <c r="X56" s="7" t="n">
        <v>0.03432319182966752</v>
      </c>
      <c r="Y56" s="7" t="n">
        <v>0.6924599613254588</v>
      </c>
      <c r="Z56" s="7" t="n">
        <v>0.4675164643757717</v>
      </c>
      <c r="AA56" s="7" t="n">
        <v>0.6846001230487452</v>
      </c>
      <c r="AB56" s="7" t="n">
        <v>0.5733678004927298</v>
      </c>
      <c r="AC56" s="7" t="n">
        <v>0.4291367337980485</v>
      </c>
      <c r="AD56" s="7" t="n">
        <v>0.02297899375182771</v>
      </c>
      <c r="AE56" s="7" t="n">
        <v>0.0126445021562805</v>
      </c>
      <c r="AF56" s="7" t="n">
        <v>0.1575152669481548</v>
      </c>
      <c r="AG56" s="7" t="n">
        <v>0.4461479261124902</v>
      </c>
      <c r="AH56" s="7" t="n">
        <v>0.2787284059393995</v>
      </c>
      <c r="AI56" s="7" t="n">
        <v>0.1869678190901453</v>
      </c>
      <c r="AJ56" s="7" t="n">
        <v>0.4697509230730114</v>
      </c>
      <c r="AK56" s="7" t="n">
        <v>0.4451504395350713</v>
      </c>
      <c r="AL56" s="7" t="n">
        <v>0.6065915244437018</v>
      </c>
      <c r="AM56" s="7" t="n">
        <v>0.635868695557034</v>
      </c>
      <c r="AN56" s="7" t="n">
        <v>0.6347663229667148</v>
      </c>
      <c r="AO56" s="7" t="n">
        <v>0.6587975215705221</v>
      </c>
      <c r="AP56" s="7" t="n">
        <v>0.6107994374600203</v>
      </c>
      <c r="AQ56" s="7" t="n">
        <v>0.6516397198316862</v>
      </c>
      <c r="AR56" s="7" t="n">
        <v>0.6569782269748828</v>
      </c>
      <c r="AS56" s="7" t="n">
        <v>0.1669118468806103</v>
      </c>
      <c r="AT56" s="7" t="n">
        <v>0.5388079813356867</v>
      </c>
      <c r="AU56" s="7" t="n">
        <v>0.1557865984036979</v>
      </c>
      <c r="AV56" s="7" t="n">
        <v>0.5034270943720855</v>
      </c>
      <c r="AW56" s="7" t="n">
        <v>0.4265233933708722</v>
      </c>
      <c r="AX56" s="7" t="n">
        <v>0.6114655410730798</v>
      </c>
      <c r="AY56" s="7" t="n">
        <v>0.4786691877119165</v>
      </c>
      <c r="AZ56" s="7" t="n">
        <v>0.5184861401853311</v>
      </c>
      <c r="BA56" s="7" t="n">
        <v>0.2787285518185601</v>
      </c>
      <c r="BB56" s="7" t="n">
        <v>0.4489797252545278</v>
      </c>
      <c r="BC56" s="7" t="n">
        <v>0.9734699556463211</v>
      </c>
      <c r="BD56" s="7" t="n">
        <v>0.4464982173055199</v>
      </c>
      <c r="BE56" s="7" t="n">
        <v>1</v>
      </c>
      <c r="BF56" s="7" t="n">
        <v>0.5136647210824669</v>
      </c>
      <c r="BG56" s="7" t="n">
        <v>0.5169763869601375</v>
      </c>
      <c r="BH56" s="7" t="n">
        <v>-0.1974657048681571</v>
      </c>
      <c r="BI56" s="7" t="n">
        <v>0.09478939436279452</v>
      </c>
      <c r="BJ56" s="7" t="n">
        <v>0.5524991423634237</v>
      </c>
      <c r="BK56" s="7" t="n">
        <v>0.1828932681642716</v>
      </c>
      <c r="BL56" s="7" t="n">
        <v>0.08474152174391923</v>
      </c>
      <c r="BM56" s="7" t="n">
        <v>0.294385572646932</v>
      </c>
      <c r="BN56" s="7" t="n">
        <v>0.4236046042138414</v>
      </c>
      <c r="BO56" s="7" t="n">
        <v>0.468306510801542</v>
      </c>
      <c r="BP56" s="7" t="n">
        <v>0.6201860905249195</v>
      </c>
      <c r="BQ56" s="7" t="n">
        <v>0.1996606134924123</v>
      </c>
      <c r="BR56" s="7" t="n">
        <v>0.1642428769542032</v>
      </c>
      <c r="BS56" s="7" t="n">
        <v>0.4629158282094479</v>
      </c>
      <c r="BT56" s="7" t="n">
        <v>0.2570693356251837</v>
      </c>
      <c r="BU56" s="7" t="n">
        <v>0.1527143028300738</v>
      </c>
      <c r="BV56" s="7" t="n">
        <v>0.5863624954451466</v>
      </c>
      <c r="BW56" s="7" t="n">
        <v>0.5524596571365892</v>
      </c>
      <c r="BX56" s="7" t="n">
        <v>0.1700031626585401</v>
      </c>
      <c r="BY56" s="7" t="n">
        <v>0.3202639609609272</v>
      </c>
      <c r="BZ56" s="7" t="n">
        <v>0.1760321142388256</v>
      </c>
      <c r="CA56" s="7" t="n">
        <v>0.4856152991077988</v>
      </c>
      <c r="CB56" s="7" t="n">
        <v>0.5342701069984311</v>
      </c>
      <c r="CC56" s="7" t="n">
        <v>0.4529372530005085</v>
      </c>
      <c r="CD56" s="7" t="n">
        <v>-0.1079588702016855</v>
      </c>
      <c r="CE56" s="7" t="n">
        <v>0.4566449418884636</v>
      </c>
      <c r="CF56" s="7" t="n">
        <v>0.5227824540363406</v>
      </c>
      <c r="CG56" s="7" t="n">
        <v>0.4154089902989617</v>
      </c>
      <c r="CH56" s="7" t="n">
        <v>0.5422329869123717</v>
      </c>
      <c r="CI56" s="7" t="n">
        <v>-0.05183476866775561</v>
      </c>
      <c r="CJ56" s="7" t="n">
        <v>0.5325427159309588</v>
      </c>
      <c r="CK56" s="7" t="n">
        <v>0.520313670383683</v>
      </c>
      <c r="CL56" s="7" t="n">
        <v>0.1452265929524375</v>
      </c>
      <c r="CM56" s="7" t="n">
        <v>-0.208551033908269</v>
      </c>
      <c r="CN56" s="7" t="n">
        <v>0.1569494313547248</v>
      </c>
      <c r="CO56" s="7" t="n">
        <v>0.9847802905804959</v>
      </c>
      <c r="CP56" s="7" t="n">
        <v>0.4621370770739098</v>
      </c>
      <c r="CQ56" s="7" t="n">
        <v>0.4469334862755373</v>
      </c>
      <c r="CR56" s="7" t="n">
        <v>0.5937873976616918</v>
      </c>
      <c r="CS56" s="7" t="n">
        <v>0.1137067633672393</v>
      </c>
      <c r="CT56" s="7" t="n">
        <v>0.4213368743563616</v>
      </c>
      <c r="CU56" s="7" t="n">
        <v>0.3540837217360651</v>
      </c>
      <c r="CV56" s="7" t="n">
        <v>0.3980673448927343</v>
      </c>
      <c r="CW56" s="7" t="n">
        <v>0.4149765025542986</v>
      </c>
      <c r="CX56" s="7" t="n">
        <v>0.5978147051928917</v>
      </c>
      <c r="CY56" s="7" t="n">
        <v>0.1876813710306871</v>
      </c>
      <c r="CZ56" s="7" t="n">
        <v>0.5755426870479715</v>
      </c>
      <c r="DA56" s="7" t="n">
        <v>0.504880074267267</v>
      </c>
      <c r="DB56" s="7" t="n">
        <v>0.5793616283577306</v>
      </c>
      <c r="DC56" s="7" t="n">
        <v>0.3679274679136849</v>
      </c>
      <c r="DD56" s="7" t="n">
        <v>0.5135848317908052</v>
      </c>
      <c r="DE56" s="7" t="n">
        <v>0.5051093920450762</v>
      </c>
      <c r="DF56" s="7" t="n">
        <v>0.4550442821863326</v>
      </c>
      <c r="DG56" s="7" t="n">
        <v>0.4167713957500124</v>
      </c>
      <c r="DH56" s="7" t="n">
        <v>0.5447416783177566</v>
      </c>
      <c r="DI56" s="7" t="n">
        <v>0.9912532994968848</v>
      </c>
      <c r="DJ56" s="7" t="n">
        <v>0.5536386445967728</v>
      </c>
      <c r="DK56" s="7" t="n">
        <v>0.5646895561945326</v>
      </c>
      <c r="DL56" s="7" t="n">
        <v>0.5258420724493849</v>
      </c>
      <c r="DM56" s="7" t="n">
        <v>0.5283301179227062</v>
      </c>
      <c r="DN56" s="7" t="n">
        <v>0.320336721648425</v>
      </c>
      <c r="DO56" s="7" t="n">
        <v>0.4187455340465311</v>
      </c>
      <c r="DP56" s="7" t="n">
        <v>0.2694457094599403</v>
      </c>
      <c r="DQ56" s="7" t="n">
        <v>0.3701784513069511</v>
      </c>
      <c r="DR56" s="7" t="n">
        <v>0.4389255188663187</v>
      </c>
      <c r="DS56" s="7" t="n">
        <v>0.6278604688398731</v>
      </c>
      <c r="DT56" s="7" t="n">
        <v>0.5996146419433052</v>
      </c>
      <c r="DU56" s="7" t="n">
        <v>0.8924422991886664</v>
      </c>
      <c r="DV56" s="7" t="n">
        <v>0.1964066139319443</v>
      </c>
      <c r="DW56" s="7" t="n">
        <v>0.4465789389611312</v>
      </c>
      <c r="DX56" s="7" t="n">
        <v>0.5609700943418456</v>
      </c>
      <c r="DY56" s="7" t="n">
        <v>0.5364461140190866</v>
      </c>
      <c r="DZ56" s="7" t="n">
        <v>0.5345934284131116</v>
      </c>
      <c r="EA56" s="7" t="n">
        <v>0.4852601585578096</v>
      </c>
      <c r="EB56" s="7" t="n">
        <v>0.06980816942999114</v>
      </c>
      <c r="EC56" s="7" t="n">
        <v>-0.04171437248927604</v>
      </c>
      <c r="ED56" s="7" t="n">
        <v>0.3913300865226529</v>
      </c>
      <c r="EE56" s="7" t="n">
        <v>0.4904602675467494</v>
      </c>
      <c r="EF56" s="7" t="n">
        <v>0.3122800468947324</v>
      </c>
      <c r="EG56" s="7" t="n">
        <v>-0.2013977860442117</v>
      </c>
      <c r="EH56" s="7" t="n">
        <v>0.4011455526715232</v>
      </c>
      <c r="EI56" s="7" t="n">
        <v>0.5963284317051522</v>
      </c>
      <c r="EJ56" s="7" t="n">
        <v>0.5129360733683407</v>
      </c>
      <c r="EK56" s="7" t="n">
        <v>0.1624396160807486</v>
      </c>
      <c r="EL56" s="7" t="n">
        <v>0.6068422422778664</v>
      </c>
      <c r="EM56" s="7" t="n">
        <v>0.422479393601418</v>
      </c>
      <c r="EN56" s="7" t="n">
        <v>-0.1510676072677119</v>
      </c>
      <c r="EO56" s="7" t="n">
        <v>0.6084611121504067</v>
      </c>
      <c r="EP56" s="7" t="n">
        <v>0.3888122033768207</v>
      </c>
      <c r="EQ56" s="7" t="n">
        <v>-0.1251542367572909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0.7044306546638155</v>
      </c>
      <c r="D57" s="7" t="n">
        <v>0.6414803725510325</v>
      </c>
      <c r="E57" s="7" t="n">
        <v>0.0847191627113023</v>
      </c>
      <c r="F57" s="7" t="n">
        <v>0.5993005739907532</v>
      </c>
      <c r="G57" s="7" t="n">
        <v>0.4219670106023177</v>
      </c>
      <c r="H57" s="7" t="n">
        <v>0.3545936395222117</v>
      </c>
      <c r="I57" s="7" t="n">
        <v>0.5407462208179774</v>
      </c>
      <c r="J57" s="7" t="n">
        <v>0.02513912418296891</v>
      </c>
      <c r="K57" s="7" t="n">
        <v>0.7273401161845571</v>
      </c>
      <c r="L57" s="7" t="n">
        <v>0.5567608102128804</v>
      </c>
      <c r="M57" s="7" t="n">
        <v>0.397819402613514</v>
      </c>
      <c r="N57" s="7" t="n">
        <v>0.5347091219420343</v>
      </c>
      <c r="O57" s="7" t="n">
        <v>0.5756441842702288</v>
      </c>
      <c r="P57" s="7" t="n">
        <v>0.6839757674608382</v>
      </c>
      <c r="Q57" s="7" t="n">
        <v>0.4966941904228231</v>
      </c>
      <c r="R57" s="7" t="n">
        <v>0.6047462479188054</v>
      </c>
      <c r="S57" s="7" t="n">
        <v>0.6998276898654788</v>
      </c>
      <c r="T57" s="7" t="n">
        <v>0.4749037028866566</v>
      </c>
      <c r="U57" s="7" t="n">
        <v>0.474704208515122</v>
      </c>
      <c r="V57" s="7" t="n">
        <v>0.3192515191295222</v>
      </c>
      <c r="W57" s="7" t="n">
        <v>0.4818672225305854</v>
      </c>
      <c r="X57" s="7" t="n">
        <v>0.1898303711296105</v>
      </c>
      <c r="Y57" s="7" t="n">
        <v>0.742223696132938</v>
      </c>
      <c r="Z57" s="7" t="n">
        <v>0.6770665655364752</v>
      </c>
      <c r="AA57" s="7" t="n">
        <v>0.8059297882490758</v>
      </c>
      <c r="AB57" s="7" t="n">
        <v>0.7818255637704656</v>
      </c>
      <c r="AC57" s="7" t="n">
        <v>0.460579551246632</v>
      </c>
      <c r="AD57" s="7" t="n">
        <v>0.2201024141115785</v>
      </c>
      <c r="AE57" s="7" t="n">
        <v>-0.002748606292478515</v>
      </c>
      <c r="AF57" s="7" t="n">
        <v>0.3281408612329116</v>
      </c>
      <c r="AG57" s="7" t="n">
        <v>0.4766685821789425</v>
      </c>
      <c r="AH57" s="7" t="n">
        <v>0.5658093825229172</v>
      </c>
      <c r="AI57" s="7" t="n">
        <v>0.2908471226294455</v>
      </c>
      <c r="AJ57" s="7" t="n">
        <v>0.6528188277458463</v>
      </c>
      <c r="AK57" s="7" t="n">
        <v>0.4744641911260818</v>
      </c>
      <c r="AL57" s="7" t="n">
        <v>0.6551154856855936</v>
      </c>
      <c r="AM57" s="7" t="n">
        <v>0.761956845522161</v>
      </c>
      <c r="AN57" s="7" t="n">
        <v>0.7477250766074667</v>
      </c>
      <c r="AO57" s="7" t="n">
        <v>0.6360827557861379</v>
      </c>
      <c r="AP57" s="7" t="n">
        <v>0.7074475680649883</v>
      </c>
      <c r="AQ57" s="7" t="n">
        <v>0.8219532466274099</v>
      </c>
      <c r="AR57" s="7" t="n">
        <v>0.6750848451598649</v>
      </c>
      <c r="AS57" s="7" t="n">
        <v>0.4223811902041628</v>
      </c>
      <c r="AT57" s="7" t="n">
        <v>0.7284774357863683</v>
      </c>
      <c r="AU57" s="7" t="n">
        <v>0.3281335295325793</v>
      </c>
      <c r="AV57" s="7" t="n">
        <v>0.9929285164126641</v>
      </c>
      <c r="AW57" s="7" t="n">
        <v>0.4584291695510218</v>
      </c>
      <c r="AX57" s="7" t="n">
        <v>0.7274923934418894</v>
      </c>
      <c r="AY57" s="7" t="n">
        <v>0.6564594457252227</v>
      </c>
      <c r="AZ57" s="7" t="n">
        <v>0.7201470885507772</v>
      </c>
      <c r="BA57" s="7" t="n">
        <v>0.5658096313805908</v>
      </c>
      <c r="BB57" s="7" t="n">
        <v>0.9789685266727102</v>
      </c>
      <c r="BC57" s="7" t="n">
        <v>0.5280935019319858</v>
      </c>
      <c r="BD57" s="7" t="n">
        <v>0.4772031750699541</v>
      </c>
      <c r="BE57" s="7" t="n">
        <v>0.5136647210824669</v>
      </c>
      <c r="BF57" s="7" t="n">
        <v>1</v>
      </c>
      <c r="BG57" s="7" t="n">
        <v>0.6901616560701894</v>
      </c>
      <c r="BH57" s="7" t="n">
        <v>-0.1202067933139601</v>
      </c>
      <c r="BI57" s="7" t="n">
        <v>0.252828643229671</v>
      </c>
      <c r="BJ57" s="7" t="n">
        <v>0.6183089422916729</v>
      </c>
      <c r="BK57" s="7" t="n">
        <v>0.3374568334996686</v>
      </c>
      <c r="BL57" s="7" t="n">
        <v>0.1785779048097489</v>
      </c>
      <c r="BM57" s="7" t="n">
        <v>0.5789947145955592</v>
      </c>
      <c r="BN57" s="7" t="n">
        <v>0.6977797433223378</v>
      </c>
      <c r="BO57" s="7" t="n">
        <v>0.6056008492054189</v>
      </c>
      <c r="BP57" s="7" t="n">
        <v>0.730228776101681</v>
      </c>
      <c r="BQ57" s="7" t="n">
        <v>0.3472464589253739</v>
      </c>
      <c r="BR57" s="7" t="n">
        <v>0.2889932590324058</v>
      </c>
      <c r="BS57" s="7" t="n">
        <v>0.5989033947141427</v>
      </c>
      <c r="BT57" s="7" t="n">
        <v>0.5496746546309974</v>
      </c>
      <c r="BU57" s="7" t="n">
        <v>0.3399700157728714</v>
      </c>
      <c r="BV57" s="7" t="n">
        <v>0.71341906352246</v>
      </c>
      <c r="BW57" s="7" t="n">
        <v>0.5835040982094668</v>
      </c>
      <c r="BX57" s="7" t="n">
        <v>0.3399628297755228</v>
      </c>
      <c r="BY57" s="7" t="n">
        <v>0.5394566705194994</v>
      </c>
      <c r="BZ57" s="7" t="n">
        <v>0.3044129766537629</v>
      </c>
      <c r="CA57" s="7" t="n">
        <v>0.4487904105257003</v>
      </c>
      <c r="CB57" s="7" t="n">
        <v>0.5919568227501958</v>
      </c>
      <c r="CC57" s="7" t="n">
        <v>0.4714298703892181</v>
      </c>
      <c r="CD57" s="7" t="n">
        <v>0.03057660555541224</v>
      </c>
      <c r="CE57" s="7" t="n">
        <v>0.4911519201560133</v>
      </c>
      <c r="CF57" s="7" t="n">
        <v>0.4595103298937309</v>
      </c>
      <c r="CG57" s="7" t="n">
        <v>0.3381459667988705</v>
      </c>
      <c r="CH57" s="7" t="n">
        <v>0.5791686129843342</v>
      </c>
      <c r="CI57" s="7" t="n">
        <v>0.2196412030952309</v>
      </c>
      <c r="CJ57" s="7" t="n">
        <v>0.7965265510312326</v>
      </c>
      <c r="CK57" s="7" t="n">
        <v>0.6906631625384212</v>
      </c>
      <c r="CL57" s="7" t="n">
        <v>0.3313429622460599</v>
      </c>
      <c r="CM57" s="7" t="n">
        <v>-0.01842503985780903</v>
      </c>
      <c r="CN57" s="7" t="n">
        <v>0.4279791949853153</v>
      </c>
      <c r="CO57" s="7" t="n">
        <v>0.4370034326255636</v>
      </c>
      <c r="CP57" s="7" t="n">
        <v>0.4046770749524161</v>
      </c>
      <c r="CQ57" s="7" t="n">
        <v>0.2994281287128482</v>
      </c>
      <c r="CR57" s="7" t="n">
        <v>0.5653811942618324</v>
      </c>
      <c r="CS57" s="7" t="n">
        <v>0.3601613470812475</v>
      </c>
      <c r="CT57" s="7" t="n">
        <v>0.4217236510420764</v>
      </c>
      <c r="CU57" s="7" t="n">
        <v>0.5447056315578305</v>
      </c>
      <c r="CV57" s="7" t="n">
        <v>0.3600486694745348</v>
      </c>
      <c r="CW57" s="7" t="n">
        <v>0.2516822518353369</v>
      </c>
      <c r="CX57" s="7" t="n">
        <v>0.7077793516398029</v>
      </c>
      <c r="CY57" s="7" t="n">
        <v>0.04846843774383995</v>
      </c>
      <c r="CZ57" s="7" t="n">
        <v>0.5958778734560225</v>
      </c>
      <c r="DA57" s="7" t="n">
        <v>0.26860591647107</v>
      </c>
      <c r="DB57" s="7" t="n">
        <v>0.598274970947813</v>
      </c>
      <c r="DC57" s="7" t="n">
        <v>0.3303854999336185</v>
      </c>
      <c r="DD57" s="7" t="n">
        <v>0.9972979895155574</v>
      </c>
      <c r="DE57" s="7" t="n">
        <v>0.6521400651370811</v>
      </c>
      <c r="DF57" s="7" t="n">
        <v>0.398404415744855</v>
      </c>
      <c r="DG57" s="7" t="n">
        <v>0.4293499638405729</v>
      </c>
      <c r="DH57" s="7" t="n">
        <v>0.5876666834976566</v>
      </c>
      <c r="DI57" s="7" t="n">
        <v>0.5202641630892095</v>
      </c>
      <c r="DJ57" s="7" t="n">
        <v>0.7412581788327142</v>
      </c>
      <c r="DK57" s="7" t="n">
        <v>0.5712189131451367</v>
      </c>
      <c r="DL57" s="7" t="n">
        <v>0.6945226264646415</v>
      </c>
      <c r="DM57" s="7" t="n">
        <v>0.5646004346207119</v>
      </c>
      <c r="DN57" s="7" t="n">
        <v>0.329477690258097</v>
      </c>
      <c r="DO57" s="7" t="n">
        <v>0.6248109075639697</v>
      </c>
      <c r="DP57" s="7" t="n">
        <v>0.6182520979570879</v>
      </c>
      <c r="DQ57" s="7" t="n">
        <v>0.5665858121703559</v>
      </c>
      <c r="DR57" s="7" t="n">
        <v>0.5103614788568707</v>
      </c>
      <c r="DS57" s="7" t="n">
        <v>0.5769861085260487</v>
      </c>
      <c r="DT57" s="7" t="n">
        <v>0.5808628962203314</v>
      </c>
      <c r="DU57" s="7" t="n">
        <v>0.5726995961782594</v>
      </c>
      <c r="DV57" s="7" t="n">
        <v>0.2801894803675481</v>
      </c>
      <c r="DW57" s="7" t="n">
        <v>0.5461998563461772</v>
      </c>
      <c r="DX57" s="7" t="n">
        <v>0.4802032654816711</v>
      </c>
      <c r="DY57" s="7" t="n">
        <v>0.5504020695364834</v>
      </c>
      <c r="DZ57" s="7" t="n">
        <v>0.7202937935164005</v>
      </c>
      <c r="EA57" s="7" t="n">
        <v>0.573102214639239</v>
      </c>
      <c r="EB57" s="7" t="n">
        <v>0.2199910556805561</v>
      </c>
      <c r="EC57" s="7" t="n">
        <v>0.04900358088802593</v>
      </c>
      <c r="ED57" s="7" t="n">
        <v>0.5287387177979129</v>
      </c>
      <c r="EE57" s="7" t="n">
        <v>0.576139953771055</v>
      </c>
      <c r="EF57" s="7" t="n">
        <v>0.5443072752690583</v>
      </c>
      <c r="EG57" s="7" t="n">
        <v>-0.1284362659265059</v>
      </c>
      <c r="EH57" s="7" t="n">
        <v>0.9413979191834503</v>
      </c>
      <c r="EI57" s="7" t="n">
        <v>0.6659547839839385</v>
      </c>
      <c r="EJ57" s="7" t="n">
        <v>0.60003159510922</v>
      </c>
      <c r="EK57" s="7" t="n">
        <v>0.1795274839505198</v>
      </c>
      <c r="EL57" s="7" t="n">
        <v>0.7251495116355207</v>
      </c>
      <c r="EM57" s="7" t="n">
        <v>0.4753961513348647</v>
      </c>
      <c r="EN57" s="7" t="n">
        <v>0.01431670151315021</v>
      </c>
      <c r="EO57" s="7" t="n">
        <v>0.5463198200438807</v>
      </c>
      <c r="EP57" s="7" t="n">
        <v>0.3499699060622017</v>
      </c>
      <c r="EQ57" s="7" t="n">
        <v>0.04483769286693343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0.6878695200396224</v>
      </c>
      <c r="D58" s="7" t="n">
        <v>0.5761105652214178</v>
      </c>
      <c r="E58" s="7" t="n">
        <v>0.1196809819786989</v>
      </c>
      <c r="F58" s="7" t="n">
        <v>0.4723920872172475</v>
      </c>
      <c r="G58" s="7" t="n">
        <v>0.12819113885661</v>
      </c>
      <c r="H58" s="7" t="n">
        <v>0.5602204640330071</v>
      </c>
      <c r="I58" s="7" t="n">
        <v>0.6130456584532478</v>
      </c>
      <c r="J58" s="7" t="n">
        <v>0.1071886432435075</v>
      </c>
      <c r="K58" s="7" t="n">
        <v>0.6999227456213938</v>
      </c>
      <c r="L58" s="7" t="n">
        <v>0.4431406410429403</v>
      </c>
      <c r="M58" s="7" t="n">
        <v>0.4420015838832761</v>
      </c>
      <c r="N58" s="7" t="n">
        <v>0.4084347213953983</v>
      </c>
      <c r="O58" s="7" t="n">
        <v>0.4915079393713821</v>
      </c>
      <c r="P58" s="7" t="n">
        <v>0.7932251558181511</v>
      </c>
      <c r="Q58" s="7" t="n">
        <v>0.4546870396920705</v>
      </c>
      <c r="R58" s="7" t="n">
        <v>0.8281808991272275</v>
      </c>
      <c r="S58" s="7" t="n">
        <v>0.7129364783916786</v>
      </c>
      <c r="T58" s="7" t="n">
        <v>0.5860405843066315</v>
      </c>
      <c r="U58" s="7" t="n">
        <v>0.6271704153801888</v>
      </c>
      <c r="V58" s="7" t="n">
        <v>0.5276534757443858</v>
      </c>
      <c r="W58" s="7" t="n">
        <v>0.6009836705093093</v>
      </c>
      <c r="X58" s="7" t="n">
        <v>0.2529219193498988</v>
      </c>
      <c r="Y58" s="7" t="n">
        <v>0.8186291208222085</v>
      </c>
      <c r="Z58" s="7" t="n">
        <v>0.6755496363904673</v>
      </c>
      <c r="AA58" s="7" t="n">
        <v>0.8284681163183526</v>
      </c>
      <c r="AB58" s="7" t="n">
        <v>0.7697553315693715</v>
      </c>
      <c r="AC58" s="7" t="n">
        <v>0.4281450752948674</v>
      </c>
      <c r="AD58" s="7" t="n">
        <v>0.274705818814132</v>
      </c>
      <c r="AE58" s="7" t="n">
        <v>0.1103282895087994</v>
      </c>
      <c r="AF58" s="7" t="n">
        <v>0.5102397284508451</v>
      </c>
      <c r="AG58" s="7" t="n">
        <v>0.5039658687493763</v>
      </c>
      <c r="AH58" s="7" t="n">
        <v>0.4842419099662197</v>
      </c>
      <c r="AI58" s="7" t="n">
        <v>0.4191466934463954</v>
      </c>
      <c r="AJ58" s="7" t="n">
        <v>0.8103001193682021</v>
      </c>
      <c r="AK58" s="7" t="n">
        <v>0.5032551215773</v>
      </c>
      <c r="AL58" s="7" t="n">
        <v>0.6149106023240226</v>
      </c>
      <c r="AM58" s="7" t="n">
        <v>0.8473564242285521</v>
      </c>
      <c r="AN58" s="7" t="n">
        <v>0.768558196494767</v>
      </c>
      <c r="AO58" s="7" t="n">
        <v>0.7112018373319976</v>
      </c>
      <c r="AP58" s="7" t="n">
        <v>0.7199628119289841</v>
      </c>
      <c r="AQ58" s="7" t="n">
        <v>0.7555461209982386</v>
      </c>
      <c r="AR58" s="7" t="n">
        <v>0.784689368943332</v>
      </c>
      <c r="AS58" s="7" t="n">
        <v>0.5080540467954473</v>
      </c>
      <c r="AT58" s="7" t="n">
        <v>0.8047339051048887</v>
      </c>
      <c r="AU58" s="7" t="n">
        <v>0.5362490401190907</v>
      </c>
      <c r="AV58" s="7" t="n">
        <v>0.6802076297147306</v>
      </c>
      <c r="AW58" s="7" t="n">
        <v>0.5213093213200184</v>
      </c>
      <c r="AX58" s="7" t="n">
        <v>0.7385319501418613</v>
      </c>
      <c r="AY58" s="7" t="n">
        <v>0.875174688652267</v>
      </c>
      <c r="AZ58" s="7" t="n">
        <v>0.7627942451330392</v>
      </c>
      <c r="BA58" s="7" t="n">
        <v>0.4842418136898121</v>
      </c>
      <c r="BB58" s="7" t="n">
        <v>0.6365017577717051</v>
      </c>
      <c r="BC58" s="7" t="n">
        <v>0.5451027430235056</v>
      </c>
      <c r="BD58" s="7" t="n">
        <v>0.4047870343948863</v>
      </c>
      <c r="BE58" s="7" t="n">
        <v>0.5169763869601375</v>
      </c>
      <c r="BF58" s="7" t="n">
        <v>0.6901616560701894</v>
      </c>
      <c r="BG58" s="7" t="n">
        <v>1</v>
      </c>
      <c r="BH58" s="7" t="n">
        <v>-0.2246691446994913</v>
      </c>
      <c r="BI58" s="7" t="n">
        <v>0.4786874654514386</v>
      </c>
      <c r="BJ58" s="7" t="n">
        <v>0.6007231847581644</v>
      </c>
      <c r="BK58" s="7" t="n">
        <v>0.4794234191274117</v>
      </c>
      <c r="BL58" s="7" t="n">
        <v>0.3303429516435272</v>
      </c>
      <c r="BM58" s="7" t="n">
        <v>0.5147013785374024</v>
      </c>
      <c r="BN58" s="7" t="n">
        <v>0.668354356355757</v>
      </c>
      <c r="BO58" s="7" t="n">
        <v>0.6187039510978741</v>
      </c>
      <c r="BP58" s="7" t="n">
        <v>0.5910172069124431</v>
      </c>
      <c r="BQ58" s="7" t="n">
        <v>0.4175857254478023</v>
      </c>
      <c r="BR58" s="7" t="n">
        <v>0.4322682848308724</v>
      </c>
      <c r="BS58" s="7" t="n">
        <v>0.7642373797449054</v>
      </c>
      <c r="BT58" s="7" t="n">
        <v>0.6239761733163324</v>
      </c>
      <c r="BU58" s="7" t="n">
        <v>0.4635881031596992</v>
      </c>
      <c r="BV58" s="7" t="n">
        <v>0.6177815758785171</v>
      </c>
      <c r="BW58" s="7" t="n">
        <v>0.5790423283168565</v>
      </c>
      <c r="BX58" s="7" t="n">
        <v>0.5490358103321487</v>
      </c>
      <c r="BY58" s="7" t="n">
        <v>0.6656645665444347</v>
      </c>
      <c r="BZ58" s="7" t="n">
        <v>0.4114637918565873</v>
      </c>
      <c r="CA58" s="7" t="n">
        <v>0.4691331937758907</v>
      </c>
      <c r="CB58" s="7" t="n">
        <v>0.6978092559611879</v>
      </c>
      <c r="CC58" s="7" t="n">
        <v>0.441614272481292</v>
      </c>
      <c r="CD58" s="7" t="n">
        <v>0.02335552773046373</v>
      </c>
      <c r="CE58" s="7" t="n">
        <v>0.4814468515627622</v>
      </c>
      <c r="CF58" s="7" t="n">
        <v>0.4529448984934177</v>
      </c>
      <c r="CG58" s="7" t="n">
        <v>0.2256798170712991</v>
      </c>
      <c r="CH58" s="7" t="n">
        <v>0.5159009198457738</v>
      </c>
      <c r="CI58" s="7" t="n">
        <v>0.2776101883484379</v>
      </c>
      <c r="CJ58" s="7" t="n">
        <v>0.5655255173177605</v>
      </c>
      <c r="CK58" s="7" t="n">
        <v>0.9994422149989715</v>
      </c>
      <c r="CL58" s="7" t="n">
        <v>0.4784460371668217</v>
      </c>
      <c r="CM58" s="7" t="n">
        <v>-0.1565962063052766</v>
      </c>
      <c r="CN58" s="7" t="n">
        <v>0.5264523025691689</v>
      </c>
      <c r="CO58" s="7" t="n">
        <v>0.4669827668257977</v>
      </c>
      <c r="CP58" s="7" t="n">
        <v>0.4493636080960826</v>
      </c>
      <c r="CQ58" s="7" t="n">
        <v>0.4317791781663854</v>
      </c>
      <c r="CR58" s="7" t="n">
        <v>0.5125789209168252</v>
      </c>
      <c r="CS58" s="7" t="n">
        <v>0.5257935100649777</v>
      </c>
      <c r="CT58" s="7" t="n">
        <v>0.4472068672231843</v>
      </c>
      <c r="CU58" s="7" t="n">
        <v>0.6611272348764171</v>
      </c>
      <c r="CV58" s="7" t="n">
        <v>0.4168093430072299</v>
      </c>
      <c r="CW58" s="7" t="n">
        <v>0.369500258790774</v>
      </c>
      <c r="CX58" s="7" t="n">
        <v>0.7406390151537884</v>
      </c>
      <c r="CY58" s="7" t="n">
        <v>0.08105247047407665</v>
      </c>
      <c r="CZ58" s="7" t="n">
        <v>0.4950889913552965</v>
      </c>
      <c r="DA58" s="7" t="n">
        <v>0.3932542810467424</v>
      </c>
      <c r="DB58" s="7" t="n">
        <v>0.5719016430267015</v>
      </c>
      <c r="DC58" s="7" t="n">
        <v>0.3532823709090403</v>
      </c>
      <c r="DD58" s="7" t="n">
        <v>0.685351354010921</v>
      </c>
      <c r="DE58" s="7" t="n">
        <v>0.6332122391819374</v>
      </c>
      <c r="DF58" s="7" t="n">
        <v>0.3933222820438026</v>
      </c>
      <c r="DG58" s="7" t="n">
        <v>0.4548870661662248</v>
      </c>
      <c r="DH58" s="7" t="n">
        <v>0.6323448672623984</v>
      </c>
      <c r="DI58" s="7" t="n">
        <v>0.5255841690055497</v>
      </c>
      <c r="DJ58" s="7" t="n">
        <v>0.5864050582581911</v>
      </c>
      <c r="DK58" s="7" t="n">
        <v>0.6001841776079816</v>
      </c>
      <c r="DL58" s="7" t="n">
        <v>0.9389305223596681</v>
      </c>
      <c r="DM58" s="7" t="n">
        <v>0.4091823649220264</v>
      </c>
      <c r="DN58" s="7" t="n">
        <v>0.5032564360079232</v>
      </c>
      <c r="DO58" s="7" t="n">
        <v>0.7953203564288759</v>
      </c>
      <c r="DP58" s="7" t="n">
        <v>0.5632856808001803</v>
      </c>
      <c r="DQ58" s="7" t="n">
        <v>0.6761589743972494</v>
      </c>
      <c r="DR58" s="7" t="n">
        <v>0.3478429146220924</v>
      </c>
      <c r="DS58" s="7" t="n">
        <v>0.810037993364796</v>
      </c>
      <c r="DT58" s="7" t="n">
        <v>0.740164201637929</v>
      </c>
      <c r="DU58" s="7" t="n">
        <v>0.6043731398229272</v>
      </c>
      <c r="DV58" s="7" t="n">
        <v>0.4559567846371258</v>
      </c>
      <c r="DW58" s="7" t="n">
        <v>0.4251065139162334</v>
      </c>
      <c r="DX58" s="7" t="n">
        <v>0.6519167541729894</v>
      </c>
      <c r="DY58" s="7" t="n">
        <v>0.6635780446669096</v>
      </c>
      <c r="DZ58" s="7" t="n">
        <v>0.9842147353360247</v>
      </c>
      <c r="EA58" s="7" t="n">
        <v>0.4554070442824337</v>
      </c>
      <c r="EB58" s="7" t="n">
        <v>0.2951222509119798</v>
      </c>
      <c r="EC58" s="7" t="n">
        <v>0.07807629234424326</v>
      </c>
      <c r="ED58" s="7" t="n">
        <v>0.5778823215339498</v>
      </c>
      <c r="EE58" s="7" t="n">
        <v>0.4574620093412654</v>
      </c>
      <c r="EF58" s="7" t="n">
        <v>0.6348116600672912</v>
      </c>
      <c r="EG58" s="7" t="n">
        <v>-0.2323533147018841</v>
      </c>
      <c r="EH58" s="7" t="n">
        <v>0.5866197903125299</v>
      </c>
      <c r="EI58" s="7" t="n">
        <v>0.560608062304558</v>
      </c>
      <c r="EJ58" s="7" t="n">
        <v>0.4772229393057599</v>
      </c>
      <c r="EK58" s="7" t="n">
        <v>0.1565008804278951</v>
      </c>
      <c r="EL58" s="7" t="n">
        <v>0.5646178104928249</v>
      </c>
      <c r="EM58" s="7" t="n">
        <v>0.5425232252532576</v>
      </c>
      <c r="EN58" s="7" t="n">
        <v>-0.02498621761769062</v>
      </c>
      <c r="EO58" s="7" t="n">
        <v>0.7283437298441481</v>
      </c>
      <c r="EP58" s="7" t="n">
        <v>0.3505987953877119</v>
      </c>
      <c r="EQ58" s="7" t="n">
        <v>0.06290722289129753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0.2335701911881952</v>
      </c>
      <c r="D59" s="7" t="n">
        <v>0.1586255424171791</v>
      </c>
      <c r="E59" s="7" t="n">
        <v>0.5618103289340464</v>
      </c>
      <c r="F59" s="7" t="n">
        <v>0.3122141582607804</v>
      </c>
      <c r="G59" s="7" t="n">
        <v>0.8078979597992337</v>
      </c>
      <c r="H59" s="7" t="n">
        <v>0.0979517580320088</v>
      </c>
      <c r="I59" s="7" t="n">
        <v>0.008734614280701177</v>
      </c>
      <c r="J59" s="7" t="n">
        <v>0.4873096359232549</v>
      </c>
      <c r="K59" s="7" t="n">
        <v>0.1318901974677227</v>
      </c>
      <c r="L59" s="7" t="n">
        <v>-0.1501979483774883</v>
      </c>
      <c r="M59" s="7" t="n">
        <v>-0.03099742498090683</v>
      </c>
      <c r="N59" s="7" t="n">
        <v>-0.1590734433589442</v>
      </c>
      <c r="O59" s="7" t="n">
        <v>-0.1392594381654008</v>
      </c>
      <c r="P59" s="7" t="n">
        <v>-0.2186780792279387</v>
      </c>
      <c r="Q59" s="7" t="n">
        <v>-0.1113605122651187</v>
      </c>
      <c r="R59" s="7" t="n">
        <v>-0.1689692705766346</v>
      </c>
      <c r="S59" s="7" t="n">
        <v>-0.228083837966967</v>
      </c>
      <c r="T59" s="7" t="n">
        <v>-0.1406324969011191</v>
      </c>
      <c r="U59" s="7" t="n">
        <v>-0.1553317545136899</v>
      </c>
      <c r="V59" s="7" t="n">
        <v>0.1110775983004337</v>
      </c>
      <c r="W59" s="7" t="n">
        <v>-0.1535531629210219</v>
      </c>
      <c r="X59" s="7" t="n">
        <v>0.4247279887198577</v>
      </c>
      <c r="Y59" s="7" t="n">
        <v>-0.1700630811445512</v>
      </c>
      <c r="Z59" s="7" t="n">
        <v>0.06238833743983092</v>
      </c>
      <c r="AA59" s="7" t="n">
        <v>-0.1761001840796085</v>
      </c>
      <c r="AB59" s="7" t="n">
        <v>0.03801411439365053</v>
      </c>
      <c r="AC59" s="7" t="n">
        <v>-0.09313296348858399</v>
      </c>
      <c r="AD59" s="7" t="n">
        <v>0.4140907856052409</v>
      </c>
      <c r="AE59" s="7" t="n">
        <v>0.04277341401491711</v>
      </c>
      <c r="AF59" s="7" t="n">
        <v>0.1667948624027966</v>
      </c>
      <c r="AG59" s="7" t="n">
        <v>-0.08412239298303235</v>
      </c>
      <c r="AH59" s="7" t="n">
        <v>0.007377487945574569</v>
      </c>
      <c r="AI59" s="7" t="n">
        <v>0.1194224415064752</v>
      </c>
      <c r="AJ59" s="7" t="n">
        <v>-0.1142124010880547</v>
      </c>
      <c r="AK59" s="7" t="n">
        <v>-0.0782973557468595</v>
      </c>
      <c r="AL59" s="7" t="n">
        <v>-0.2172404807794623</v>
      </c>
      <c r="AM59" s="7" t="n">
        <v>-0.1733522996426196</v>
      </c>
      <c r="AN59" s="7" t="n">
        <v>-0.2451937310642938</v>
      </c>
      <c r="AO59" s="7" t="n">
        <v>-0.1316137019319915</v>
      </c>
      <c r="AP59" s="7" t="n">
        <v>-0.2697008369759206</v>
      </c>
      <c r="AQ59" s="7" t="n">
        <v>-0.1928399404784416</v>
      </c>
      <c r="AR59" s="7" t="n">
        <v>-0.1374097098922141</v>
      </c>
      <c r="AS59" s="7" t="n">
        <v>0.06044056559145216</v>
      </c>
      <c r="AT59" s="7" t="n">
        <v>-0.148633227625254</v>
      </c>
      <c r="AU59" s="7" t="n">
        <v>0.1140456067318402</v>
      </c>
      <c r="AV59" s="7" t="n">
        <v>-0.1091643456348605</v>
      </c>
      <c r="AW59" s="7" t="n">
        <v>-0.1701366784838111</v>
      </c>
      <c r="AX59" s="7" t="n">
        <v>-0.2445961592176639</v>
      </c>
      <c r="AY59" s="7" t="n">
        <v>-0.1860999858673246</v>
      </c>
      <c r="AZ59" s="7" t="n">
        <v>-0.1666262100024559</v>
      </c>
      <c r="BA59" s="7" t="n">
        <v>0.007377400163221319</v>
      </c>
      <c r="BB59" s="7" t="n">
        <v>-0.02615329050565735</v>
      </c>
      <c r="BC59" s="7" t="n">
        <v>-0.2048335923062399</v>
      </c>
      <c r="BD59" s="7" t="n">
        <v>0.1087675101491831</v>
      </c>
      <c r="BE59" s="7" t="n">
        <v>-0.1974657048681571</v>
      </c>
      <c r="BF59" s="7" t="n">
        <v>-0.1202067933139601</v>
      </c>
      <c r="BG59" s="7" t="n">
        <v>-0.2246691446994913</v>
      </c>
      <c r="BH59" s="7" t="n">
        <v>1</v>
      </c>
      <c r="BI59" s="7" t="n">
        <v>0.08979218763144314</v>
      </c>
      <c r="BJ59" s="7" t="n">
        <v>-0.2277686257554118</v>
      </c>
      <c r="BK59" s="7" t="n">
        <v>-0.09118741900624409</v>
      </c>
      <c r="BL59" s="7" t="n">
        <v>-0.03268653170484852</v>
      </c>
      <c r="BM59" s="7" t="n">
        <v>0.2105372728239321</v>
      </c>
      <c r="BN59" s="7" t="n">
        <v>0.09989016398799115</v>
      </c>
      <c r="BO59" s="7" t="n">
        <v>-0.1859019583322378</v>
      </c>
      <c r="BP59" s="7" t="n">
        <v>-0.1817500124719054</v>
      </c>
      <c r="BQ59" s="7" t="n">
        <v>-0.08750395466270977</v>
      </c>
      <c r="BR59" s="7" t="n">
        <v>-0.1198780332912263</v>
      </c>
      <c r="BS59" s="7" t="n">
        <v>-0.2430753200460138</v>
      </c>
      <c r="BT59" s="7" t="n">
        <v>0.02448880140923453</v>
      </c>
      <c r="BU59" s="7" t="n">
        <v>-0.01930640170794775</v>
      </c>
      <c r="BV59" s="7" t="n">
        <v>-0.1764122771022819</v>
      </c>
      <c r="BW59" s="7" t="n">
        <v>-0.2106610511587976</v>
      </c>
      <c r="BX59" s="7" t="n">
        <v>0.1260154736674939</v>
      </c>
      <c r="BY59" s="7" t="n">
        <v>-0.06747747782546766</v>
      </c>
      <c r="BZ59" s="7" t="n">
        <v>0.1241250564384859</v>
      </c>
      <c r="CA59" s="7" t="n">
        <v>-0.2156312982374511</v>
      </c>
      <c r="CB59" s="7" t="n">
        <v>-0.1628078845889486</v>
      </c>
      <c r="CC59" s="7" t="n">
        <v>-0.06822914020659847</v>
      </c>
      <c r="CD59" s="7" t="n">
        <v>0.6845646511573966</v>
      </c>
      <c r="CE59" s="7" t="n">
        <v>-0.1034009127377807</v>
      </c>
      <c r="CF59" s="7" t="n">
        <v>-0.2307419942050769</v>
      </c>
      <c r="CG59" s="7" t="n">
        <v>0.2282173064948762</v>
      </c>
      <c r="CH59" s="7" t="n">
        <v>-0.1434817322327297</v>
      </c>
      <c r="CI59" s="7" t="n">
        <v>0.455958136187273</v>
      </c>
      <c r="CJ59" s="7" t="n">
        <v>-0.07847670728054179</v>
      </c>
      <c r="CK59" s="7" t="n">
        <v>-0.2321994343323767</v>
      </c>
      <c r="CL59" s="7" t="n">
        <v>-0.122036036131462</v>
      </c>
      <c r="CM59" s="7" t="n">
        <v>0.940219534917009</v>
      </c>
      <c r="CN59" s="7" t="n">
        <v>0.09060726734872916</v>
      </c>
      <c r="CO59" s="7" t="n">
        <v>-0.1637987027401888</v>
      </c>
      <c r="CP59" s="7" t="n">
        <v>-0.2153230379338046</v>
      </c>
      <c r="CQ59" s="7" t="n">
        <v>-0.2514687011758941</v>
      </c>
      <c r="CR59" s="7" t="n">
        <v>-0.2136404884691234</v>
      </c>
      <c r="CS59" s="7" t="n">
        <v>0.0745522026990374</v>
      </c>
      <c r="CT59" s="7" t="n">
        <v>-0.09133699603481661</v>
      </c>
      <c r="CU59" s="7" t="n">
        <v>-0.1903495995551633</v>
      </c>
      <c r="CV59" s="7" t="n">
        <v>-0.1014725637118196</v>
      </c>
      <c r="CW59" s="7" t="n">
        <v>-0.252807404431592</v>
      </c>
      <c r="CX59" s="7" t="n">
        <v>-0.1790802412026032</v>
      </c>
      <c r="CY59" s="7" t="n">
        <v>0.1540102071467841</v>
      </c>
      <c r="CZ59" s="7" t="n">
        <v>-0.1365974238620955</v>
      </c>
      <c r="DA59" s="7" t="n">
        <v>-0.2481736332017923</v>
      </c>
      <c r="DB59" s="7" t="n">
        <v>-0.18895498400677</v>
      </c>
      <c r="DC59" s="7" t="n">
        <v>-0.07794671964014296</v>
      </c>
      <c r="DD59" s="7" t="n">
        <v>-0.09985122557702164</v>
      </c>
      <c r="DE59" s="7" t="n">
        <v>-0.1197671824863451</v>
      </c>
      <c r="DF59" s="7" t="n">
        <v>-0.2212416954388341</v>
      </c>
      <c r="DG59" s="7" t="n">
        <v>-0.0959665829462034</v>
      </c>
      <c r="DH59" s="7" t="n">
        <v>-0.2498898662217704</v>
      </c>
      <c r="DI59" s="7" t="n">
        <v>-0.1973783512135162</v>
      </c>
      <c r="DJ59" s="7" t="n">
        <v>-0.1706080800804621</v>
      </c>
      <c r="DK59" s="7" t="n">
        <v>-0.2457328704117665</v>
      </c>
      <c r="DL59" s="7" t="n">
        <v>-0.229538773874499</v>
      </c>
      <c r="DM59" s="7" t="n">
        <v>-0.07605146993645248</v>
      </c>
      <c r="DN59" s="7" t="n">
        <v>-0.19197254208433</v>
      </c>
      <c r="DO59" s="7" t="n">
        <v>-0.1163656695978372</v>
      </c>
      <c r="DP59" s="7" t="n">
        <v>0.01271091027081788</v>
      </c>
      <c r="DQ59" s="7" t="n">
        <v>-0.2560248516442086</v>
      </c>
      <c r="DR59" s="7" t="n">
        <v>-0.06750463656366258</v>
      </c>
      <c r="DS59" s="7" t="n">
        <v>-0.2110703908879457</v>
      </c>
      <c r="DT59" s="7" t="n">
        <v>-0.07836542882552479</v>
      </c>
      <c r="DU59" s="7" t="n">
        <v>-0.1808797830859813</v>
      </c>
      <c r="DV59" s="7" t="n">
        <v>0.03127728406374668</v>
      </c>
      <c r="DW59" s="7" t="n">
        <v>-0.1264177192085741</v>
      </c>
      <c r="DX59" s="7" t="n">
        <v>-0.1769101818005095</v>
      </c>
      <c r="DY59" s="7" t="n">
        <v>-0.2604141126907431</v>
      </c>
      <c r="DZ59" s="7" t="n">
        <v>-0.1953603510380347</v>
      </c>
      <c r="EA59" s="7" t="n">
        <v>-0.1437131744296575</v>
      </c>
      <c r="EB59" s="7" t="n">
        <v>0.4729374960758432</v>
      </c>
      <c r="EC59" s="7" t="n">
        <v>0.1684821090111037</v>
      </c>
      <c r="ED59" s="7" t="n">
        <v>-0.1857449876067404</v>
      </c>
      <c r="EE59" s="7" t="n">
        <v>-0.1416359562251348</v>
      </c>
      <c r="EF59" s="7" t="n">
        <v>-0.03407509116030368</v>
      </c>
      <c r="EG59" s="7" t="n">
        <v>0.9990045816001275</v>
      </c>
      <c r="EH59" s="7" t="n">
        <v>0.04627887129507422</v>
      </c>
      <c r="EI59" s="7" t="n">
        <v>-0.1261040078885018</v>
      </c>
      <c r="EJ59" s="7" t="n">
        <v>-0.1580838650583526</v>
      </c>
      <c r="EK59" s="7" t="n">
        <v>0.2507889317725691</v>
      </c>
      <c r="EL59" s="7" t="n">
        <v>-0.1538653839438177</v>
      </c>
      <c r="EM59" s="7" t="n">
        <v>0.008154031251426351</v>
      </c>
      <c r="EN59" s="7" t="n">
        <v>0.8758478688329751</v>
      </c>
      <c r="EO59" s="7" t="n">
        <v>-0.1988119332463323</v>
      </c>
      <c r="EP59" s="7" t="n">
        <v>-0.06587454499121397</v>
      </c>
      <c r="EQ59" s="7" t="n">
        <v>0.7040869331588698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0.6051007569608289</v>
      </c>
      <c r="D60" s="7" t="n">
        <v>0.5859578707995889</v>
      </c>
      <c r="E60" s="7" t="n">
        <v>0.4700693593251676</v>
      </c>
      <c r="F60" s="7" t="n">
        <v>0.5665321964670392</v>
      </c>
      <c r="G60" s="7" t="n">
        <v>0.2229570373565437</v>
      </c>
      <c r="H60" s="7" t="n">
        <v>0.9150436381284951</v>
      </c>
      <c r="I60" s="7" t="n">
        <v>0.6755674882625561</v>
      </c>
      <c r="J60" s="7" t="n">
        <v>0.4567381103517407</v>
      </c>
      <c r="K60" s="7" t="n">
        <v>0.6147046247914252</v>
      </c>
      <c r="L60" s="7" t="n">
        <v>0.254343532989816</v>
      </c>
      <c r="M60" s="7" t="n">
        <v>0.1015124570462072</v>
      </c>
      <c r="N60" s="7" t="n">
        <v>0.2521999754201447</v>
      </c>
      <c r="O60" s="7" t="n">
        <v>0.3119963512057938</v>
      </c>
      <c r="P60" s="7" t="n">
        <v>0.2867989320152549</v>
      </c>
      <c r="Q60" s="7" t="n">
        <v>0.2832649308424798</v>
      </c>
      <c r="R60" s="7" t="n">
        <v>0.4509653336700551</v>
      </c>
      <c r="S60" s="7" t="n">
        <v>0.298193067683412</v>
      </c>
      <c r="T60" s="7" t="n">
        <v>0.3836720610460121</v>
      </c>
      <c r="U60" s="7" t="n">
        <v>0.4788174145946948</v>
      </c>
      <c r="V60" s="7" t="n">
        <v>0.968470930916086</v>
      </c>
      <c r="W60" s="7" t="n">
        <v>0.3964734360511293</v>
      </c>
      <c r="X60" s="7" t="n">
        <v>0.5583067648014495</v>
      </c>
      <c r="Y60" s="7" t="n">
        <v>0.3829681597693025</v>
      </c>
      <c r="Z60" s="7" t="n">
        <v>0.5952244488084472</v>
      </c>
      <c r="AA60" s="7" t="n">
        <v>0.4431319120633628</v>
      </c>
      <c r="AB60" s="7" t="n">
        <v>0.5843766291425493</v>
      </c>
      <c r="AC60" s="7" t="n">
        <v>0.3092589015460988</v>
      </c>
      <c r="AD60" s="7" t="n">
        <v>0.4923062383490855</v>
      </c>
      <c r="AE60" s="7" t="n">
        <v>0.3202703570934592</v>
      </c>
      <c r="AF60" s="7" t="n">
        <v>0.8945333026939049</v>
      </c>
      <c r="AG60" s="7" t="n">
        <v>0.3192852099187024</v>
      </c>
      <c r="AH60" s="7" t="n">
        <v>0.455292389750115</v>
      </c>
      <c r="AI60" s="7" t="n">
        <v>0.4381003369347973</v>
      </c>
      <c r="AJ60" s="7" t="n">
        <v>0.5441295139989564</v>
      </c>
      <c r="AK60" s="7" t="n">
        <v>0.2999668468784509</v>
      </c>
      <c r="AL60" s="7" t="n">
        <v>0.2588582727845732</v>
      </c>
      <c r="AM60" s="7" t="n">
        <v>0.5011840289739353</v>
      </c>
      <c r="AN60" s="7" t="n">
        <v>0.3296303370183429</v>
      </c>
      <c r="AO60" s="7" t="n">
        <v>0.2942293161967389</v>
      </c>
      <c r="AP60" s="7" t="n">
        <v>0.2971594329973633</v>
      </c>
      <c r="AQ60" s="7" t="n">
        <v>0.2925085733042733</v>
      </c>
      <c r="AR60" s="7" t="n">
        <v>0.3437184570912779</v>
      </c>
      <c r="AS60" s="7" t="n">
        <v>0.7713498741391803</v>
      </c>
      <c r="AT60" s="7" t="n">
        <v>0.548269370848079</v>
      </c>
      <c r="AU60" s="7" t="n">
        <v>0.9628304074560111</v>
      </c>
      <c r="AV60" s="7" t="n">
        <v>0.2569692409104504</v>
      </c>
      <c r="AW60" s="7" t="n">
        <v>0.2440727382273178</v>
      </c>
      <c r="AX60" s="7" t="n">
        <v>0.3056855665783887</v>
      </c>
      <c r="AY60" s="7" t="n">
        <v>0.5173640097642991</v>
      </c>
      <c r="AZ60" s="7" t="n">
        <v>0.5363466470447963</v>
      </c>
      <c r="BA60" s="7" t="n">
        <v>0.4552923362853316</v>
      </c>
      <c r="BB60" s="7" t="n">
        <v>0.2733429686415483</v>
      </c>
      <c r="BC60" s="7" t="n">
        <v>0.1336024820212751</v>
      </c>
      <c r="BD60" s="7" t="n">
        <v>0.2469654960362206</v>
      </c>
      <c r="BE60" s="7" t="n">
        <v>0.09478939436279452</v>
      </c>
      <c r="BF60" s="7" t="n">
        <v>0.252828643229671</v>
      </c>
      <c r="BG60" s="7" t="n">
        <v>0.4786874654514386</v>
      </c>
      <c r="BH60" s="7" t="n">
        <v>0.08979218763144314</v>
      </c>
      <c r="BI60" s="7" t="n">
        <v>1</v>
      </c>
      <c r="BJ60" s="7" t="n">
        <v>0.3011159053334358</v>
      </c>
      <c r="BK60" s="7" t="n">
        <v>0.4416943921697514</v>
      </c>
      <c r="BL60" s="7" t="n">
        <v>0.4584586617383241</v>
      </c>
      <c r="BM60" s="7" t="n">
        <v>0.5814368600050496</v>
      </c>
      <c r="BN60" s="7" t="n">
        <v>0.5988929515159732</v>
      </c>
      <c r="BO60" s="7" t="n">
        <v>0.4186592611231206</v>
      </c>
      <c r="BP60" s="7" t="n">
        <v>0.1332420787601217</v>
      </c>
      <c r="BQ60" s="7" t="n">
        <v>0.4857422844723581</v>
      </c>
      <c r="BR60" s="7" t="n">
        <v>0.4239358762057147</v>
      </c>
      <c r="BS60" s="7" t="n">
        <v>0.4140937508579858</v>
      </c>
      <c r="BT60" s="7" t="n">
        <v>0.556997097337526</v>
      </c>
      <c r="BU60" s="7" t="n">
        <v>0.402252676796305</v>
      </c>
      <c r="BV60" s="7" t="n">
        <v>0.1977942030491766</v>
      </c>
      <c r="BW60" s="7" t="n">
        <v>0.2792135234078467</v>
      </c>
      <c r="BX60" s="7" t="n">
        <v>0.9477011488500787</v>
      </c>
      <c r="BY60" s="7" t="n">
        <v>0.5859255127882961</v>
      </c>
      <c r="BZ60" s="7" t="n">
        <v>0.4108069840908656</v>
      </c>
      <c r="CA60" s="7" t="n">
        <v>0.2482984371650911</v>
      </c>
      <c r="CB60" s="7" t="n">
        <v>0.3974154966179901</v>
      </c>
      <c r="CC60" s="7" t="n">
        <v>0.2495100109655867</v>
      </c>
      <c r="CD60" s="7" t="n">
        <v>0.4739687299342835</v>
      </c>
      <c r="CE60" s="7" t="n">
        <v>0.2242462559067742</v>
      </c>
      <c r="CF60" s="7" t="n">
        <v>0.1336032580497199</v>
      </c>
      <c r="CG60" s="7" t="n">
        <v>0.1433747454139656</v>
      </c>
      <c r="CH60" s="7" t="n">
        <v>0.1598496675766117</v>
      </c>
      <c r="CI60" s="7" t="n">
        <v>0.5973567642803889</v>
      </c>
      <c r="CJ60" s="7" t="n">
        <v>0.1500843967479462</v>
      </c>
      <c r="CK60" s="7" t="n">
        <v>0.472031647662947</v>
      </c>
      <c r="CL60" s="7" t="n">
        <v>0.4751688784300569</v>
      </c>
      <c r="CM60" s="7" t="n">
        <v>0.09552846640406694</v>
      </c>
      <c r="CN60" s="7" t="n">
        <v>0.5909921532300467</v>
      </c>
      <c r="CO60" s="7" t="n">
        <v>0.1115722520480754</v>
      </c>
      <c r="CP60" s="7" t="n">
        <v>0.2539673400734454</v>
      </c>
      <c r="CQ60" s="7" t="n">
        <v>0.1862892800099215</v>
      </c>
      <c r="CR60" s="7" t="n">
        <v>0.2153061127460225</v>
      </c>
      <c r="CS60" s="7" t="n">
        <v>0.8506043507448088</v>
      </c>
      <c r="CT60" s="7" t="n">
        <v>0.2795930687250471</v>
      </c>
      <c r="CU60" s="7" t="n">
        <v>0.49384588873402</v>
      </c>
      <c r="CV60" s="7" t="n">
        <v>0.189829644453814</v>
      </c>
      <c r="CW60" s="7" t="n">
        <v>0.1914498907763567</v>
      </c>
      <c r="CX60" s="7" t="n">
        <v>0.3293901196634145</v>
      </c>
      <c r="CY60" s="7" t="n">
        <v>0.1035278224954728</v>
      </c>
      <c r="CZ60" s="7" t="n">
        <v>0.1775470039448101</v>
      </c>
      <c r="DA60" s="7" t="n">
        <v>0.1906230947928667</v>
      </c>
      <c r="DB60" s="7" t="n">
        <v>0.3018568763917404</v>
      </c>
      <c r="DC60" s="7" t="n">
        <v>0.04502648891975335</v>
      </c>
      <c r="DD60" s="7" t="n">
        <v>0.2616186245463272</v>
      </c>
      <c r="DE60" s="7" t="n">
        <v>0.4602843615305146</v>
      </c>
      <c r="DF60" s="7" t="n">
        <v>0.1420397810082918</v>
      </c>
      <c r="DG60" s="7" t="n">
        <v>0.3192975379906267</v>
      </c>
      <c r="DH60" s="7" t="n">
        <v>0.3123242965178657</v>
      </c>
      <c r="DI60" s="7" t="n">
        <v>0.1095206356010422</v>
      </c>
      <c r="DJ60" s="7" t="n">
        <v>0.2660757882357999</v>
      </c>
      <c r="DK60" s="7" t="n">
        <v>0.333119763429597</v>
      </c>
      <c r="DL60" s="7" t="n">
        <v>0.4544256855683401</v>
      </c>
      <c r="DM60" s="7" t="n">
        <v>0.165780444075018</v>
      </c>
      <c r="DN60" s="7" t="n">
        <v>0.4505151855380756</v>
      </c>
      <c r="DO60" s="7" t="n">
        <v>0.5682576999900993</v>
      </c>
      <c r="DP60" s="7" t="n">
        <v>0.5210241252462198</v>
      </c>
      <c r="DQ60" s="7" t="n">
        <v>0.4086736276230002</v>
      </c>
      <c r="DR60" s="7" t="n">
        <v>0.1966635113239316</v>
      </c>
      <c r="DS60" s="7" t="n">
        <v>0.3859275883626736</v>
      </c>
      <c r="DT60" s="7" t="n">
        <v>0.3004057695001858</v>
      </c>
      <c r="DU60" s="7" t="n">
        <v>0.2222323269771196</v>
      </c>
      <c r="DV60" s="7" t="n">
        <v>0.5502356783434014</v>
      </c>
      <c r="DW60" s="7" t="n">
        <v>0.2505198086786384</v>
      </c>
      <c r="DX60" s="7" t="n">
        <v>0.2602495846815885</v>
      </c>
      <c r="DY60" s="7" t="n">
        <v>0.2759299863654103</v>
      </c>
      <c r="DZ60" s="7" t="n">
        <v>0.4583894158878821</v>
      </c>
      <c r="EA60" s="7" t="n">
        <v>0.2602178523331809</v>
      </c>
      <c r="EB60" s="7" t="n">
        <v>0.4241564119565769</v>
      </c>
      <c r="EC60" s="7" t="n">
        <v>0.3330559686258472</v>
      </c>
      <c r="ED60" s="7" t="n">
        <v>0.4341324154846656</v>
      </c>
      <c r="EE60" s="7" t="n">
        <v>0.2587483795345834</v>
      </c>
      <c r="EF60" s="7" t="n">
        <v>0.4544656797311148</v>
      </c>
      <c r="EG60" s="7" t="n">
        <v>0.08749162803812807</v>
      </c>
      <c r="EH60" s="7" t="n">
        <v>0.2900111681615233</v>
      </c>
      <c r="EI60" s="7" t="n">
        <v>0.1235269351638314</v>
      </c>
      <c r="EJ60" s="7" t="n">
        <v>0.2522237802301404</v>
      </c>
      <c r="EK60" s="7" t="n">
        <v>0.3091243769782896</v>
      </c>
      <c r="EL60" s="7" t="n">
        <v>0.1268648643797257</v>
      </c>
      <c r="EM60" s="7" t="n">
        <v>0.3035833463712418</v>
      </c>
      <c r="EN60" s="7" t="n">
        <v>0.3441675818799391</v>
      </c>
      <c r="EO60" s="7" t="n">
        <v>0.3128967657193918</v>
      </c>
      <c r="EP60" s="7" t="n">
        <v>0.03067282477644626</v>
      </c>
      <c r="EQ60" s="7" t="n">
        <v>0.5140501022963444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0.6007629075603199</v>
      </c>
      <c r="D61" s="7" t="n">
        <v>0.5676726470888993</v>
      </c>
      <c r="E61" s="7" t="n">
        <v>0.1028445857454647</v>
      </c>
      <c r="F61" s="7" t="n">
        <v>0.4524173134059447</v>
      </c>
      <c r="G61" s="7" t="n">
        <v>0.09270373827906739</v>
      </c>
      <c r="H61" s="7" t="n">
        <v>0.4529577880848308</v>
      </c>
      <c r="I61" s="7" t="n">
        <v>0.7375829292139953</v>
      </c>
      <c r="J61" s="7" t="n">
        <v>0.07940585768878808</v>
      </c>
      <c r="K61" s="7" t="n">
        <v>0.6148696221441822</v>
      </c>
      <c r="L61" s="7" t="n">
        <v>0.4422559639221781</v>
      </c>
      <c r="M61" s="7" t="n">
        <v>0.6995934690887931</v>
      </c>
      <c r="N61" s="7" t="n">
        <v>0.4212340654228978</v>
      </c>
      <c r="O61" s="7" t="n">
        <v>0.490143314274566</v>
      </c>
      <c r="P61" s="7" t="n">
        <v>0.6383217851482434</v>
      </c>
      <c r="Q61" s="7" t="n">
        <v>0.5035583883999436</v>
      </c>
      <c r="R61" s="7" t="n">
        <v>0.5031870504860777</v>
      </c>
      <c r="S61" s="7" t="n">
        <v>0.6569688324114141</v>
      </c>
      <c r="T61" s="7" t="n">
        <v>0.5409130565394499</v>
      </c>
      <c r="U61" s="7" t="n">
        <v>0.482294699014386</v>
      </c>
      <c r="V61" s="7" t="n">
        <v>0.417739039457085</v>
      </c>
      <c r="W61" s="7" t="n">
        <v>0.5566877082596665</v>
      </c>
      <c r="X61" s="7" t="n">
        <v>0.1411082395034787</v>
      </c>
      <c r="Y61" s="7" t="n">
        <v>0.7081173507873654</v>
      </c>
      <c r="Z61" s="7" t="n">
        <v>0.603175045879614</v>
      </c>
      <c r="AA61" s="7" t="n">
        <v>0.7480609745037362</v>
      </c>
      <c r="AB61" s="7" t="n">
        <v>0.6823450919478441</v>
      </c>
      <c r="AC61" s="7" t="n">
        <v>0.8385806474395365</v>
      </c>
      <c r="AD61" s="7" t="n">
        <v>0.2093058280142328</v>
      </c>
      <c r="AE61" s="7" t="n">
        <v>0.09790093960817393</v>
      </c>
      <c r="AF61" s="7" t="n">
        <v>0.4255234393540321</v>
      </c>
      <c r="AG61" s="7" t="n">
        <v>0.8735039339079907</v>
      </c>
      <c r="AH61" s="7" t="n">
        <v>0.4859150057474575</v>
      </c>
      <c r="AI61" s="7" t="n">
        <v>0.3685408456250948</v>
      </c>
      <c r="AJ61" s="7" t="n">
        <v>0.5394553124056295</v>
      </c>
      <c r="AK61" s="7" t="n">
        <v>0.8586959238664579</v>
      </c>
      <c r="AL61" s="7" t="n">
        <v>0.5501177999777894</v>
      </c>
      <c r="AM61" s="7" t="n">
        <v>0.7176203500567068</v>
      </c>
      <c r="AN61" s="7" t="n">
        <v>0.6932950116272718</v>
      </c>
      <c r="AO61" s="7" t="n">
        <v>0.6354195679478798</v>
      </c>
      <c r="AP61" s="7" t="n">
        <v>0.6709547575806495</v>
      </c>
      <c r="AQ61" s="7" t="n">
        <v>0.6491243119868142</v>
      </c>
      <c r="AR61" s="7" t="n">
        <v>0.6603417481014594</v>
      </c>
      <c r="AS61" s="7" t="n">
        <v>0.4012889826469913</v>
      </c>
      <c r="AT61" s="7" t="n">
        <v>0.6718000134701974</v>
      </c>
      <c r="AU61" s="7" t="n">
        <v>0.4318496595252476</v>
      </c>
      <c r="AV61" s="7" t="n">
        <v>0.5943985519166012</v>
      </c>
      <c r="AW61" s="7" t="n">
        <v>0.8900239764665991</v>
      </c>
      <c r="AX61" s="7" t="n">
        <v>0.6521055801711796</v>
      </c>
      <c r="AY61" s="7" t="n">
        <v>0.587218500851986</v>
      </c>
      <c r="AZ61" s="7" t="n">
        <v>0.6513749180381234</v>
      </c>
      <c r="BA61" s="7" t="n">
        <v>0.4859151311148282</v>
      </c>
      <c r="BB61" s="7" t="n">
        <v>0.5866180987971273</v>
      </c>
      <c r="BC61" s="7" t="n">
        <v>0.5512406561605321</v>
      </c>
      <c r="BD61" s="7" t="n">
        <v>0.4657202604351143</v>
      </c>
      <c r="BE61" s="7" t="n">
        <v>0.5524991423634237</v>
      </c>
      <c r="BF61" s="7" t="n">
        <v>0.6183089422916729</v>
      </c>
      <c r="BG61" s="7" t="n">
        <v>0.6007231847581644</v>
      </c>
      <c r="BH61" s="7" t="n">
        <v>-0.2277686257554118</v>
      </c>
      <c r="BI61" s="7" t="n">
        <v>0.3011159053334358</v>
      </c>
      <c r="BJ61" s="7" t="n">
        <v>1</v>
      </c>
      <c r="BK61" s="7" t="n">
        <v>0.2575627188989569</v>
      </c>
      <c r="BL61" s="7" t="n">
        <v>0.2255321462001699</v>
      </c>
      <c r="BM61" s="7" t="n">
        <v>0.4663716781626956</v>
      </c>
      <c r="BN61" s="7" t="n">
        <v>0.5786558424521714</v>
      </c>
      <c r="BO61" s="7" t="n">
        <v>0.6305092205848872</v>
      </c>
      <c r="BP61" s="7" t="n">
        <v>0.5472507711180341</v>
      </c>
      <c r="BQ61" s="7" t="n">
        <v>0.4448304392673486</v>
      </c>
      <c r="BR61" s="7" t="n">
        <v>0.2016286665958886</v>
      </c>
      <c r="BS61" s="7" t="n">
        <v>0.6682469653752631</v>
      </c>
      <c r="BT61" s="7" t="n">
        <v>0.5626134660892793</v>
      </c>
      <c r="BU61" s="7" t="n">
        <v>0.5482250075546945</v>
      </c>
      <c r="BV61" s="7" t="n">
        <v>0.5450184921700978</v>
      </c>
      <c r="BW61" s="7" t="n">
        <v>0.513845842967088</v>
      </c>
      <c r="BX61" s="7" t="n">
        <v>0.4605476012067264</v>
      </c>
      <c r="BY61" s="7" t="n">
        <v>0.403061596316812</v>
      </c>
      <c r="BZ61" s="7" t="n">
        <v>0.3446770127063821</v>
      </c>
      <c r="CA61" s="7" t="n">
        <v>0.4776668570650677</v>
      </c>
      <c r="CB61" s="7" t="n">
        <v>0.4981920973168775</v>
      </c>
      <c r="CC61" s="7" t="n">
        <v>0.8323655110398626</v>
      </c>
      <c r="CD61" s="7" t="n">
        <v>-0.05083816093935277</v>
      </c>
      <c r="CE61" s="7" t="n">
        <v>0.8717153502413939</v>
      </c>
      <c r="CF61" s="7" t="n">
        <v>0.4769053526133653</v>
      </c>
      <c r="CG61" s="7" t="n">
        <v>0.3606491861119563</v>
      </c>
      <c r="CH61" s="7" t="n">
        <v>0.484177190125043</v>
      </c>
      <c r="CI61" s="7" t="n">
        <v>0.1936355633090921</v>
      </c>
      <c r="CJ61" s="7" t="n">
        <v>0.4644514269931357</v>
      </c>
      <c r="CK61" s="7" t="n">
        <v>0.604539699081724</v>
      </c>
      <c r="CL61" s="7" t="n">
        <v>0.2623984028870077</v>
      </c>
      <c r="CM61" s="7" t="n">
        <v>-0.1668643361220106</v>
      </c>
      <c r="CN61" s="7" t="n">
        <v>0.4512932899042085</v>
      </c>
      <c r="CO61" s="7" t="n">
        <v>0.5208835332791756</v>
      </c>
      <c r="CP61" s="7" t="n">
        <v>0.4633078451393468</v>
      </c>
      <c r="CQ61" s="7" t="n">
        <v>0.4265669675643354</v>
      </c>
      <c r="CR61" s="7" t="n">
        <v>0.6068468681897888</v>
      </c>
      <c r="CS61" s="7" t="n">
        <v>0.3576852522771945</v>
      </c>
      <c r="CT61" s="7" t="n">
        <v>0.8339751720449714</v>
      </c>
      <c r="CU61" s="7" t="n">
        <v>0.4837376825303293</v>
      </c>
      <c r="CV61" s="7" t="n">
        <v>0.7534415387769471</v>
      </c>
      <c r="CW61" s="7" t="n">
        <v>0.3990806713339667</v>
      </c>
      <c r="CX61" s="7" t="n">
        <v>0.5996937226086911</v>
      </c>
      <c r="CY61" s="7" t="n">
        <v>0.1506001092212969</v>
      </c>
      <c r="CZ61" s="7" t="n">
        <v>0.460253199774129</v>
      </c>
      <c r="DA61" s="7" t="n">
        <v>0.431435933104894</v>
      </c>
      <c r="DB61" s="7" t="n">
        <v>0.6054450159877016</v>
      </c>
      <c r="DC61" s="7" t="n">
        <v>0.6323005538257486</v>
      </c>
      <c r="DD61" s="7" t="n">
        <v>0.6085714779417528</v>
      </c>
      <c r="DE61" s="7" t="n">
        <v>0.697631052846386</v>
      </c>
      <c r="DF61" s="7" t="n">
        <v>0.4414472367992813</v>
      </c>
      <c r="DG61" s="7" t="n">
        <v>0.8308749300760515</v>
      </c>
      <c r="DH61" s="7" t="n">
        <v>0.5251586013674049</v>
      </c>
      <c r="DI61" s="7" t="n">
        <v>0.5613979434645537</v>
      </c>
      <c r="DJ61" s="7" t="n">
        <v>0.5372992082222144</v>
      </c>
      <c r="DK61" s="7" t="n">
        <v>0.6022126717933399</v>
      </c>
      <c r="DL61" s="7" t="n">
        <v>0.5625158099160227</v>
      </c>
      <c r="DM61" s="7" t="n">
        <v>0.4643787673956893</v>
      </c>
      <c r="DN61" s="7" t="n">
        <v>0.2324928406978994</v>
      </c>
      <c r="DO61" s="7" t="n">
        <v>0.5372834718764228</v>
      </c>
      <c r="DP61" s="7" t="n">
        <v>0.5080799658838329</v>
      </c>
      <c r="DQ61" s="7" t="n">
        <v>0.4757607970198482</v>
      </c>
      <c r="DR61" s="7" t="n">
        <v>0.3948040126246552</v>
      </c>
      <c r="DS61" s="7" t="n">
        <v>0.555108454961969</v>
      </c>
      <c r="DT61" s="7" t="n">
        <v>0.5662982880658661</v>
      </c>
      <c r="DU61" s="7" t="n">
        <v>0.5899396389720303</v>
      </c>
      <c r="DV61" s="7" t="n">
        <v>0.327433462957507</v>
      </c>
      <c r="DW61" s="7" t="n">
        <v>0.4141541971402322</v>
      </c>
      <c r="DX61" s="7" t="n">
        <v>0.3837165031740156</v>
      </c>
      <c r="DY61" s="7" t="n">
        <v>0.5158907419132777</v>
      </c>
      <c r="DZ61" s="7" t="n">
        <v>0.5903457766097352</v>
      </c>
      <c r="EA61" s="7" t="n">
        <v>0.4374226739891456</v>
      </c>
      <c r="EB61" s="7" t="n">
        <v>0.2820155636637944</v>
      </c>
      <c r="EC61" s="7" t="n">
        <v>0.04959975540989379</v>
      </c>
      <c r="ED61" s="7" t="n">
        <v>0.5767624507691043</v>
      </c>
      <c r="EE61" s="7" t="n">
        <v>0.4417821148903804</v>
      </c>
      <c r="EF61" s="7" t="n">
        <v>0.3960544309834212</v>
      </c>
      <c r="EG61" s="7" t="n">
        <v>-0.2440515535162421</v>
      </c>
      <c r="EH61" s="7" t="n">
        <v>0.5447058684900073</v>
      </c>
      <c r="EI61" s="7" t="n">
        <v>0.4940305854180317</v>
      </c>
      <c r="EJ61" s="7" t="n">
        <v>0.4581668577752656</v>
      </c>
      <c r="EK61" s="7" t="n">
        <v>0.07377202470576714</v>
      </c>
      <c r="EL61" s="7" t="n">
        <v>0.5166904693943623</v>
      </c>
      <c r="EM61" s="7" t="n">
        <v>0.7801476808542507</v>
      </c>
      <c r="EN61" s="7" t="n">
        <v>-0.05845824941930264</v>
      </c>
      <c r="EO61" s="7" t="n">
        <v>0.4607199294553815</v>
      </c>
      <c r="EP61" s="7" t="n">
        <v>0.6742224431470805</v>
      </c>
      <c r="EQ61" s="7" t="n">
        <v>0.001542718733559116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0.5367360731404173</v>
      </c>
      <c r="D62" s="7" t="n">
        <v>0.506850989437544</v>
      </c>
      <c r="E62" s="7" t="n">
        <v>0.5644359332395147</v>
      </c>
      <c r="F62" s="7" t="n">
        <v>0.4008146108018283</v>
      </c>
      <c r="G62" s="7" t="n">
        <v>0.05810153242008981</v>
      </c>
      <c r="H62" s="7" t="n">
        <v>0.480608735865501</v>
      </c>
      <c r="I62" s="7" t="n">
        <v>0.3603114362440356</v>
      </c>
      <c r="J62" s="7" t="n">
        <v>0.5852824305740112</v>
      </c>
      <c r="K62" s="7" t="n">
        <v>0.5047449493213524</v>
      </c>
      <c r="L62" s="7" t="n">
        <v>0.05693512581098555</v>
      </c>
      <c r="M62" s="7" t="n">
        <v>0.07651853341511357</v>
      </c>
      <c r="N62" s="7" t="n">
        <v>0.04394109674119932</v>
      </c>
      <c r="O62" s="7" t="n">
        <v>0.1257563404919759</v>
      </c>
      <c r="P62" s="7" t="n">
        <v>0.2835958799666172</v>
      </c>
      <c r="Q62" s="7" t="n">
        <v>-0.005582161582726122</v>
      </c>
      <c r="R62" s="7" t="n">
        <v>0.504015376116172</v>
      </c>
      <c r="S62" s="7" t="n">
        <v>0.1539807680092855</v>
      </c>
      <c r="T62" s="7" t="n">
        <v>0.5629230320980256</v>
      </c>
      <c r="U62" s="7" t="n">
        <v>0.6472321747880816</v>
      </c>
      <c r="V62" s="7" t="n">
        <v>0.4575949182469125</v>
      </c>
      <c r="W62" s="7" t="n">
        <v>0.5660601073693386</v>
      </c>
      <c r="X62" s="7" t="n">
        <v>0.6725562982564894</v>
      </c>
      <c r="Y62" s="7" t="n">
        <v>0.3853431894967373</v>
      </c>
      <c r="Z62" s="7" t="n">
        <v>0.5398977582689618</v>
      </c>
      <c r="AA62" s="7" t="n">
        <v>0.4644841518302551</v>
      </c>
      <c r="AB62" s="7" t="n">
        <v>0.5118866165594543</v>
      </c>
      <c r="AC62" s="7" t="n">
        <v>0.1795796150657114</v>
      </c>
      <c r="AD62" s="7" t="n">
        <v>0.6914420896032955</v>
      </c>
      <c r="AE62" s="7" t="n">
        <v>0.5803890324035323</v>
      </c>
      <c r="AF62" s="7" t="n">
        <v>0.5245120565904262</v>
      </c>
      <c r="AG62" s="7" t="n">
        <v>0.2140546458634536</v>
      </c>
      <c r="AH62" s="7" t="n">
        <v>0.3642431610279716</v>
      </c>
      <c r="AI62" s="7" t="n">
        <v>0.6151298153241458</v>
      </c>
      <c r="AJ62" s="7" t="n">
        <v>0.6427748609591599</v>
      </c>
      <c r="AK62" s="7" t="n">
        <v>0.204765247521759</v>
      </c>
      <c r="AL62" s="7" t="n">
        <v>0.09499850110391071</v>
      </c>
      <c r="AM62" s="7" t="n">
        <v>0.4467804872732895</v>
      </c>
      <c r="AN62" s="7" t="n">
        <v>0.3101715349479821</v>
      </c>
      <c r="AO62" s="7" t="n">
        <v>0.2259271595247555</v>
      </c>
      <c r="AP62" s="7" t="n">
        <v>0.2421829867908488</v>
      </c>
      <c r="AQ62" s="7" t="n">
        <v>0.2560317145715607</v>
      </c>
      <c r="AR62" s="7" t="n">
        <v>0.3564444671956923</v>
      </c>
      <c r="AS62" s="7" t="n">
        <v>0.6219099342887537</v>
      </c>
      <c r="AT62" s="7" t="n">
        <v>0.4528109514857143</v>
      </c>
      <c r="AU62" s="7" t="n">
        <v>0.4517274680001979</v>
      </c>
      <c r="AV62" s="7" t="n">
        <v>0.3494764187731093</v>
      </c>
      <c r="AW62" s="7" t="n">
        <v>0.1918415829133524</v>
      </c>
      <c r="AX62" s="7" t="n">
        <v>0.2747310858773303</v>
      </c>
      <c r="AY62" s="7" t="n">
        <v>0.622800460186828</v>
      </c>
      <c r="AZ62" s="7" t="n">
        <v>0.4085623496608771</v>
      </c>
      <c r="BA62" s="7" t="n">
        <v>0.3642432718476492</v>
      </c>
      <c r="BB62" s="7" t="n">
        <v>0.2924330013489484</v>
      </c>
      <c r="BC62" s="7" t="n">
        <v>0.1950298368046097</v>
      </c>
      <c r="BD62" s="7" t="n">
        <v>0.1169782705267718</v>
      </c>
      <c r="BE62" s="7" t="n">
        <v>0.1828932681642716</v>
      </c>
      <c r="BF62" s="7" t="n">
        <v>0.3374568334996686</v>
      </c>
      <c r="BG62" s="7" t="n">
        <v>0.4794234191274117</v>
      </c>
      <c r="BH62" s="7" t="n">
        <v>-0.09118741900624409</v>
      </c>
      <c r="BI62" s="7" t="n">
        <v>0.4416943921697514</v>
      </c>
      <c r="BJ62" s="7" t="n">
        <v>0.2575627188989569</v>
      </c>
      <c r="BK62" s="7" t="n">
        <v>1</v>
      </c>
      <c r="BL62" s="7" t="n">
        <v>0.7357921968788</v>
      </c>
      <c r="BM62" s="7" t="n">
        <v>0.3853229281820468</v>
      </c>
      <c r="BN62" s="7" t="n">
        <v>0.5318068604602354</v>
      </c>
      <c r="BO62" s="7" t="n">
        <v>0.3444215086105611</v>
      </c>
      <c r="BP62" s="7" t="n">
        <v>0.06520582829678193</v>
      </c>
      <c r="BQ62" s="7" t="n">
        <v>0.7031506008157269</v>
      </c>
      <c r="BR62" s="7" t="n">
        <v>0.9741196309170906</v>
      </c>
      <c r="BS62" s="7" t="n">
        <v>0.4913459812265858</v>
      </c>
      <c r="BT62" s="7" t="n">
        <v>0.5936148622628639</v>
      </c>
      <c r="BU62" s="7" t="n">
        <v>0.326513884226096</v>
      </c>
      <c r="BV62" s="7" t="n">
        <v>0.08387864295292076</v>
      </c>
      <c r="BW62" s="7" t="n">
        <v>0.09306701925555869</v>
      </c>
      <c r="BX62" s="7" t="n">
        <v>0.461007715844273</v>
      </c>
      <c r="BY62" s="7" t="n">
        <v>0.3515947619053754</v>
      </c>
      <c r="BZ62" s="7" t="n">
        <v>0.574301665926506</v>
      </c>
      <c r="CA62" s="7" t="n">
        <v>0.01580063552764384</v>
      </c>
      <c r="CB62" s="7" t="n">
        <v>0.1573051099671542</v>
      </c>
      <c r="CC62" s="7" t="n">
        <v>0.1566790734197287</v>
      </c>
      <c r="CD62" s="7" t="n">
        <v>0.4531499465082505</v>
      </c>
      <c r="CE62" s="7" t="n">
        <v>0.1591695279022198</v>
      </c>
      <c r="CF62" s="7" t="n">
        <v>-0.02566810924982522</v>
      </c>
      <c r="CG62" s="7" t="n">
        <v>0.03325452288567905</v>
      </c>
      <c r="CH62" s="7" t="n">
        <v>0.00334692458148379</v>
      </c>
      <c r="CI62" s="7" t="n">
        <v>0.678563122904003</v>
      </c>
      <c r="CJ62" s="7" t="n">
        <v>0.158498626572876</v>
      </c>
      <c r="CK62" s="7" t="n">
        <v>0.477671895107373</v>
      </c>
      <c r="CL62" s="7" t="n">
        <v>0.9278327556961681</v>
      </c>
      <c r="CM62" s="7" t="n">
        <v>-0.03363829350134238</v>
      </c>
      <c r="CN62" s="7" t="n">
        <v>0.6053445342950927</v>
      </c>
      <c r="CO62" s="7" t="n">
        <v>0.1606957040021923</v>
      </c>
      <c r="CP62" s="7" t="n">
        <v>0.01398740787559902</v>
      </c>
      <c r="CQ62" s="7" t="n">
        <v>0.05472792055572374</v>
      </c>
      <c r="CR62" s="7" t="n">
        <v>0.07639394419654945</v>
      </c>
      <c r="CS62" s="7" t="n">
        <v>0.5299793450868641</v>
      </c>
      <c r="CT62" s="7" t="n">
        <v>0.1791029585577598</v>
      </c>
      <c r="CU62" s="7" t="n">
        <v>0.5672110355534643</v>
      </c>
      <c r="CV62" s="7" t="n">
        <v>0.09570416458284976</v>
      </c>
      <c r="CW62" s="7" t="n">
        <v>0.05523720765377078</v>
      </c>
      <c r="CX62" s="7" t="n">
        <v>0.2314937555753656</v>
      </c>
      <c r="CY62" s="7" t="n">
        <v>0.2771746567905325</v>
      </c>
      <c r="CZ62" s="7" t="n">
        <v>0.01330129992632711</v>
      </c>
      <c r="DA62" s="7" t="n">
        <v>0.04812499497063469</v>
      </c>
      <c r="DB62" s="7" t="n">
        <v>0.1751426855448574</v>
      </c>
      <c r="DC62" s="7" t="n">
        <v>0.02923233220699141</v>
      </c>
      <c r="DD62" s="7" t="n">
        <v>0.3304042946643297</v>
      </c>
      <c r="DE62" s="7" t="n">
        <v>0.2501048755753961</v>
      </c>
      <c r="DF62" s="7" t="n">
        <v>-0.004570051995807839</v>
      </c>
      <c r="DG62" s="7" t="n">
        <v>0.1949866067000357</v>
      </c>
      <c r="DH62" s="7" t="n">
        <v>0.1264139842463355</v>
      </c>
      <c r="DI62" s="7" t="n">
        <v>0.1784413845614498</v>
      </c>
      <c r="DJ62" s="7" t="n">
        <v>0.1186612397257513</v>
      </c>
      <c r="DK62" s="7" t="n">
        <v>0.182544928215628</v>
      </c>
      <c r="DL62" s="7" t="n">
        <v>0.4591425404342817</v>
      </c>
      <c r="DM62" s="7" t="n">
        <v>0.06822406135962726</v>
      </c>
      <c r="DN62" s="7" t="n">
        <v>0.8166744576585252</v>
      </c>
      <c r="DO62" s="7" t="n">
        <v>0.7241356786018861</v>
      </c>
      <c r="DP62" s="7" t="n">
        <v>0.4972729498561135</v>
      </c>
      <c r="DQ62" s="7" t="n">
        <v>0.5517252181625182</v>
      </c>
      <c r="DR62" s="7" t="n">
        <v>0.04498876337255526</v>
      </c>
      <c r="DS62" s="7" t="n">
        <v>0.3122265941885139</v>
      </c>
      <c r="DT62" s="7" t="n">
        <v>0.3517463876014305</v>
      </c>
      <c r="DU62" s="7" t="n">
        <v>0.1581679495542478</v>
      </c>
      <c r="DV62" s="7" t="n">
        <v>0.8168957660369079</v>
      </c>
      <c r="DW62" s="7" t="n">
        <v>0.0665693772005031</v>
      </c>
      <c r="DX62" s="7" t="n">
        <v>0.1903402322891198</v>
      </c>
      <c r="DY62" s="7" t="n">
        <v>0.1322960846465466</v>
      </c>
      <c r="DZ62" s="7" t="n">
        <v>0.4953829923334548</v>
      </c>
      <c r="EA62" s="7" t="n">
        <v>0.06911811307840229</v>
      </c>
      <c r="EB62" s="7" t="n">
        <v>0.5075385860200261</v>
      </c>
      <c r="EC62" s="7" t="n">
        <v>0.6700571647917559</v>
      </c>
      <c r="ED62" s="7" t="n">
        <v>0.5700175737475607</v>
      </c>
      <c r="EE62" s="7" t="n">
        <v>0.0679007839765939</v>
      </c>
      <c r="EF62" s="7" t="n">
        <v>0.291958356507644</v>
      </c>
      <c r="EG62" s="7" t="n">
        <v>-0.09540157108762808</v>
      </c>
      <c r="EH62" s="7" t="n">
        <v>0.2623736655785748</v>
      </c>
      <c r="EI62" s="7" t="n">
        <v>0.03573910387012195</v>
      </c>
      <c r="EJ62" s="7" t="n">
        <v>0.06878820308788512</v>
      </c>
      <c r="EK62" s="7" t="n">
        <v>0.5602216178675052</v>
      </c>
      <c r="EL62" s="7" t="n">
        <v>0.05440801398953191</v>
      </c>
      <c r="EM62" s="7" t="n">
        <v>0.3060202227548136</v>
      </c>
      <c r="EN62" s="7" t="n">
        <v>0.2132127166527031</v>
      </c>
      <c r="EO62" s="7" t="n">
        <v>0.1883536505661777</v>
      </c>
      <c r="EP62" s="7" t="n">
        <v>-0.007652704236229594</v>
      </c>
      <c r="EQ62" s="7" t="n">
        <v>0.4615094725063134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0.4262188617173991</v>
      </c>
      <c r="D63" s="7" t="n">
        <v>0.399660445994946</v>
      </c>
      <c r="E63" s="7" t="n">
        <v>0.7244045709079346</v>
      </c>
      <c r="F63" s="7" t="n">
        <v>0.3375403555049156</v>
      </c>
      <c r="G63" s="7" t="n">
        <v>0.02407168290297781</v>
      </c>
      <c r="H63" s="7" t="n">
        <v>0.480210299469845</v>
      </c>
      <c r="I63" s="7" t="n">
        <v>0.2752597573473746</v>
      </c>
      <c r="J63" s="7" t="n">
        <v>0.8019881283344605</v>
      </c>
      <c r="K63" s="7" t="n">
        <v>0.3700249942490484</v>
      </c>
      <c r="L63" s="7" t="n">
        <v>-0.005961232230283117</v>
      </c>
      <c r="M63" s="7" t="n">
        <v>-0.01441621005216447</v>
      </c>
      <c r="N63" s="7" t="n">
        <v>-0.003310755634878758</v>
      </c>
      <c r="O63" s="7" t="n">
        <v>0.05583787055174828</v>
      </c>
      <c r="P63" s="7" t="n">
        <v>0.1728680919976481</v>
      </c>
      <c r="Q63" s="7" t="n">
        <v>-0.1193260534639587</v>
      </c>
      <c r="R63" s="7" t="n">
        <v>0.4030247766916387</v>
      </c>
      <c r="S63" s="7" t="n">
        <v>0.03749612540978681</v>
      </c>
      <c r="T63" s="7" t="n">
        <v>0.5276412773177713</v>
      </c>
      <c r="U63" s="7" t="n">
        <v>0.6294662252163301</v>
      </c>
      <c r="V63" s="7" t="n">
        <v>0.455482250457457</v>
      </c>
      <c r="W63" s="7" t="n">
        <v>0.5403583263769683</v>
      </c>
      <c r="X63" s="7" t="n">
        <v>0.6821271526925482</v>
      </c>
      <c r="Y63" s="7" t="n">
        <v>0.2390931072342453</v>
      </c>
      <c r="Z63" s="7" t="n">
        <v>0.4175367743449102</v>
      </c>
      <c r="AA63" s="7" t="n">
        <v>0.3200790084355184</v>
      </c>
      <c r="AB63" s="7" t="n">
        <v>0.3687421387443698</v>
      </c>
      <c r="AC63" s="7" t="n">
        <v>0.1111493279175719</v>
      </c>
      <c r="AD63" s="7" t="n">
        <v>0.7970381729248058</v>
      </c>
      <c r="AE63" s="7" t="n">
        <v>0.8650887457287578</v>
      </c>
      <c r="AF63" s="7" t="n">
        <v>0.5270594740630857</v>
      </c>
      <c r="AG63" s="7" t="n">
        <v>0.1472577693657616</v>
      </c>
      <c r="AH63" s="7" t="n">
        <v>0.4120337221668657</v>
      </c>
      <c r="AI63" s="7" t="n">
        <v>0.6151072903601779</v>
      </c>
      <c r="AJ63" s="7" t="n">
        <v>0.5099053201212218</v>
      </c>
      <c r="AK63" s="7" t="n">
        <v>0.1231114871885001</v>
      </c>
      <c r="AL63" s="7" t="n">
        <v>-0.04245857468604608</v>
      </c>
      <c r="AM63" s="7" t="n">
        <v>0.2734232811877771</v>
      </c>
      <c r="AN63" s="7" t="n">
        <v>0.09463856895313066</v>
      </c>
      <c r="AO63" s="7" t="n">
        <v>0.08485658349216199</v>
      </c>
      <c r="AP63" s="7" t="n">
        <v>0.03015297123561353</v>
      </c>
      <c r="AQ63" s="7" t="n">
        <v>0.04022201161994379</v>
      </c>
      <c r="AR63" s="7" t="n">
        <v>0.2028139504521508</v>
      </c>
      <c r="AS63" s="7" t="n">
        <v>0.6051379566988218</v>
      </c>
      <c r="AT63" s="7" t="n">
        <v>0.2806260035669967</v>
      </c>
      <c r="AU63" s="7" t="n">
        <v>0.4479678651212658</v>
      </c>
      <c r="AV63" s="7" t="n">
        <v>0.1885255773443145</v>
      </c>
      <c r="AW63" s="7" t="n">
        <v>0.1296744917286961</v>
      </c>
      <c r="AX63" s="7" t="n">
        <v>0.0574699128590149</v>
      </c>
      <c r="AY63" s="7" t="n">
        <v>0.5113956651826103</v>
      </c>
      <c r="AZ63" s="7" t="n">
        <v>0.2402214735303644</v>
      </c>
      <c r="BA63" s="7" t="n">
        <v>0.4120338328227885</v>
      </c>
      <c r="BB63" s="7" t="n">
        <v>0.145584601724184</v>
      </c>
      <c r="BC63" s="7" t="n">
        <v>0.118174962162434</v>
      </c>
      <c r="BD63" s="7" t="n">
        <v>-0.0149809030190103</v>
      </c>
      <c r="BE63" s="7" t="n">
        <v>0.08474152174391923</v>
      </c>
      <c r="BF63" s="7" t="n">
        <v>0.1785779048097489</v>
      </c>
      <c r="BG63" s="7" t="n">
        <v>0.3303429516435272</v>
      </c>
      <c r="BH63" s="7" t="n">
        <v>-0.03268653170484852</v>
      </c>
      <c r="BI63" s="7" t="n">
        <v>0.4584586617383241</v>
      </c>
      <c r="BJ63" s="7" t="n">
        <v>0.2255321462001699</v>
      </c>
      <c r="BK63" s="7" t="n">
        <v>0.7357921968788</v>
      </c>
      <c r="BL63" s="7" t="n">
        <v>1</v>
      </c>
      <c r="BM63" s="7" t="n">
        <v>0.2780787650494313</v>
      </c>
      <c r="BN63" s="7" t="n">
        <v>0.4073966668278645</v>
      </c>
      <c r="BO63" s="7" t="n">
        <v>0.2380416177936402</v>
      </c>
      <c r="BP63" s="7" t="n">
        <v>-0.07940559324314519</v>
      </c>
      <c r="BQ63" s="7" t="n">
        <v>0.6988062910981118</v>
      </c>
      <c r="BR63" s="7" t="n">
        <v>0.7377105247090924</v>
      </c>
      <c r="BS63" s="7" t="n">
        <v>0.4101629596195753</v>
      </c>
      <c r="BT63" s="7" t="n">
        <v>0.4723193910341826</v>
      </c>
      <c r="BU63" s="7" t="n">
        <v>0.2339151572060474</v>
      </c>
      <c r="BV63" s="7" t="n">
        <v>-0.0740818706765653</v>
      </c>
      <c r="BW63" s="7" t="n">
        <v>-0.03498808106996735</v>
      </c>
      <c r="BX63" s="7" t="n">
        <v>0.4542828844478369</v>
      </c>
      <c r="BY63" s="7" t="n">
        <v>0.2464887496507725</v>
      </c>
      <c r="BZ63" s="7" t="n">
        <v>0.5499999916204237</v>
      </c>
      <c r="CA63" s="7" t="n">
        <v>-0.1454052764337813</v>
      </c>
      <c r="CB63" s="7" t="n">
        <v>0.05150616311410032</v>
      </c>
      <c r="CC63" s="7" t="n">
        <v>0.07390500355799176</v>
      </c>
      <c r="CD63" s="7" t="n">
        <v>0.4335350665359284</v>
      </c>
      <c r="CE63" s="7" t="n">
        <v>0.07484572725327925</v>
      </c>
      <c r="CF63" s="7" t="n">
        <v>-0.2023044322234206</v>
      </c>
      <c r="CG63" s="7" t="n">
        <v>0.002125555412909007</v>
      </c>
      <c r="CH63" s="7" t="n">
        <v>-0.1550546745372424</v>
      </c>
      <c r="CI63" s="7" t="n">
        <v>0.6924474667482208</v>
      </c>
      <c r="CJ63" s="7" t="n">
        <v>0.02293358971235015</v>
      </c>
      <c r="CK63" s="7" t="n">
        <v>0.3256174807762396</v>
      </c>
      <c r="CL63" s="7" t="n">
        <v>0.7003700869586329</v>
      </c>
      <c r="CM63" s="7" t="n">
        <v>0.02497932130689703</v>
      </c>
      <c r="CN63" s="7" t="n">
        <v>0.648641801770902</v>
      </c>
      <c r="CO63" s="7" t="n">
        <v>0.08994068943673196</v>
      </c>
      <c r="CP63" s="7" t="n">
        <v>-0.1447129056331388</v>
      </c>
      <c r="CQ63" s="7" t="n">
        <v>-0.1496661017581404</v>
      </c>
      <c r="CR63" s="7" t="n">
        <v>-0.09322765071816994</v>
      </c>
      <c r="CS63" s="7" t="n">
        <v>0.505672393841917</v>
      </c>
      <c r="CT63" s="7" t="n">
        <v>0.1106034150862842</v>
      </c>
      <c r="CU63" s="7" t="n">
        <v>0.5172997649962346</v>
      </c>
      <c r="CV63" s="7" t="n">
        <v>0.0131381241506861</v>
      </c>
      <c r="CW63" s="7" t="n">
        <v>-0.1419518835481643</v>
      </c>
      <c r="CX63" s="7" t="n">
        <v>0.04211596022678982</v>
      </c>
      <c r="CY63" s="7" t="n">
        <v>0.3341447292066301</v>
      </c>
      <c r="CZ63" s="7" t="n">
        <v>-0.1012466271479763</v>
      </c>
      <c r="DA63" s="7" t="n">
        <v>-0.1469344002133864</v>
      </c>
      <c r="DB63" s="7" t="n">
        <v>0.005178841382829525</v>
      </c>
      <c r="DC63" s="7" t="n">
        <v>-0.03945884560452294</v>
      </c>
      <c r="DD63" s="7" t="n">
        <v>0.1790084938934509</v>
      </c>
      <c r="DE63" s="7" t="n">
        <v>0.1742019377636599</v>
      </c>
      <c r="DF63" s="7" t="n">
        <v>-0.2180485566098826</v>
      </c>
      <c r="DG63" s="7" t="n">
        <v>0.1288477384952367</v>
      </c>
      <c r="DH63" s="7" t="n">
        <v>-0.002365962160196473</v>
      </c>
      <c r="DI63" s="7" t="n">
        <v>0.08134923909987694</v>
      </c>
      <c r="DJ63" s="7" t="n">
        <v>0.009520894094233146</v>
      </c>
      <c r="DK63" s="7" t="n">
        <v>0.03292763633858048</v>
      </c>
      <c r="DL63" s="7" t="n">
        <v>0.293260645248027</v>
      </c>
      <c r="DM63" s="7" t="n">
        <v>0.1261385056929599</v>
      </c>
      <c r="DN63" s="7" t="n">
        <v>0.6300723219949499</v>
      </c>
      <c r="DO63" s="7" t="n">
        <v>0.5805382732814296</v>
      </c>
      <c r="DP63" s="7" t="n">
        <v>0.4775028061726095</v>
      </c>
      <c r="DQ63" s="7" t="n">
        <v>0.453567469364642</v>
      </c>
      <c r="DR63" s="7" t="n">
        <v>0.0516615111449768</v>
      </c>
      <c r="DS63" s="7" t="n">
        <v>0.1600062052689407</v>
      </c>
      <c r="DT63" s="7" t="n">
        <v>0.2048089494466645</v>
      </c>
      <c r="DU63" s="7" t="n">
        <v>0.02954985897301578</v>
      </c>
      <c r="DV63" s="7" t="n">
        <v>0.7788932796692992</v>
      </c>
      <c r="DW63" s="7" t="n">
        <v>0.03036176796930586</v>
      </c>
      <c r="DX63" s="7" t="n">
        <v>0.0557698653745036</v>
      </c>
      <c r="DY63" s="7" t="n">
        <v>-0.01489332836985058</v>
      </c>
      <c r="DZ63" s="7" t="n">
        <v>0.3058469978192944</v>
      </c>
      <c r="EA63" s="7" t="n">
        <v>0.03521696409971004</v>
      </c>
      <c r="EB63" s="7" t="n">
        <v>0.5777497500989714</v>
      </c>
      <c r="EC63" s="7" t="n">
        <v>0.6342081232802398</v>
      </c>
      <c r="ED63" s="7" t="n">
        <v>0.4990186043765235</v>
      </c>
      <c r="EE63" s="7" t="n">
        <v>0.03158191411744779</v>
      </c>
      <c r="EF63" s="7" t="n">
        <v>0.1751924405835387</v>
      </c>
      <c r="EG63" s="7" t="n">
        <v>-0.03758878370671095</v>
      </c>
      <c r="EH63" s="7" t="n">
        <v>0.1289562408567287</v>
      </c>
      <c r="EI63" s="7" t="n">
        <v>-0.08164345066207565</v>
      </c>
      <c r="EJ63" s="7" t="n">
        <v>0.03571716732898236</v>
      </c>
      <c r="EK63" s="7" t="n">
        <v>0.4473265359439894</v>
      </c>
      <c r="EL63" s="7" t="n">
        <v>-0.07423930268876057</v>
      </c>
      <c r="EM63" s="7" t="n">
        <v>0.2881175960399746</v>
      </c>
      <c r="EN63" s="7" t="n">
        <v>0.2723730072175978</v>
      </c>
      <c r="EO63" s="7" t="n">
        <v>0.05133687260071851</v>
      </c>
      <c r="EP63" s="7" t="n">
        <v>-0.07847043939311635</v>
      </c>
      <c r="EQ63" s="7" t="n">
        <v>0.5234993547731718</v>
      </c>
    </row>
    <row r="64">
      <c r="A64" s="6" t="inlineStr">
        <is>
          <t>746059.MSI</t>
        </is>
      </c>
      <c r="B64" s="6" t="inlineStr">
        <is>
          <t>MSCI中国A50互联互通人民币指数</t>
        </is>
      </c>
      <c r="C64" s="7" t="n">
        <v>0.8177739379225464</v>
      </c>
      <c r="D64" s="7" t="n">
        <v>0.9249973906749016</v>
      </c>
      <c r="E64" s="7" t="n">
        <v>0.3938534868026768</v>
      </c>
      <c r="F64" s="7" t="n">
        <v>0.9310161816199851</v>
      </c>
      <c r="G64" s="7" t="n">
        <v>0.5447453955860636</v>
      </c>
      <c r="H64" s="7" t="n">
        <v>0.6379280108386571</v>
      </c>
      <c r="I64" s="7" t="n">
        <v>0.7224782711930181</v>
      </c>
      <c r="J64" s="7" t="n">
        <v>0.3682494189894986</v>
      </c>
      <c r="K64" s="7" t="n">
        <v>0.9157152490181396</v>
      </c>
      <c r="L64" s="7" t="n">
        <v>0.6627748629883139</v>
      </c>
      <c r="M64" s="7" t="n">
        <v>0.2897088131255011</v>
      </c>
      <c r="N64" s="7" t="n">
        <v>0.6522355289829019</v>
      </c>
      <c r="O64" s="7" t="n">
        <v>0.7124587463860106</v>
      </c>
      <c r="P64" s="7" t="n">
        <v>0.4078902633514988</v>
      </c>
      <c r="Q64" s="7" t="n">
        <v>0.6460948626335415</v>
      </c>
      <c r="R64" s="7" t="n">
        <v>0.3659782884059383</v>
      </c>
      <c r="S64" s="7" t="n">
        <v>0.487947041124578</v>
      </c>
      <c r="T64" s="7" t="n">
        <v>0.512901270893163</v>
      </c>
      <c r="U64" s="7" t="n">
        <v>0.5165340376463001</v>
      </c>
      <c r="V64" s="7" t="n">
        <v>0.6315376371275325</v>
      </c>
      <c r="W64" s="7" t="n">
        <v>0.5085136148462739</v>
      </c>
      <c r="X64" s="7" t="n">
        <v>0.5582536326702608</v>
      </c>
      <c r="Y64" s="7" t="n">
        <v>0.4786293406202062</v>
      </c>
      <c r="Z64" s="7" t="n">
        <v>0.9204444819671523</v>
      </c>
      <c r="AA64" s="7" t="n">
        <v>0.618319263000506</v>
      </c>
      <c r="AB64" s="7" t="n">
        <v>0.8561687042050284</v>
      </c>
      <c r="AC64" s="7" t="n">
        <v>0.542401424622787</v>
      </c>
      <c r="AD64" s="7" t="n">
        <v>0.4189341160699373</v>
      </c>
      <c r="AE64" s="7" t="n">
        <v>0.2615741269165219</v>
      </c>
      <c r="AF64" s="7" t="n">
        <v>0.6425178276183922</v>
      </c>
      <c r="AG64" s="7" t="n">
        <v>0.511283871392553</v>
      </c>
      <c r="AH64" s="7" t="n">
        <v>0.5136985029113446</v>
      </c>
      <c r="AI64" s="7" t="n">
        <v>0.37960594051289</v>
      </c>
      <c r="AJ64" s="7" t="n">
        <v>0.6203210929490417</v>
      </c>
      <c r="AK64" s="7" t="n">
        <v>0.4887089334664413</v>
      </c>
      <c r="AL64" s="7" t="n">
        <v>0.614679074740737</v>
      </c>
      <c r="AM64" s="7" t="n">
        <v>0.69576636292796</v>
      </c>
      <c r="AN64" s="7" t="n">
        <v>0.6234054856410809</v>
      </c>
      <c r="AO64" s="7" t="n">
        <v>0.3683751093165527</v>
      </c>
      <c r="AP64" s="7" t="n">
        <v>0.5831495709974351</v>
      </c>
      <c r="AQ64" s="7" t="n">
        <v>0.5838813178030328</v>
      </c>
      <c r="AR64" s="7" t="n">
        <v>0.3957482885566247</v>
      </c>
      <c r="AS64" s="7" t="n">
        <v>0.6535154110169618</v>
      </c>
      <c r="AT64" s="7" t="n">
        <v>0.7648805460519391</v>
      </c>
      <c r="AU64" s="7" t="n">
        <v>0.6382673696901328</v>
      </c>
      <c r="AV64" s="7" t="n">
        <v>0.6073847827948785</v>
      </c>
      <c r="AW64" s="7" t="n">
        <v>0.4085186532216611</v>
      </c>
      <c r="AX64" s="7" t="n">
        <v>0.6154025502354357</v>
      </c>
      <c r="AY64" s="7" t="n">
        <v>0.5203810196918848</v>
      </c>
      <c r="AZ64" s="7" t="n">
        <v>0.7611086172640138</v>
      </c>
      <c r="BA64" s="7" t="n">
        <v>0.5136985632750644</v>
      </c>
      <c r="BB64" s="7" t="n">
        <v>0.6253327064758778</v>
      </c>
      <c r="BC64" s="7" t="n">
        <v>0.3276193787494867</v>
      </c>
      <c r="BD64" s="7" t="n">
        <v>0.4073591171759571</v>
      </c>
      <c r="BE64" s="7" t="n">
        <v>0.294385572646932</v>
      </c>
      <c r="BF64" s="7" t="n">
        <v>0.5789947145955592</v>
      </c>
      <c r="BG64" s="7" t="n">
        <v>0.5147013785374024</v>
      </c>
      <c r="BH64" s="7" t="n">
        <v>0.2105372728239321</v>
      </c>
      <c r="BI64" s="7" t="n">
        <v>0.5814368600050496</v>
      </c>
      <c r="BJ64" s="7" t="n">
        <v>0.4663716781626956</v>
      </c>
      <c r="BK64" s="7" t="n">
        <v>0.3853229281820468</v>
      </c>
      <c r="BL64" s="7" t="n">
        <v>0.2780787650494313</v>
      </c>
      <c r="BM64" s="7" t="n">
        <v>1</v>
      </c>
      <c r="BN64" s="7" t="n">
        <v>0.8873684611574821</v>
      </c>
      <c r="BO64" s="7" t="n">
        <v>0.4543531877984737</v>
      </c>
      <c r="BP64" s="7" t="n">
        <v>0.3638017412235784</v>
      </c>
      <c r="BQ64" s="7" t="n">
        <v>0.3716075653913303</v>
      </c>
      <c r="BR64" s="7" t="n">
        <v>0.3616587150607548</v>
      </c>
      <c r="BS64" s="7" t="n">
        <v>0.4464042958180074</v>
      </c>
      <c r="BT64" s="7" t="n">
        <v>0.4730238055428606</v>
      </c>
      <c r="BU64" s="7" t="n">
        <v>0.2532376156305218</v>
      </c>
      <c r="BV64" s="7" t="n">
        <v>0.4778083286491694</v>
      </c>
      <c r="BW64" s="7" t="n">
        <v>0.6568862562045613</v>
      </c>
      <c r="BX64" s="7" t="n">
        <v>0.616336379268246</v>
      </c>
      <c r="BY64" s="7" t="n">
        <v>0.5186726967682074</v>
      </c>
      <c r="BZ64" s="7" t="n">
        <v>0.322922902652809</v>
      </c>
      <c r="CA64" s="7" t="n">
        <v>0.5715787191857703</v>
      </c>
      <c r="CB64" s="7" t="n">
        <v>0.4858967952312033</v>
      </c>
      <c r="CC64" s="7" t="n">
        <v>0.5093215552854498</v>
      </c>
      <c r="CD64" s="7" t="n">
        <v>0.4787488825460121</v>
      </c>
      <c r="CE64" s="7" t="n">
        <v>0.456290245545611</v>
      </c>
      <c r="CF64" s="7" t="n">
        <v>0.3927110083550344</v>
      </c>
      <c r="CG64" s="7" t="n">
        <v>0.3854300185582098</v>
      </c>
      <c r="CH64" s="7" t="n">
        <v>0.4674883167722145</v>
      </c>
      <c r="CI64" s="7" t="n">
        <v>0.482104748701301</v>
      </c>
      <c r="CJ64" s="7" t="n">
        <v>0.3877961691628168</v>
      </c>
      <c r="CK64" s="7" t="n">
        <v>0.5123672591694063</v>
      </c>
      <c r="CL64" s="7" t="n">
        <v>0.3510161494045611</v>
      </c>
      <c r="CM64" s="7" t="n">
        <v>0.2384050054206504</v>
      </c>
      <c r="CN64" s="7" t="n">
        <v>0.5242790474643295</v>
      </c>
      <c r="CO64" s="7" t="n">
        <v>0.287002112606925</v>
      </c>
      <c r="CP64" s="7" t="n">
        <v>0.5598750651330451</v>
      </c>
      <c r="CQ64" s="7" t="n">
        <v>0.3904512265910573</v>
      </c>
      <c r="CR64" s="7" t="n">
        <v>0.6288752361176996</v>
      </c>
      <c r="CS64" s="7" t="n">
        <v>0.6319455448223045</v>
      </c>
      <c r="CT64" s="7" t="n">
        <v>0.4875750250400839</v>
      </c>
      <c r="CU64" s="7" t="n">
        <v>0.4177936391044746</v>
      </c>
      <c r="CV64" s="7" t="n">
        <v>0.3798647540737149</v>
      </c>
      <c r="CW64" s="7" t="n">
        <v>0.363500945656002</v>
      </c>
      <c r="CX64" s="7" t="n">
        <v>0.6190366096302073</v>
      </c>
      <c r="CY64" s="7" t="n">
        <v>0.3230011257859259</v>
      </c>
      <c r="CZ64" s="7" t="n">
        <v>0.4258955528811159</v>
      </c>
      <c r="DA64" s="7" t="n">
        <v>0.3704432564937901</v>
      </c>
      <c r="DB64" s="7" t="n">
        <v>0.7213755425672774</v>
      </c>
      <c r="DC64" s="7" t="n">
        <v>0.3231142252830947</v>
      </c>
      <c r="DD64" s="7" t="n">
        <v>0.5979819439081713</v>
      </c>
      <c r="DE64" s="7" t="n">
        <v>0.6026713124905428</v>
      </c>
      <c r="DF64" s="7" t="n">
        <v>0.3809189664142799</v>
      </c>
      <c r="DG64" s="7" t="n">
        <v>0.4981924982688145</v>
      </c>
      <c r="DH64" s="7" t="n">
        <v>0.6301118270575958</v>
      </c>
      <c r="DI64" s="7" t="n">
        <v>0.3394114964619859</v>
      </c>
      <c r="DJ64" s="7" t="n">
        <v>0.6845004024218122</v>
      </c>
      <c r="DK64" s="7" t="n">
        <v>0.7092997888811061</v>
      </c>
      <c r="DL64" s="7" t="n">
        <v>0.4924290965729593</v>
      </c>
      <c r="DM64" s="7" t="n">
        <v>0.48007140158913</v>
      </c>
      <c r="DN64" s="7" t="n">
        <v>0.3656491492557466</v>
      </c>
      <c r="DO64" s="7" t="n">
        <v>0.6970594340635667</v>
      </c>
      <c r="DP64" s="7" t="n">
        <v>0.5442091813841856</v>
      </c>
      <c r="DQ64" s="7" t="n">
        <v>0.3935060048071151</v>
      </c>
      <c r="DR64" s="7" t="n">
        <v>0.6368760858502404</v>
      </c>
      <c r="DS64" s="7" t="n">
        <v>0.468226460793819</v>
      </c>
      <c r="DT64" s="7" t="n">
        <v>0.2845671074603122</v>
      </c>
      <c r="DU64" s="7" t="n">
        <v>0.5012839829770354</v>
      </c>
      <c r="DV64" s="7" t="n">
        <v>0.5063457786161009</v>
      </c>
      <c r="DW64" s="7" t="n">
        <v>0.6933093095418855</v>
      </c>
      <c r="DX64" s="7" t="n">
        <v>0.2791181604128012</v>
      </c>
      <c r="DY64" s="7" t="n">
        <v>0.4776748272111556</v>
      </c>
      <c r="DZ64" s="7" t="n">
        <v>0.5578082346626261</v>
      </c>
      <c r="EA64" s="7" t="n">
        <v>0.6702124153948742</v>
      </c>
      <c r="EB64" s="7" t="n">
        <v>0.3718333501163281</v>
      </c>
      <c r="EC64" s="7" t="n">
        <v>0.394934881278917</v>
      </c>
      <c r="ED64" s="7" t="n">
        <v>0.5259210516401452</v>
      </c>
      <c r="EE64" s="7" t="n">
        <v>0.6728094472137295</v>
      </c>
      <c r="EF64" s="7" t="n">
        <v>0.5550527217370165</v>
      </c>
      <c r="EG64" s="7" t="n">
        <v>0.2104866699596239</v>
      </c>
      <c r="EH64" s="7" t="n">
        <v>0.6550094470108655</v>
      </c>
      <c r="EI64" s="7" t="n">
        <v>0.3171607873954277</v>
      </c>
      <c r="EJ64" s="7" t="n">
        <v>0.6454944185868513</v>
      </c>
      <c r="EK64" s="7" t="n">
        <v>0.3279605935357131</v>
      </c>
      <c r="EL64" s="7" t="n">
        <v>0.3602832996813413</v>
      </c>
      <c r="EM64" s="7" t="n">
        <v>0.3312972612438329</v>
      </c>
      <c r="EN64" s="7" t="n">
        <v>0.3796823784732193</v>
      </c>
      <c r="EO64" s="7" t="n">
        <v>0.3582599387233966</v>
      </c>
      <c r="EP64" s="7" t="n">
        <v>0.3280448949010886</v>
      </c>
      <c r="EQ64" s="7" t="n">
        <v>0.467771300078158</v>
      </c>
    </row>
    <row r="65">
      <c r="A65" s="6" t="inlineStr">
        <is>
          <t>930050.CSI</t>
        </is>
      </c>
      <c r="B65" s="6" t="inlineStr">
        <is>
          <t>中证A50指数</t>
        </is>
      </c>
      <c r="C65" s="7" t="n">
        <v>0.8458347518288556</v>
      </c>
      <c r="D65" s="7" t="n">
        <v>0.9212480384383874</v>
      </c>
      <c r="E65" s="7" t="n">
        <v>0.4205897136075142</v>
      </c>
      <c r="F65" s="7" t="n">
        <v>0.9030906250221815</v>
      </c>
      <c r="G65" s="7" t="n">
        <v>0.5168935881964632</v>
      </c>
      <c r="H65" s="7" t="n">
        <v>0.6783602184161371</v>
      </c>
      <c r="I65" s="7" t="n">
        <v>0.8000558432987748</v>
      </c>
      <c r="J65" s="7" t="n">
        <v>0.4063681321249967</v>
      </c>
      <c r="K65" s="7" t="n">
        <v>0.9483627017823167</v>
      </c>
      <c r="L65" s="7" t="n">
        <v>0.5432726615287613</v>
      </c>
      <c r="M65" s="7" t="n">
        <v>0.3877823730892997</v>
      </c>
      <c r="N65" s="7" t="n">
        <v>0.5149867820653714</v>
      </c>
      <c r="O65" s="7" t="n">
        <v>0.6094055474299043</v>
      </c>
      <c r="P65" s="7" t="n">
        <v>0.5207638003799121</v>
      </c>
      <c r="Q65" s="7" t="n">
        <v>0.4959355197894429</v>
      </c>
      <c r="R65" s="7" t="n">
        <v>0.5312749326712618</v>
      </c>
      <c r="S65" s="7" t="n">
        <v>0.5175656272314998</v>
      </c>
      <c r="T65" s="7" t="n">
        <v>0.6012999142183444</v>
      </c>
      <c r="U65" s="7" t="n">
        <v>0.6748904294993746</v>
      </c>
      <c r="V65" s="7" t="n">
        <v>0.6743231560295134</v>
      </c>
      <c r="W65" s="7" t="n">
        <v>0.600455565359029</v>
      </c>
      <c r="X65" s="7" t="n">
        <v>0.6017657567515492</v>
      </c>
      <c r="Y65" s="7" t="n">
        <v>0.5673499617750686</v>
      </c>
      <c r="Z65" s="7" t="n">
        <v>0.9660215508903817</v>
      </c>
      <c r="AA65" s="7" t="n">
        <v>0.7123070649949332</v>
      </c>
      <c r="AB65" s="7" t="n">
        <v>0.9099740700843112</v>
      </c>
      <c r="AC65" s="7" t="n">
        <v>0.6203008587304908</v>
      </c>
      <c r="AD65" s="7" t="n">
        <v>0.4996514280658176</v>
      </c>
      <c r="AE65" s="7" t="n">
        <v>0.3292743260710492</v>
      </c>
      <c r="AF65" s="7" t="n">
        <v>0.7074166958361811</v>
      </c>
      <c r="AG65" s="7" t="n">
        <v>0.5971921119402944</v>
      </c>
      <c r="AH65" s="7" t="n">
        <v>0.5174548755542091</v>
      </c>
      <c r="AI65" s="7" t="n">
        <v>0.5443508762279717</v>
      </c>
      <c r="AJ65" s="7" t="n">
        <v>0.7548804189939857</v>
      </c>
      <c r="AK65" s="7" t="n">
        <v>0.5750835041244006</v>
      </c>
      <c r="AL65" s="7" t="n">
        <v>0.5655160851031871</v>
      </c>
      <c r="AM65" s="7" t="n">
        <v>0.7782527243962643</v>
      </c>
      <c r="AN65" s="7" t="n">
        <v>0.6634861475558071</v>
      </c>
      <c r="AO65" s="7" t="n">
        <v>0.4069727470566727</v>
      </c>
      <c r="AP65" s="7" t="n">
        <v>0.5987577319310299</v>
      </c>
      <c r="AQ65" s="7" t="n">
        <v>0.6346519794146925</v>
      </c>
      <c r="AR65" s="7" t="n">
        <v>0.4790255531519118</v>
      </c>
      <c r="AS65" s="7" t="n">
        <v>0.747767721738648</v>
      </c>
      <c r="AT65" s="7" t="n">
        <v>0.8397141367138274</v>
      </c>
      <c r="AU65" s="7" t="n">
        <v>0.6742265491318759</v>
      </c>
      <c r="AV65" s="7" t="n">
        <v>0.7205023904451654</v>
      </c>
      <c r="AW65" s="7" t="n">
        <v>0.4893283799904145</v>
      </c>
      <c r="AX65" s="7" t="n">
        <v>0.6428643370219003</v>
      </c>
      <c r="AY65" s="7" t="n">
        <v>0.6772455044867964</v>
      </c>
      <c r="AZ65" s="7" t="n">
        <v>0.8215886602658845</v>
      </c>
      <c r="BA65" s="7" t="n">
        <v>0.5174550112810961</v>
      </c>
      <c r="BB65" s="7" t="n">
        <v>0.7371284790933023</v>
      </c>
      <c r="BC65" s="7" t="n">
        <v>0.4396175096928426</v>
      </c>
      <c r="BD65" s="7" t="n">
        <v>0.4031656909031358</v>
      </c>
      <c r="BE65" s="7" t="n">
        <v>0.4236046042138414</v>
      </c>
      <c r="BF65" s="7" t="n">
        <v>0.6977797433223378</v>
      </c>
      <c r="BG65" s="7" t="n">
        <v>0.668354356355757</v>
      </c>
      <c r="BH65" s="7" t="n">
        <v>0.09989016398799115</v>
      </c>
      <c r="BI65" s="7" t="n">
        <v>0.5988929515159732</v>
      </c>
      <c r="BJ65" s="7" t="n">
        <v>0.5786558424521714</v>
      </c>
      <c r="BK65" s="7" t="n">
        <v>0.5318068604602354</v>
      </c>
      <c r="BL65" s="7" t="n">
        <v>0.4073966668278645</v>
      </c>
      <c r="BM65" s="7" t="n">
        <v>0.8873684611574821</v>
      </c>
      <c r="BN65" s="7" t="n">
        <v>1</v>
      </c>
      <c r="BO65" s="7" t="n">
        <v>0.5510223665316312</v>
      </c>
      <c r="BP65" s="7" t="n">
        <v>0.4201444989052919</v>
      </c>
      <c r="BQ65" s="7" t="n">
        <v>0.5699673768306304</v>
      </c>
      <c r="BR65" s="7" t="n">
        <v>0.5233754078601291</v>
      </c>
      <c r="BS65" s="7" t="n">
        <v>0.5921568854972119</v>
      </c>
      <c r="BT65" s="7" t="n">
        <v>0.5977107673260849</v>
      </c>
      <c r="BU65" s="7" t="n">
        <v>0.3987119940497109</v>
      </c>
      <c r="BV65" s="7" t="n">
        <v>0.4894593689860982</v>
      </c>
      <c r="BW65" s="7" t="n">
        <v>0.5738232317898754</v>
      </c>
      <c r="BX65" s="7" t="n">
        <v>0.6557901557034443</v>
      </c>
      <c r="BY65" s="7" t="n">
        <v>0.5820666860264916</v>
      </c>
      <c r="BZ65" s="7" t="n">
        <v>0.4810391031988427</v>
      </c>
      <c r="CA65" s="7" t="n">
        <v>0.4359344764098996</v>
      </c>
      <c r="CB65" s="7" t="n">
        <v>0.5274760370318968</v>
      </c>
      <c r="CC65" s="7" t="n">
        <v>0.5841978248694649</v>
      </c>
      <c r="CD65" s="7" t="n">
        <v>0.4943284407741482</v>
      </c>
      <c r="CE65" s="7" t="n">
        <v>0.5342239883412774</v>
      </c>
      <c r="CF65" s="7" t="n">
        <v>0.3254591550346144</v>
      </c>
      <c r="CG65" s="7" t="n">
        <v>0.403420915177829</v>
      </c>
      <c r="CH65" s="7" t="n">
        <v>0.424461756311881</v>
      </c>
      <c r="CI65" s="7" t="n">
        <v>0.5576952647100856</v>
      </c>
      <c r="CJ65" s="7" t="n">
        <v>0.4436070138495002</v>
      </c>
      <c r="CK65" s="7" t="n">
        <v>0.6641602099612243</v>
      </c>
      <c r="CL65" s="7" t="n">
        <v>0.5173131207986883</v>
      </c>
      <c r="CM65" s="7" t="n">
        <v>0.1535968699020664</v>
      </c>
      <c r="CN65" s="7" t="n">
        <v>0.6171415470721535</v>
      </c>
      <c r="CO65" s="7" t="n">
        <v>0.404212743352591</v>
      </c>
      <c r="CP65" s="7" t="n">
        <v>0.4133557060551064</v>
      </c>
      <c r="CQ65" s="7" t="n">
        <v>0.3116490266091445</v>
      </c>
      <c r="CR65" s="7" t="n">
        <v>0.5766056801855403</v>
      </c>
      <c r="CS65" s="7" t="n">
        <v>0.7128626125438365</v>
      </c>
      <c r="CT65" s="7" t="n">
        <v>0.5625835343862036</v>
      </c>
      <c r="CU65" s="7" t="n">
        <v>0.560298444979101</v>
      </c>
      <c r="CV65" s="7" t="n">
        <v>0.4318656701718475</v>
      </c>
      <c r="CW65" s="7" t="n">
        <v>0.2377336562944143</v>
      </c>
      <c r="CX65" s="7" t="n">
        <v>0.6546658110319048</v>
      </c>
      <c r="CY65" s="7" t="n">
        <v>0.2788651396638343</v>
      </c>
      <c r="CZ65" s="7" t="n">
        <v>0.4059406404961157</v>
      </c>
      <c r="DA65" s="7" t="n">
        <v>0.2822142296314293</v>
      </c>
      <c r="DB65" s="7" t="n">
        <v>0.648267698536439</v>
      </c>
      <c r="DC65" s="7" t="n">
        <v>0.3856067042398883</v>
      </c>
      <c r="DD65" s="7" t="n">
        <v>0.7151611282404167</v>
      </c>
      <c r="DE65" s="7" t="n">
        <v>0.7146083777907227</v>
      </c>
      <c r="DF65" s="7" t="n">
        <v>0.2985805905115916</v>
      </c>
      <c r="DG65" s="7" t="n">
        <v>0.5749719424168713</v>
      </c>
      <c r="DH65" s="7" t="n">
        <v>0.5635777092224229</v>
      </c>
      <c r="DI65" s="7" t="n">
        <v>0.4478184587777907</v>
      </c>
      <c r="DJ65" s="7" t="n">
        <v>0.6342899880262498</v>
      </c>
      <c r="DK65" s="7" t="n">
        <v>0.6172616802465198</v>
      </c>
      <c r="DL65" s="7" t="n">
        <v>0.5907374210518227</v>
      </c>
      <c r="DM65" s="7" t="n">
        <v>0.5095188993058869</v>
      </c>
      <c r="DN65" s="7" t="n">
        <v>0.5287509441551637</v>
      </c>
      <c r="DO65" s="7" t="n">
        <v>0.8295850388895617</v>
      </c>
      <c r="DP65" s="7" t="n">
        <v>0.5733621455761236</v>
      </c>
      <c r="DQ65" s="7" t="n">
        <v>0.501124020566834</v>
      </c>
      <c r="DR65" s="7" t="n">
        <v>0.5432640164338011</v>
      </c>
      <c r="DS65" s="7" t="n">
        <v>0.4981928415040457</v>
      </c>
      <c r="DT65" s="7" t="n">
        <v>0.3809046171573284</v>
      </c>
      <c r="DU65" s="7" t="n">
        <v>0.5364413670232363</v>
      </c>
      <c r="DV65" s="7" t="n">
        <v>0.6144872446740989</v>
      </c>
      <c r="DW65" s="7" t="n">
        <v>0.5725826123303204</v>
      </c>
      <c r="DX65" s="7" t="n">
        <v>0.3355655318850274</v>
      </c>
      <c r="DY65" s="7" t="n">
        <v>0.5244279377991199</v>
      </c>
      <c r="DZ65" s="7" t="n">
        <v>0.7075115789547417</v>
      </c>
      <c r="EA65" s="7" t="n">
        <v>0.5696920604018434</v>
      </c>
      <c r="EB65" s="7" t="n">
        <v>0.4228757421680152</v>
      </c>
      <c r="EC65" s="7" t="n">
        <v>0.4348958822953295</v>
      </c>
      <c r="ED65" s="7" t="n">
        <v>0.6134283136413839</v>
      </c>
      <c r="EE65" s="7" t="n">
        <v>0.570719024348001</v>
      </c>
      <c r="EF65" s="7" t="n">
        <v>0.6244410608281495</v>
      </c>
      <c r="EG65" s="7" t="n">
        <v>0.09676623476895468</v>
      </c>
      <c r="EH65" s="7" t="n">
        <v>0.7612075887754277</v>
      </c>
      <c r="EI65" s="7" t="n">
        <v>0.3535028638117735</v>
      </c>
      <c r="EJ65" s="7" t="n">
        <v>0.5522069609428815</v>
      </c>
      <c r="EK65" s="7" t="n">
        <v>0.3866848009003391</v>
      </c>
      <c r="EL65" s="7" t="n">
        <v>0.4069018193094036</v>
      </c>
      <c r="EM65" s="7" t="n">
        <v>0.424304037266714</v>
      </c>
      <c r="EN65" s="7" t="n">
        <v>0.3176622580136854</v>
      </c>
      <c r="EO65" s="7" t="n">
        <v>0.4130240632971928</v>
      </c>
      <c r="EP65" s="7" t="n">
        <v>0.384953152510685</v>
      </c>
      <c r="EQ65" s="7" t="n">
        <v>0.4722225556076669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0.6065161818173689</v>
      </c>
      <c r="D66" s="7" t="n">
        <v>0.5465471641890323</v>
      </c>
      <c r="E66" s="7" t="n">
        <v>0.09494126861530512</v>
      </c>
      <c r="F66" s="7" t="n">
        <v>0.4338181839826798</v>
      </c>
      <c r="G66" s="7" t="n">
        <v>0.1432691377299951</v>
      </c>
      <c r="H66" s="7" t="n">
        <v>0.4717341935464654</v>
      </c>
      <c r="I66" s="7" t="n">
        <v>0.4778727495543742</v>
      </c>
      <c r="J66" s="7" t="n">
        <v>0.1024358027908684</v>
      </c>
      <c r="K66" s="7" t="n">
        <v>0.5856052112261814</v>
      </c>
      <c r="L66" s="7" t="n">
        <v>0.3804262292624617</v>
      </c>
      <c r="M66" s="7" t="n">
        <v>0.3198603908104769</v>
      </c>
      <c r="N66" s="7" t="n">
        <v>0.355894654999068</v>
      </c>
      <c r="O66" s="7" t="n">
        <v>0.4189971746931553</v>
      </c>
      <c r="P66" s="7" t="n">
        <v>0.5605711121942353</v>
      </c>
      <c r="Q66" s="7" t="n">
        <v>0.4144523851549083</v>
      </c>
      <c r="R66" s="7" t="n">
        <v>0.4747980410926078</v>
      </c>
      <c r="S66" s="7" t="n">
        <v>0.4940575982292205</v>
      </c>
      <c r="T66" s="7" t="n">
        <v>0.7112853677999758</v>
      </c>
      <c r="U66" s="7" t="n">
        <v>0.5144075691658293</v>
      </c>
      <c r="V66" s="7" t="n">
        <v>0.4451947680180606</v>
      </c>
      <c r="W66" s="7" t="n">
        <v>0.7427714226156715</v>
      </c>
      <c r="X66" s="7" t="n">
        <v>0.245383443404289</v>
      </c>
      <c r="Y66" s="7" t="n">
        <v>0.6762102862959138</v>
      </c>
      <c r="Z66" s="7" t="n">
        <v>0.5826641493997489</v>
      </c>
      <c r="AA66" s="7" t="n">
        <v>0.700257579132605</v>
      </c>
      <c r="AB66" s="7" t="n">
        <v>0.6460881456069371</v>
      </c>
      <c r="AC66" s="7" t="n">
        <v>0.4494486342179896</v>
      </c>
      <c r="AD66" s="7" t="n">
        <v>0.2014115923257753</v>
      </c>
      <c r="AE66" s="7" t="n">
        <v>0.1401399023474341</v>
      </c>
      <c r="AF66" s="7" t="n">
        <v>0.4416042564230898</v>
      </c>
      <c r="AG66" s="7" t="n">
        <v>0.478430290492276</v>
      </c>
      <c r="AH66" s="7" t="n">
        <v>0.65476513392015</v>
      </c>
      <c r="AI66" s="7" t="n">
        <v>0.4005518026322654</v>
      </c>
      <c r="AJ66" s="7" t="n">
        <v>0.5253093445120423</v>
      </c>
      <c r="AK66" s="7" t="n">
        <v>0.4671734810910019</v>
      </c>
      <c r="AL66" s="7" t="n">
        <v>0.4569493899145941</v>
      </c>
      <c r="AM66" s="7" t="n">
        <v>0.6557606013213521</v>
      </c>
      <c r="AN66" s="7" t="n">
        <v>0.563030688954852</v>
      </c>
      <c r="AO66" s="7" t="n">
        <v>0.6339741155153353</v>
      </c>
      <c r="AP66" s="7" t="n">
        <v>0.5259497731575695</v>
      </c>
      <c r="AQ66" s="7" t="n">
        <v>0.5676798702928224</v>
      </c>
      <c r="AR66" s="7" t="n">
        <v>0.6444036099628941</v>
      </c>
      <c r="AS66" s="7" t="n">
        <v>0.4346199642354552</v>
      </c>
      <c r="AT66" s="7" t="n">
        <v>0.5892011169554631</v>
      </c>
      <c r="AU66" s="7" t="n">
        <v>0.4634863361647061</v>
      </c>
      <c r="AV66" s="7" t="n">
        <v>0.6027274511237237</v>
      </c>
      <c r="AW66" s="7" t="n">
        <v>0.4884648951417311</v>
      </c>
      <c r="AX66" s="7" t="n">
        <v>0.5260097699314646</v>
      </c>
      <c r="AY66" s="7" t="n">
        <v>0.5836673004118987</v>
      </c>
      <c r="AZ66" s="7" t="n">
        <v>0.5610946243806142</v>
      </c>
      <c r="BA66" s="7" t="n">
        <v>0.6547651717606698</v>
      </c>
      <c r="BB66" s="7" t="n">
        <v>0.5834057200341383</v>
      </c>
      <c r="BC66" s="7" t="n">
        <v>0.5185119850096064</v>
      </c>
      <c r="BD66" s="7" t="n">
        <v>0.4244395201980308</v>
      </c>
      <c r="BE66" s="7" t="n">
        <v>0.468306510801542</v>
      </c>
      <c r="BF66" s="7" t="n">
        <v>0.6056008492054189</v>
      </c>
      <c r="BG66" s="7" t="n">
        <v>0.6187039510978741</v>
      </c>
      <c r="BH66" s="7" t="n">
        <v>-0.1859019583322378</v>
      </c>
      <c r="BI66" s="7" t="n">
        <v>0.4186592611231206</v>
      </c>
      <c r="BJ66" s="7" t="n">
        <v>0.6305092205848872</v>
      </c>
      <c r="BK66" s="7" t="n">
        <v>0.3444215086105611</v>
      </c>
      <c r="BL66" s="7" t="n">
        <v>0.2380416177936402</v>
      </c>
      <c r="BM66" s="7" t="n">
        <v>0.4543531877984737</v>
      </c>
      <c r="BN66" s="7" t="n">
        <v>0.5510223665316312</v>
      </c>
      <c r="BO66" s="7" t="n">
        <v>1</v>
      </c>
      <c r="BP66" s="7" t="n">
        <v>0.4647722185725012</v>
      </c>
      <c r="BQ66" s="7" t="n">
        <v>0.4582344144007334</v>
      </c>
      <c r="BR66" s="7" t="n">
        <v>0.2926605927709915</v>
      </c>
      <c r="BS66" s="7" t="n">
        <v>0.900745590661584</v>
      </c>
      <c r="BT66" s="7" t="n">
        <v>0.6307110503221701</v>
      </c>
      <c r="BU66" s="7" t="n">
        <v>0.3178220031609648</v>
      </c>
      <c r="BV66" s="7" t="n">
        <v>0.4661781629004909</v>
      </c>
      <c r="BW66" s="7" t="n">
        <v>0.4209327584296957</v>
      </c>
      <c r="BX66" s="7" t="n">
        <v>0.4898583023665325</v>
      </c>
      <c r="BY66" s="7" t="n">
        <v>0.4529286389616689</v>
      </c>
      <c r="BZ66" s="7" t="n">
        <v>0.3567048197486006</v>
      </c>
      <c r="CA66" s="7" t="n">
        <v>0.3746655127871835</v>
      </c>
      <c r="CB66" s="7" t="n">
        <v>0.4856646548856954</v>
      </c>
      <c r="CC66" s="7" t="n">
        <v>0.454651961816646</v>
      </c>
      <c r="CD66" s="7" t="n">
        <v>0.01578420317261982</v>
      </c>
      <c r="CE66" s="7" t="n">
        <v>0.4732049571943847</v>
      </c>
      <c r="CF66" s="7" t="n">
        <v>0.3617659475379989</v>
      </c>
      <c r="CG66" s="7" t="n">
        <v>0.265511653766004</v>
      </c>
      <c r="CH66" s="7" t="n">
        <v>0.4094430961272028</v>
      </c>
      <c r="CI66" s="7" t="n">
        <v>0.2323656913872922</v>
      </c>
      <c r="CJ66" s="7" t="n">
        <v>0.4423004974932968</v>
      </c>
      <c r="CK66" s="7" t="n">
        <v>0.6170978165540625</v>
      </c>
      <c r="CL66" s="7" t="n">
        <v>0.3779496934826322</v>
      </c>
      <c r="CM66" s="7" t="n">
        <v>-0.07970097661695773</v>
      </c>
      <c r="CN66" s="7" t="n">
        <v>0.4128563369970716</v>
      </c>
      <c r="CO66" s="7" t="n">
        <v>0.44913675193722</v>
      </c>
      <c r="CP66" s="7" t="n">
        <v>0.3463243827469225</v>
      </c>
      <c r="CQ66" s="7" t="n">
        <v>0.2971583799131144</v>
      </c>
      <c r="CR66" s="7" t="n">
        <v>0.4207518800555933</v>
      </c>
      <c r="CS66" s="7" t="n">
        <v>0.3839263662021138</v>
      </c>
      <c r="CT66" s="7" t="n">
        <v>0.4280821331085837</v>
      </c>
      <c r="CU66" s="7" t="n">
        <v>0.4543855602581527</v>
      </c>
      <c r="CV66" s="7" t="n">
        <v>0.3770799289557588</v>
      </c>
      <c r="CW66" s="7" t="n">
        <v>0.3000361406113233</v>
      </c>
      <c r="CX66" s="7" t="n">
        <v>0.517315462055312</v>
      </c>
      <c r="CY66" s="7" t="n">
        <v>0.2263397563188708</v>
      </c>
      <c r="CZ66" s="7" t="n">
        <v>0.3992423068405482</v>
      </c>
      <c r="DA66" s="7" t="n">
        <v>0.3235745054647525</v>
      </c>
      <c r="DB66" s="7" t="n">
        <v>0.4603052850264294</v>
      </c>
      <c r="DC66" s="7" t="n">
        <v>0.2376677609698253</v>
      </c>
      <c r="DD66" s="7" t="n">
        <v>0.6060374410706674</v>
      </c>
      <c r="DE66" s="7" t="n">
        <v>0.4550300592477553</v>
      </c>
      <c r="DF66" s="7" t="n">
        <v>0.3732397368992723</v>
      </c>
      <c r="DG66" s="7" t="n">
        <v>0.4555825128451872</v>
      </c>
      <c r="DH66" s="7" t="n">
        <v>0.4530219412490725</v>
      </c>
      <c r="DI66" s="7" t="n">
        <v>0.487298812212053</v>
      </c>
      <c r="DJ66" s="7" t="n">
        <v>0.46405636673419</v>
      </c>
      <c r="DK66" s="7" t="n">
        <v>0.4672453603890347</v>
      </c>
      <c r="DL66" s="7" t="n">
        <v>0.5830721053197394</v>
      </c>
      <c r="DM66" s="7" t="n">
        <v>0.3444281868710747</v>
      </c>
      <c r="DN66" s="7" t="n">
        <v>0.3227208745125417</v>
      </c>
      <c r="DO66" s="7" t="n">
        <v>0.5680095978080906</v>
      </c>
      <c r="DP66" s="7" t="n">
        <v>0.6521882063271662</v>
      </c>
      <c r="DQ66" s="7" t="n">
        <v>0.4293958157636418</v>
      </c>
      <c r="DR66" s="7" t="n">
        <v>0.3070711674350425</v>
      </c>
      <c r="DS66" s="7" t="n">
        <v>0.5864355196728521</v>
      </c>
      <c r="DT66" s="7" t="n">
        <v>0.5951951192373085</v>
      </c>
      <c r="DU66" s="7" t="n">
        <v>0.5172836334544171</v>
      </c>
      <c r="DV66" s="7" t="n">
        <v>0.4089844760423766</v>
      </c>
      <c r="DW66" s="7" t="n">
        <v>0.3638599437580959</v>
      </c>
      <c r="DX66" s="7" t="n">
        <v>0.4764914355088274</v>
      </c>
      <c r="DY66" s="7" t="n">
        <v>0.4079040285236086</v>
      </c>
      <c r="DZ66" s="7" t="n">
        <v>0.6256284505830424</v>
      </c>
      <c r="EA66" s="7" t="n">
        <v>0.3827632620995637</v>
      </c>
      <c r="EB66" s="7" t="n">
        <v>0.2163500854654268</v>
      </c>
      <c r="EC66" s="7" t="n">
        <v>0.1508758670230873</v>
      </c>
      <c r="ED66" s="7" t="n">
        <v>0.8177669062854223</v>
      </c>
      <c r="EE66" s="7" t="n">
        <v>0.3901355703263489</v>
      </c>
      <c r="EF66" s="7" t="n">
        <v>0.3354544608533225</v>
      </c>
      <c r="EG66" s="7" t="n">
        <v>-0.1956695584247604</v>
      </c>
      <c r="EH66" s="7" t="n">
        <v>0.5448002236257188</v>
      </c>
      <c r="EI66" s="7" t="n">
        <v>0.4545014039554075</v>
      </c>
      <c r="EJ66" s="7" t="n">
        <v>0.402388873334116</v>
      </c>
      <c r="EK66" s="7" t="n">
        <v>0.1688137063589405</v>
      </c>
      <c r="EL66" s="7" t="n">
        <v>0.450875707147174</v>
      </c>
      <c r="EM66" s="7" t="n">
        <v>0.5621200581961362</v>
      </c>
      <c r="EN66" s="7" t="n">
        <v>-0.01732747482222107</v>
      </c>
      <c r="EO66" s="7" t="n">
        <v>0.5163177047290605</v>
      </c>
      <c r="EP66" s="7" t="n">
        <v>0.2752220128739777</v>
      </c>
      <c r="EQ66" s="7" t="n">
        <v>0.0765479914086972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0.5467675659911718</v>
      </c>
      <c r="D67" s="7" t="n">
        <v>0.4354914593291079</v>
      </c>
      <c r="E67" s="7" t="n">
        <v>-0.2017752213632313</v>
      </c>
      <c r="F67" s="7" t="n">
        <v>0.3592517568338325</v>
      </c>
      <c r="G67" s="7" t="n">
        <v>0.1643308421655443</v>
      </c>
      <c r="H67" s="7" t="n">
        <v>0.2202500304167784</v>
      </c>
      <c r="I67" s="7" t="n">
        <v>0.3936130101738173</v>
      </c>
      <c r="J67" s="7" t="n">
        <v>-0.2588185250870469</v>
      </c>
      <c r="K67" s="7" t="n">
        <v>0.5500944236445707</v>
      </c>
      <c r="L67" s="7" t="n">
        <v>0.6997084412404437</v>
      </c>
      <c r="M67" s="7" t="n">
        <v>0.416357155076532</v>
      </c>
      <c r="N67" s="7" t="n">
        <v>0.6493147478054874</v>
      </c>
      <c r="O67" s="7" t="n">
        <v>0.6897624244569234</v>
      </c>
      <c r="P67" s="7" t="n">
        <v>0.7065386104142881</v>
      </c>
      <c r="Q67" s="7" t="n">
        <v>0.693343529000745</v>
      </c>
      <c r="R67" s="7" t="n">
        <v>0.5093705994282741</v>
      </c>
      <c r="S67" s="7" t="n">
        <v>0.8096063936199457</v>
      </c>
      <c r="T67" s="7" t="n">
        <v>0.1634850128985979</v>
      </c>
      <c r="U67" s="7" t="n">
        <v>0.2710597825746426</v>
      </c>
      <c r="V67" s="7" t="n">
        <v>0.1920720212963451</v>
      </c>
      <c r="W67" s="7" t="n">
        <v>0.1807311681156505</v>
      </c>
      <c r="X67" s="7" t="n">
        <v>-0.1121275132057989</v>
      </c>
      <c r="Y67" s="7" t="n">
        <v>0.7561109052032093</v>
      </c>
      <c r="Z67" s="7" t="n">
        <v>0.4839667534443344</v>
      </c>
      <c r="AA67" s="7" t="n">
        <v>0.7434075717467974</v>
      </c>
      <c r="AB67" s="7" t="n">
        <v>0.6345734623830943</v>
      </c>
      <c r="AC67" s="7" t="n">
        <v>0.2978731421852692</v>
      </c>
      <c r="AD67" s="7" t="n">
        <v>-0.1018976965840672</v>
      </c>
      <c r="AE67" s="7" t="n">
        <v>-0.2183255376677189</v>
      </c>
      <c r="AF67" s="7" t="n">
        <v>0.1584619780332504</v>
      </c>
      <c r="AG67" s="7" t="n">
        <v>0.3582719439503577</v>
      </c>
      <c r="AH67" s="7" t="n">
        <v>0.2986574261565675</v>
      </c>
      <c r="AI67" s="7" t="n">
        <v>0.007272756679343759</v>
      </c>
      <c r="AJ67" s="7" t="n">
        <v>0.4319708895480184</v>
      </c>
      <c r="AK67" s="7" t="n">
        <v>0.3610493039712859</v>
      </c>
      <c r="AL67" s="7" t="n">
        <v>0.8362595510281887</v>
      </c>
      <c r="AM67" s="7" t="n">
        <v>0.7301223528753751</v>
      </c>
      <c r="AN67" s="7" t="n">
        <v>0.777757686074816</v>
      </c>
      <c r="AO67" s="7" t="n">
        <v>0.7839921576734227</v>
      </c>
      <c r="AP67" s="7" t="n">
        <v>0.7755639052064839</v>
      </c>
      <c r="AQ67" s="7" t="n">
        <v>0.8109162942617955</v>
      </c>
      <c r="AR67" s="7" t="n">
        <v>0.7287101095864607</v>
      </c>
      <c r="AS67" s="7" t="n">
        <v>0.139951600349759</v>
      </c>
      <c r="AT67" s="7" t="n">
        <v>0.6608185470893693</v>
      </c>
      <c r="AU67" s="7" t="n">
        <v>0.2039289266822154</v>
      </c>
      <c r="AV67" s="7" t="n">
        <v>0.7110329199419606</v>
      </c>
      <c r="AW67" s="7" t="n">
        <v>0.3793406404759126</v>
      </c>
      <c r="AX67" s="7" t="n">
        <v>0.7605784227309504</v>
      </c>
      <c r="AY67" s="7" t="n">
        <v>0.4735711993165762</v>
      </c>
      <c r="AZ67" s="7" t="n">
        <v>0.6747310879285046</v>
      </c>
      <c r="BA67" s="7" t="n">
        <v>0.2986575747798673</v>
      </c>
      <c r="BB67" s="7" t="n">
        <v>0.6566621420549686</v>
      </c>
      <c r="BC67" s="7" t="n">
        <v>0.6176496621592609</v>
      </c>
      <c r="BD67" s="7" t="n">
        <v>0.649064285111233</v>
      </c>
      <c r="BE67" s="7" t="n">
        <v>0.6201860905249195</v>
      </c>
      <c r="BF67" s="7" t="n">
        <v>0.730228776101681</v>
      </c>
      <c r="BG67" s="7" t="n">
        <v>0.5910172069124431</v>
      </c>
      <c r="BH67" s="7" t="n">
        <v>-0.1817500124719054</v>
      </c>
      <c r="BI67" s="7" t="n">
        <v>0.1332420787601217</v>
      </c>
      <c r="BJ67" s="7" t="n">
        <v>0.5472507711180341</v>
      </c>
      <c r="BK67" s="7" t="n">
        <v>0.06520582829678193</v>
      </c>
      <c r="BL67" s="7" t="n">
        <v>-0.07940559324314519</v>
      </c>
      <c r="BM67" s="7" t="n">
        <v>0.3638017412235784</v>
      </c>
      <c r="BN67" s="7" t="n">
        <v>0.4201444989052919</v>
      </c>
      <c r="BO67" s="7" t="n">
        <v>0.4647722185725012</v>
      </c>
      <c r="BP67" s="7" t="n">
        <v>1</v>
      </c>
      <c r="BQ67" s="7" t="n">
        <v>0.051049609139737</v>
      </c>
      <c r="BR67" s="7" t="n">
        <v>-0.03260244845666611</v>
      </c>
      <c r="BS67" s="7" t="n">
        <v>0.4141751153150811</v>
      </c>
      <c r="BT67" s="7" t="n">
        <v>0.3177291791080069</v>
      </c>
      <c r="BU67" s="7" t="n">
        <v>0.2342738663903857</v>
      </c>
      <c r="BV67" s="7" t="n">
        <v>0.9703430353708346</v>
      </c>
      <c r="BW67" s="7" t="n">
        <v>0.7409115798921758</v>
      </c>
      <c r="BX67" s="7" t="n">
        <v>0.2113983867741198</v>
      </c>
      <c r="BY67" s="7" t="n">
        <v>0.5286056416340148</v>
      </c>
      <c r="BZ67" s="7" t="n">
        <v>0.04244391836622322</v>
      </c>
      <c r="CA67" s="7" t="n">
        <v>0.7483972005469267</v>
      </c>
      <c r="CB67" s="7" t="n">
        <v>0.7656259485535911</v>
      </c>
      <c r="CC67" s="7" t="n">
        <v>0.3434719684325802</v>
      </c>
      <c r="CD67" s="7" t="n">
        <v>-0.2163461008080749</v>
      </c>
      <c r="CE67" s="7" t="n">
        <v>0.3959093169059008</v>
      </c>
      <c r="CF67" s="7" t="n">
        <v>0.8402031640191832</v>
      </c>
      <c r="CG67" s="7" t="n">
        <v>0.3886849501687971</v>
      </c>
      <c r="CH67" s="7" t="n">
        <v>0.8958938894021219</v>
      </c>
      <c r="CI67" s="7" t="n">
        <v>-0.1116972682276975</v>
      </c>
      <c r="CJ67" s="7" t="n">
        <v>0.8143066713568986</v>
      </c>
      <c r="CK67" s="7" t="n">
        <v>0.5907267811052582</v>
      </c>
      <c r="CL67" s="7" t="n">
        <v>0.05595120213158472</v>
      </c>
      <c r="CM67" s="7" t="n">
        <v>-0.1898082253294077</v>
      </c>
      <c r="CN67" s="7" t="n">
        <v>0.1346439943723631</v>
      </c>
      <c r="CO67" s="7" t="n">
        <v>0.5632790475597128</v>
      </c>
      <c r="CP67" s="7" t="n">
        <v>0.6990601525756753</v>
      </c>
      <c r="CQ67" s="7" t="n">
        <v>0.5763822685085471</v>
      </c>
      <c r="CR67" s="7" t="n">
        <v>0.7180248304203157</v>
      </c>
      <c r="CS67" s="7" t="n">
        <v>0.1903922845559201</v>
      </c>
      <c r="CT67" s="7" t="n">
        <v>0.3053931580183311</v>
      </c>
      <c r="CU67" s="7" t="n">
        <v>0.3874001294997115</v>
      </c>
      <c r="CV67" s="7" t="n">
        <v>0.2962862037584676</v>
      </c>
      <c r="CW67" s="7" t="n">
        <v>0.5222553083692622</v>
      </c>
      <c r="CX67" s="7" t="n">
        <v>0.8475262129344661</v>
      </c>
      <c r="CY67" s="7" t="n">
        <v>-0.1680108349516843</v>
      </c>
      <c r="CZ67" s="7" t="n">
        <v>0.9165890709281669</v>
      </c>
      <c r="DA67" s="7" t="n">
        <v>0.5775721745919224</v>
      </c>
      <c r="DB67" s="7" t="n">
        <v>0.7150255979035718</v>
      </c>
      <c r="DC67" s="7" t="n">
        <v>0.3134660206017373</v>
      </c>
      <c r="DD67" s="7" t="n">
        <v>0.7234143021707172</v>
      </c>
      <c r="DE67" s="7" t="n">
        <v>0.5936660265664347</v>
      </c>
      <c r="DF67" s="7" t="n">
        <v>0.7290283047596661</v>
      </c>
      <c r="DG67" s="7" t="n">
        <v>0.3015820270808462</v>
      </c>
      <c r="DH67" s="7" t="n">
        <v>0.7414294506909742</v>
      </c>
      <c r="DI67" s="7" t="n">
        <v>0.6232525005857038</v>
      </c>
      <c r="DJ67" s="7" t="n">
        <v>0.8377228565752709</v>
      </c>
      <c r="DK67" s="7" t="n">
        <v>0.712231152572059</v>
      </c>
      <c r="DL67" s="7" t="n">
        <v>0.6173245747826241</v>
      </c>
      <c r="DM67" s="7" t="n">
        <v>0.6109588691674191</v>
      </c>
      <c r="DN67" s="7" t="n">
        <v>0.1019390605564899</v>
      </c>
      <c r="DO67" s="7" t="n">
        <v>0.3222928020768091</v>
      </c>
      <c r="DP67" s="7" t="n">
        <v>0.3247484044210524</v>
      </c>
      <c r="DQ67" s="7" t="n">
        <v>0.4376065105213722</v>
      </c>
      <c r="DR67" s="7" t="n">
        <v>0.5741507541209909</v>
      </c>
      <c r="DS67" s="7" t="n">
        <v>0.6573276230912399</v>
      </c>
      <c r="DT67" s="7" t="n">
        <v>0.6355094717387565</v>
      </c>
      <c r="DU67" s="7" t="n">
        <v>0.7452411996408919</v>
      </c>
      <c r="DV67" s="7" t="n">
        <v>-0.003138961411479869</v>
      </c>
      <c r="DW67" s="7" t="n">
        <v>0.6307628742707829</v>
      </c>
      <c r="DX67" s="7" t="n">
        <v>0.6363070297858159</v>
      </c>
      <c r="DY67" s="7" t="n">
        <v>0.7102911841837269</v>
      </c>
      <c r="DZ67" s="7" t="n">
        <v>0.5992894674356599</v>
      </c>
      <c r="EA67" s="7" t="n">
        <v>0.6749922941987375</v>
      </c>
      <c r="EB67" s="7" t="n">
        <v>-0.06831117000961541</v>
      </c>
      <c r="EC67" s="7" t="n">
        <v>-0.2276530055233918</v>
      </c>
      <c r="ED67" s="7" t="n">
        <v>0.2349017983239118</v>
      </c>
      <c r="EE67" s="7" t="n">
        <v>0.6794752802439062</v>
      </c>
      <c r="EF67" s="7" t="n">
        <v>0.4803043261816734</v>
      </c>
      <c r="EG67" s="7" t="n">
        <v>-0.1872008960614545</v>
      </c>
      <c r="EH67" s="7" t="n">
        <v>0.5960275203340846</v>
      </c>
      <c r="EI67" s="7" t="n">
        <v>0.959737161884508</v>
      </c>
      <c r="EJ67" s="7" t="n">
        <v>0.7065265187675968</v>
      </c>
      <c r="EK67" s="7" t="n">
        <v>-0.06975775306128586</v>
      </c>
      <c r="EL67" s="7" t="n">
        <v>0.9771164476402376</v>
      </c>
      <c r="EM67" s="7" t="n">
        <v>0.4750223349934788</v>
      </c>
      <c r="EN67" s="7" t="n">
        <v>-0.1895025221791947</v>
      </c>
      <c r="EO67" s="7" t="n">
        <v>0.7296698526999837</v>
      </c>
      <c r="EP67" s="7" t="n">
        <v>0.3235119416492413</v>
      </c>
      <c r="EQ67" s="7" t="n">
        <v>-0.2534938780760155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0.5530478849873965</v>
      </c>
      <c r="D68" s="7" t="n">
        <v>0.5516338392553728</v>
      </c>
      <c r="E68" s="7" t="n">
        <v>0.5705971316993274</v>
      </c>
      <c r="F68" s="7" t="n">
        <v>0.4334598241954879</v>
      </c>
      <c r="G68" s="7" t="n">
        <v>0.09810406234957701</v>
      </c>
      <c r="H68" s="7" t="n">
        <v>0.5395641395134243</v>
      </c>
      <c r="I68" s="7" t="n">
        <v>0.5120975597937603</v>
      </c>
      <c r="J68" s="7" t="n">
        <v>0.590129927174518</v>
      </c>
      <c r="K68" s="7" t="n">
        <v>0.5466049591258644</v>
      </c>
      <c r="L68" s="7" t="n">
        <v>0.02698188117518747</v>
      </c>
      <c r="M68" s="7" t="n">
        <v>0.1613563927324136</v>
      </c>
      <c r="N68" s="7" t="n">
        <v>0.00896689937485709</v>
      </c>
      <c r="O68" s="7" t="n">
        <v>0.104603066095017</v>
      </c>
      <c r="P68" s="7" t="n">
        <v>0.2803552798515918</v>
      </c>
      <c r="Q68" s="7" t="n">
        <v>-0.0006114823377561124</v>
      </c>
      <c r="R68" s="7" t="n">
        <v>0.4846146740019384</v>
      </c>
      <c r="S68" s="7" t="n">
        <v>0.1382407073317123</v>
      </c>
      <c r="T68" s="7" t="n">
        <v>0.6349577880257004</v>
      </c>
      <c r="U68" s="7" t="n">
        <v>0.7048716532913636</v>
      </c>
      <c r="V68" s="7" t="n">
        <v>0.5427546684994901</v>
      </c>
      <c r="W68" s="7" t="n">
        <v>0.6413123286612585</v>
      </c>
      <c r="X68" s="7" t="n">
        <v>0.6827954533677916</v>
      </c>
      <c r="Y68" s="7" t="n">
        <v>0.3563775948888038</v>
      </c>
      <c r="Z68" s="7" t="n">
        <v>0.5675259520847672</v>
      </c>
      <c r="AA68" s="7" t="n">
        <v>0.4781105173507443</v>
      </c>
      <c r="AB68" s="7" t="n">
        <v>0.54641269235903</v>
      </c>
      <c r="AC68" s="7" t="n">
        <v>0.39643655390258</v>
      </c>
      <c r="AD68" s="7" t="n">
        <v>0.6842729217780749</v>
      </c>
      <c r="AE68" s="7" t="n">
        <v>0.6016290348439448</v>
      </c>
      <c r="AF68" s="7" t="n">
        <v>0.56936902391521</v>
      </c>
      <c r="AG68" s="7" t="n">
        <v>0.3888187763769606</v>
      </c>
      <c r="AH68" s="7" t="n">
        <v>0.4887188483828124</v>
      </c>
      <c r="AI68" s="7" t="n">
        <v>0.5995816821241592</v>
      </c>
      <c r="AJ68" s="7" t="n">
        <v>0.6300866977335979</v>
      </c>
      <c r="AK68" s="7" t="n">
        <v>0.3610590895982281</v>
      </c>
      <c r="AL68" s="7" t="n">
        <v>0.09882214703831323</v>
      </c>
      <c r="AM68" s="7" t="n">
        <v>0.459786753743226</v>
      </c>
      <c r="AN68" s="7" t="n">
        <v>0.295957458443069</v>
      </c>
      <c r="AO68" s="7" t="n">
        <v>0.1712837647305043</v>
      </c>
      <c r="AP68" s="7" t="n">
        <v>0.2565689806098467</v>
      </c>
      <c r="AQ68" s="7" t="n">
        <v>0.2395912134024425</v>
      </c>
      <c r="AR68" s="7" t="n">
        <v>0.3104298751181415</v>
      </c>
      <c r="AS68" s="7" t="n">
        <v>0.7341851170658462</v>
      </c>
      <c r="AT68" s="7" t="n">
        <v>0.480506191511075</v>
      </c>
      <c r="AU68" s="7" t="n">
        <v>0.530939324853727</v>
      </c>
      <c r="AV68" s="7" t="n">
        <v>0.3502880304285103</v>
      </c>
      <c r="AW68" s="7" t="n">
        <v>0.378270389769405</v>
      </c>
      <c r="AX68" s="7" t="n">
        <v>0.2681769020833024</v>
      </c>
      <c r="AY68" s="7" t="n">
        <v>0.623634067817884</v>
      </c>
      <c r="AZ68" s="7" t="n">
        <v>0.4426696854285762</v>
      </c>
      <c r="BA68" s="7" t="n">
        <v>0.488718989164399</v>
      </c>
      <c r="BB68" s="7" t="n">
        <v>0.3328434250293618</v>
      </c>
      <c r="BC68" s="7" t="n">
        <v>0.2296738336571934</v>
      </c>
      <c r="BD68" s="7" t="n">
        <v>0.1081577764123558</v>
      </c>
      <c r="BE68" s="7" t="n">
        <v>0.1996606134924123</v>
      </c>
      <c r="BF68" s="7" t="n">
        <v>0.3472464589253739</v>
      </c>
      <c r="BG68" s="7" t="n">
        <v>0.4175857254478023</v>
      </c>
      <c r="BH68" s="7" t="n">
        <v>-0.08750395466270977</v>
      </c>
      <c r="BI68" s="7" t="n">
        <v>0.4857422844723581</v>
      </c>
      <c r="BJ68" s="7" t="n">
        <v>0.4448304392673486</v>
      </c>
      <c r="BK68" s="7" t="n">
        <v>0.7031506008157269</v>
      </c>
      <c r="BL68" s="7" t="n">
        <v>0.6988062910981118</v>
      </c>
      <c r="BM68" s="7" t="n">
        <v>0.3716075653913303</v>
      </c>
      <c r="BN68" s="7" t="n">
        <v>0.5699673768306304</v>
      </c>
      <c r="BO68" s="7" t="n">
        <v>0.4582344144007334</v>
      </c>
      <c r="BP68" s="7" t="n">
        <v>0.051049609139737</v>
      </c>
      <c r="BQ68" s="7" t="n">
        <v>1</v>
      </c>
      <c r="BR68" s="7" t="n">
        <v>0.7159617394763443</v>
      </c>
      <c r="BS68" s="7" t="n">
        <v>0.5790938529284344</v>
      </c>
      <c r="BT68" s="7" t="n">
        <v>0.6008410446460374</v>
      </c>
      <c r="BU68" s="7" t="n">
        <v>0.3475498614287231</v>
      </c>
      <c r="BV68" s="7" t="n">
        <v>0.06039369969547917</v>
      </c>
      <c r="BW68" s="7" t="n">
        <v>0.1041949662240801</v>
      </c>
      <c r="BX68" s="7" t="n">
        <v>0.5410373187861912</v>
      </c>
      <c r="BY68" s="7" t="n">
        <v>0.4446640212089077</v>
      </c>
      <c r="BZ68" s="7" t="n">
        <v>0.5560818580164406</v>
      </c>
      <c r="CA68" s="7" t="n">
        <v>0.008367982933671277</v>
      </c>
      <c r="CB68" s="7" t="n">
        <v>0.1825740042316993</v>
      </c>
      <c r="CC68" s="7" t="n">
        <v>0.3340626277434816</v>
      </c>
      <c r="CD68" s="7" t="n">
        <v>0.4605509531430407</v>
      </c>
      <c r="CE68" s="7" t="n">
        <v>0.3287695459965557</v>
      </c>
      <c r="CF68" s="7" t="n">
        <v>-0.03595828982642359</v>
      </c>
      <c r="CG68" s="7" t="n">
        <v>0.1075968128347216</v>
      </c>
      <c r="CH68" s="7" t="n">
        <v>-0.0495484285283788</v>
      </c>
      <c r="CI68" s="7" t="n">
        <v>0.6567503968134253</v>
      </c>
      <c r="CJ68" s="7" t="n">
        <v>0.08705979010579143</v>
      </c>
      <c r="CK68" s="7" t="n">
        <v>0.4184385888714534</v>
      </c>
      <c r="CL68" s="7" t="n">
        <v>0.7541785313204981</v>
      </c>
      <c r="CM68" s="7" t="n">
        <v>0.002606663160248759</v>
      </c>
      <c r="CN68" s="7" t="n">
        <v>0.6837793535489352</v>
      </c>
      <c r="CO68" s="7" t="n">
        <v>0.2087089802798479</v>
      </c>
      <c r="CP68" s="7" t="n">
        <v>0.01002471381358103</v>
      </c>
      <c r="CQ68" s="7" t="n">
        <v>0.08894046632856001</v>
      </c>
      <c r="CR68" s="7" t="n">
        <v>0.1457044884622007</v>
      </c>
      <c r="CS68" s="7" t="n">
        <v>0.6212163848392069</v>
      </c>
      <c r="CT68" s="7" t="n">
        <v>0.3612683980008113</v>
      </c>
      <c r="CU68" s="7" t="n">
        <v>0.639323828496874</v>
      </c>
      <c r="CV68" s="7" t="n">
        <v>0.2538418926289531</v>
      </c>
      <c r="CW68" s="7" t="n">
        <v>0.09477540844770289</v>
      </c>
      <c r="CX68" s="7" t="n">
        <v>0.1970733156437557</v>
      </c>
      <c r="CY68" s="7" t="n">
        <v>0.2850785745027675</v>
      </c>
      <c r="CZ68" s="7" t="n">
        <v>-0.04210985661892647</v>
      </c>
      <c r="DA68" s="7" t="n">
        <v>0.07199159600833287</v>
      </c>
      <c r="DB68" s="7" t="n">
        <v>0.1771275210758529</v>
      </c>
      <c r="DC68" s="7" t="n">
        <v>0.1964375239647476</v>
      </c>
      <c r="DD68" s="7" t="n">
        <v>0.3459576081905765</v>
      </c>
      <c r="DE68" s="7" t="n">
        <v>0.3829150606209357</v>
      </c>
      <c r="DF68" s="7" t="n">
        <v>-0.01993363445090597</v>
      </c>
      <c r="DG68" s="7" t="n">
        <v>0.3949368196802522</v>
      </c>
      <c r="DH68" s="7" t="n">
        <v>0.1321334775842274</v>
      </c>
      <c r="DI68" s="7" t="n">
        <v>0.1952367543552809</v>
      </c>
      <c r="DJ68" s="7" t="n">
        <v>0.09451420427004764</v>
      </c>
      <c r="DK68" s="7" t="n">
        <v>0.1765116994694994</v>
      </c>
      <c r="DL68" s="7" t="n">
        <v>0.3753774095906641</v>
      </c>
      <c r="DM68" s="7" t="n">
        <v>0.08978070303695633</v>
      </c>
      <c r="DN68" s="7" t="n">
        <v>0.6677186573056677</v>
      </c>
      <c r="DO68" s="7" t="n">
        <v>0.7058691080261353</v>
      </c>
      <c r="DP68" s="7" t="n">
        <v>0.5578628739163708</v>
      </c>
      <c r="DQ68" s="7" t="n">
        <v>0.5424422645317336</v>
      </c>
      <c r="DR68" s="7" t="n">
        <v>0.01194448113225493</v>
      </c>
      <c r="DS68" s="7" t="n">
        <v>0.2497651689545779</v>
      </c>
      <c r="DT68" s="7" t="n">
        <v>0.2921586755915406</v>
      </c>
      <c r="DU68" s="7" t="n">
        <v>0.1696640874351922</v>
      </c>
      <c r="DV68" s="7" t="n">
        <v>0.8000749665005978</v>
      </c>
      <c r="DW68" s="7" t="n">
        <v>0.03302982833716733</v>
      </c>
      <c r="DX68" s="7" t="n">
        <v>0.1626697212495605</v>
      </c>
      <c r="DY68" s="7" t="n">
        <v>0.1797294626578929</v>
      </c>
      <c r="DZ68" s="7" t="n">
        <v>0.4029877602000224</v>
      </c>
      <c r="EA68" s="7" t="n">
        <v>0.04939933813191499</v>
      </c>
      <c r="EB68" s="7" t="n">
        <v>0.4958620993319357</v>
      </c>
      <c r="EC68" s="7" t="n">
        <v>0.6113990540936787</v>
      </c>
      <c r="ED68" s="7" t="n">
        <v>0.6571168753721629</v>
      </c>
      <c r="EE68" s="7" t="n">
        <v>0.04869625015950098</v>
      </c>
      <c r="EF68" s="7" t="n">
        <v>0.3171163311308285</v>
      </c>
      <c r="EG68" s="7" t="n">
        <v>-0.09039448894068636</v>
      </c>
      <c r="EH68" s="7" t="n">
        <v>0.319503875042238</v>
      </c>
      <c r="EI68" s="7" t="n">
        <v>-0.01657939287909827</v>
      </c>
      <c r="EJ68" s="7" t="n">
        <v>0.044568638205515</v>
      </c>
      <c r="EK68" s="7" t="n">
        <v>0.5490392305616655</v>
      </c>
      <c r="EL68" s="7" t="n">
        <v>0.01687301756887133</v>
      </c>
      <c r="EM68" s="7" t="n">
        <v>0.3380837202996674</v>
      </c>
      <c r="EN68" s="7" t="n">
        <v>0.2040809452864342</v>
      </c>
      <c r="EO68" s="7" t="n">
        <v>0.1573211929718732</v>
      </c>
      <c r="EP68" s="7" t="n">
        <v>0.1753348853217672</v>
      </c>
      <c r="EQ68" s="7" t="n">
        <v>0.4912347261215479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0.4897570685792817</v>
      </c>
      <c r="D69" s="7" t="n">
        <v>0.4970246474945446</v>
      </c>
      <c r="E69" s="7" t="n">
        <v>0.5482760247556162</v>
      </c>
      <c r="F69" s="7" t="n">
        <v>0.3953423286023145</v>
      </c>
      <c r="G69" s="7" t="n">
        <v>0.0333337350436485</v>
      </c>
      <c r="H69" s="7" t="n">
        <v>0.4472235351898239</v>
      </c>
      <c r="I69" s="7" t="n">
        <v>0.3513567964452408</v>
      </c>
      <c r="J69" s="7" t="n">
        <v>0.5810973282570033</v>
      </c>
      <c r="K69" s="7" t="n">
        <v>0.4744889471187204</v>
      </c>
      <c r="L69" s="7" t="n">
        <v>0.01738121820233959</v>
      </c>
      <c r="M69" s="7" t="n">
        <v>0.04329019051796237</v>
      </c>
      <c r="N69" s="7" t="n">
        <v>0.0094238931369386</v>
      </c>
      <c r="O69" s="7" t="n">
        <v>0.08924913720108088</v>
      </c>
      <c r="P69" s="7" t="n">
        <v>0.2401444060101539</v>
      </c>
      <c r="Q69" s="7" t="n">
        <v>-0.04975442337311089</v>
      </c>
      <c r="R69" s="7" t="n">
        <v>0.4911468421815358</v>
      </c>
      <c r="S69" s="7" t="n">
        <v>0.1013667846431005</v>
      </c>
      <c r="T69" s="7" t="n">
        <v>0.5661599890573</v>
      </c>
      <c r="U69" s="7" t="n">
        <v>0.641724324507984</v>
      </c>
      <c r="V69" s="7" t="n">
        <v>0.4335826896654599</v>
      </c>
      <c r="W69" s="7" t="n">
        <v>0.5636608422938515</v>
      </c>
      <c r="X69" s="7" t="n">
        <v>0.6776629559423043</v>
      </c>
      <c r="Y69" s="7" t="n">
        <v>0.3194901519507715</v>
      </c>
      <c r="Z69" s="7" t="n">
        <v>0.5212428109946787</v>
      </c>
      <c r="AA69" s="7" t="n">
        <v>0.4119102503454948</v>
      </c>
      <c r="AB69" s="7" t="n">
        <v>0.4731662303269052</v>
      </c>
      <c r="AC69" s="7" t="n">
        <v>0.1761479696339466</v>
      </c>
      <c r="AD69" s="7" t="n">
        <v>0.6759431385851427</v>
      </c>
      <c r="AE69" s="7" t="n">
        <v>0.6102581608433891</v>
      </c>
      <c r="AF69" s="7" t="n">
        <v>0.4955759959121086</v>
      </c>
      <c r="AG69" s="7" t="n">
        <v>0.1923711961912959</v>
      </c>
      <c r="AH69" s="7" t="n">
        <v>0.3063446576873904</v>
      </c>
      <c r="AI69" s="7" t="n">
        <v>0.6034089336050573</v>
      </c>
      <c r="AJ69" s="7" t="n">
        <v>0.6297871639394934</v>
      </c>
      <c r="AK69" s="7" t="n">
        <v>0.1822861533403899</v>
      </c>
      <c r="AL69" s="7" t="n">
        <v>0.03869364081774165</v>
      </c>
      <c r="AM69" s="7" t="n">
        <v>0.3946452553937349</v>
      </c>
      <c r="AN69" s="7" t="n">
        <v>0.2521910582643176</v>
      </c>
      <c r="AO69" s="7" t="n">
        <v>0.1426706033863854</v>
      </c>
      <c r="AP69" s="7" t="n">
        <v>0.1856083297773122</v>
      </c>
      <c r="AQ69" s="7" t="n">
        <v>0.209059820463936</v>
      </c>
      <c r="AR69" s="7" t="n">
        <v>0.2850818479217338</v>
      </c>
      <c r="AS69" s="7" t="n">
        <v>0.6312035507468415</v>
      </c>
      <c r="AT69" s="7" t="n">
        <v>0.4083132417770678</v>
      </c>
      <c r="AU69" s="7" t="n">
        <v>0.4260995146791783</v>
      </c>
      <c r="AV69" s="7" t="n">
        <v>0.3027901952767979</v>
      </c>
      <c r="AW69" s="7" t="n">
        <v>0.1539628749127049</v>
      </c>
      <c r="AX69" s="7" t="n">
        <v>0.2209873981345735</v>
      </c>
      <c r="AY69" s="7" t="n">
        <v>0.5951739147131945</v>
      </c>
      <c r="AZ69" s="7" t="n">
        <v>0.3620606502835063</v>
      </c>
      <c r="BA69" s="7" t="n">
        <v>0.3063447309863305</v>
      </c>
      <c r="BB69" s="7" t="n">
        <v>0.2589588846836713</v>
      </c>
      <c r="BC69" s="7" t="n">
        <v>0.1836379720590847</v>
      </c>
      <c r="BD69" s="7" t="n">
        <v>0.03133552598300753</v>
      </c>
      <c r="BE69" s="7" t="n">
        <v>0.1642428769542032</v>
      </c>
      <c r="BF69" s="7" t="n">
        <v>0.2889932590324058</v>
      </c>
      <c r="BG69" s="7" t="n">
        <v>0.4322682848308724</v>
      </c>
      <c r="BH69" s="7" t="n">
        <v>-0.1198780332912263</v>
      </c>
      <c r="BI69" s="7" t="n">
        <v>0.4239358762057147</v>
      </c>
      <c r="BJ69" s="7" t="n">
        <v>0.2016286665958886</v>
      </c>
      <c r="BK69" s="7" t="n">
        <v>0.9741196309170906</v>
      </c>
      <c r="BL69" s="7" t="n">
        <v>0.7377105247090924</v>
      </c>
      <c r="BM69" s="7" t="n">
        <v>0.3616587150607548</v>
      </c>
      <c r="BN69" s="7" t="n">
        <v>0.5233754078601291</v>
      </c>
      <c r="BO69" s="7" t="n">
        <v>0.2926605927709915</v>
      </c>
      <c r="BP69" s="7" t="n">
        <v>-0.03260244845666611</v>
      </c>
      <c r="BQ69" s="7" t="n">
        <v>0.7159617394763443</v>
      </c>
      <c r="BR69" s="7" t="n">
        <v>1</v>
      </c>
      <c r="BS69" s="7" t="n">
        <v>0.4406262823023813</v>
      </c>
      <c r="BT69" s="7" t="n">
        <v>0.5393959949215398</v>
      </c>
      <c r="BU69" s="7" t="n">
        <v>0.2808388341866454</v>
      </c>
      <c r="BV69" s="7" t="n">
        <v>-0.003290308467130151</v>
      </c>
      <c r="BW69" s="7" t="n">
        <v>0.04927887401611594</v>
      </c>
      <c r="BX69" s="7" t="n">
        <v>0.4294252997123714</v>
      </c>
      <c r="BY69" s="7" t="n">
        <v>0.3238588412531234</v>
      </c>
      <c r="BZ69" s="7" t="n">
        <v>0.5564014240526893</v>
      </c>
      <c r="CA69" s="7" t="n">
        <v>-0.04591820283396272</v>
      </c>
      <c r="CB69" s="7" t="n">
        <v>0.1018417169605529</v>
      </c>
      <c r="CC69" s="7" t="n">
        <v>0.1468588833041894</v>
      </c>
      <c r="CD69" s="7" t="n">
        <v>0.4660804757702121</v>
      </c>
      <c r="CE69" s="7" t="n">
        <v>0.1305623049826247</v>
      </c>
      <c r="CF69" s="7" t="n">
        <v>-0.1072026574275064</v>
      </c>
      <c r="CG69" s="7" t="n">
        <v>0.01717665006484717</v>
      </c>
      <c r="CH69" s="7" t="n">
        <v>-0.07892124633666314</v>
      </c>
      <c r="CI69" s="7" t="n">
        <v>0.6636437958296705</v>
      </c>
      <c r="CJ69" s="7" t="n">
        <v>0.09063856614654289</v>
      </c>
      <c r="CK69" s="7" t="n">
        <v>0.4304107677198103</v>
      </c>
      <c r="CL69" s="7" t="n">
        <v>0.9148627784926999</v>
      </c>
      <c r="CM69" s="7" t="n">
        <v>-0.05412417100254131</v>
      </c>
      <c r="CN69" s="7" t="n">
        <v>0.6018706071704201</v>
      </c>
      <c r="CO69" s="7" t="n">
        <v>0.1434619862924238</v>
      </c>
      <c r="CP69" s="7" t="n">
        <v>-0.0429635761558597</v>
      </c>
      <c r="CQ69" s="7" t="n">
        <v>0.004295235012985735</v>
      </c>
      <c r="CR69" s="7" t="n">
        <v>0.03917850195373032</v>
      </c>
      <c r="CS69" s="7" t="n">
        <v>0.5143592215604615</v>
      </c>
      <c r="CT69" s="7" t="n">
        <v>0.1630599903552266</v>
      </c>
      <c r="CU69" s="7" t="n">
        <v>0.5627875151288116</v>
      </c>
      <c r="CV69" s="7" t="n">
        <v>0.0823734310468483</v>
      </c>
      <c r="CW69" s="7" t="n">
        <v>0.003539704652495313</v>
      </c>
      <c r="CX69" s="7" t="n">
        <v>0.1675835790971263</v>
      </c>
      <c r="CY69" s="7" t="n">
        <v>0.3305738357622718</v>
      </c>
      <c r="CZ69" s="7" t="n">
        <v>-0.07444805854403434</v>
      </c>
      <c r="DA69" s="7" t="n">
        <v>-0.002003107546393145</v>
      </c>
      <c r="DB69" s="7" t="n">
        <v>0.1296999824989783</v>
      </c>
      <c r="DC69" s="7" t="n">
        <v>0.0258401936526973</v>
      </c>
      <c r="DD69" s="7" t="n">
        <v>0.2839780510763732</v>
      </c>
      <c r="DE69" s="7" t="n">
        <v>0.2241930117233006</v>
      </c>
      <c r="DF69" s="7" t="n">
        <v>-0.07430215331862404</v>
      </c>
      <c r="DG69" s="7" t="n">
        <v>0.1846427360994832</v>
      </c>
      <c r="DH69" s="7" t="n">
        <v>0.07419898823404102</v>
      </c>
      <c r="DI69" s="7" t="n">
        <v>0.1592499973690186</v>
      </c>
      <c r="DJ69" s="7" t="n">
        <v>0.0634984668988019</v>
      </c>
      <c r="DK69" s="7" t="n">
        <v>0.1339856893811211</v>
      </c>
      <c r="DL69" s="7" t="n">
        <v>0.4149888582919796</v>
      </c>
      <c r="DM69" s="7" t="n">
        <v>0.03513488339251301</v>
      </c>
      <c r="DN69" s="7" t="n">
        <v>0.8904061600739468</v>
      </c>
      <c r="DO69" s="7" t="n">
        <v>0.7280394096873163</v>
      </c>
      <c r="DP69" s="7" t="n">
        <v>0.4349769410430253</v>
      </c>
      <c r="DQ69" s="7" t="n">
        <v>0.539747007292105</v>
      </c>
      <c r="DR69" s="7" t="n">
        <v>0.01276569942807439</v>
      </c>
      <c r="DS69" s="7" t="n">
        <v>0.2644746105319499</v>
      </c>
      <c r="DT69" s="7" t="n">
        <v>0.2795366302807796</v>
      </c>
      <c r="DU69" s="7" t="n">
        <v>0.1247105746479462</v>
      </c>
      <c r="DV69" s="7" t="n">
        <v>0.8203495591710368</v>
      </c>
      <c r="DW69" s="7" t="n">
        <v>0.03210824880604339</v>
      </c>
      <c r="DX69" s="7" t="n">
        <v>0.1543067486980783</v>
      </c>
      <c r="DY69" s="7" t="n">
        <v>0.093292530742397</v>
      </c>
      <c r="DZ69" s="7" t="n">
        <v>0.4499782013223197</v>
      </c>
      <c r="EA69" s="7" t="n">
        <v>0.03115625449731437</v>
      </c>
      <c r="EB69" s="7" t="n">
        <v>0.4820456693431691</v>
      </c>
      <c r="EC69" s="7" t="n">
        <v>0.6897851333531209</v>
      </c>
      <c r="ED69" s="7" t="n">
        <v>0.5596125035243511</v>
      </c>
      <c r="EE69" s="7" t="n">
        <v>0.02916926117040806</v>
      </c>
      <c r="EF69" s="7" t="n">
        <v>0.2871927328573591</v>
      </c>
      <c r="EG69" s="7" t="n">
        <v>-0.1226791662153095</v>
      </c>
      <c r="EH69" s="7" t="n">
        <v>0.2398612768127349</v>
      </c>
      <c r="EI69" s="7" t="n">
        <v>-0.06702509101386779</v>
      </c>
      <c r="EJ69" s="7" t="n">
        <v>0.0263347555821599</v>
      </c>
      <c r="EK69" s="7" t="n">
        <v>0.5671120763704424</v>
      </c>
      <c r="EL69" s="7" t="n">
        <v>-0.04069584625681964</v>
      </c>
      <c r="EM69" s="7" t="n">
        <v>0.2150626953291005</v>
      </c>
      <c r="EN69" s="7" t="n">
        <v>0.1949185437249378</v>
      </c>
      <c r="EO69" s="7" t="n">
        <v>0.1414110945137104</v>
      </c>
      <c r="EP69" s="7" t="n">
        <v>-0.01584851495570085</v>
      </c>
      <c r="EQ69" s="7" t="n">
        <v>0.4677881773064309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0.6111276406334163</v>
      </c>
      <c r="D70" s="7" t="n">
        <v>0.5651817030288382</v>
      </c>
      <c r="E70" s="7" t="n">
        <v>0.1905430863649718</v>
      </c>
      <c r="F70" s="7" t="n">
        <v>0.4307410865547752</v>
      </c>
      <c r="G70" s="7" t="n">
        <v>0.07044336241806086</v>
      </c>
      <c r="H70" s="7" t="n">
        <v>0.4890919834183769</v>
      </c>
      <c r="I70" s="7" t="n">
        <v>0.4790402570036926</v>
      </c>
      <c r="J70" s="7" t="n">
        <v>0.2091841914992014</v>
      </c>
      <c r="K70" s="7" t="n">
        <v>0.6027530115260722</v>
      </c>
      <c r="L70" s="7" t="n">
        <v>0.3348753033649917</v>
      </c>
      <c r="M70" s="7" t="n">
        <v>0.3201603784103657</v>
      </c>
      <c r="N70" s="7" t="n">
        <v>0.3113400165058742</v>
      </c>
      <c r="O70" s="7" t="n">
        <v>0.3909537176109639</v>
      </c>
      <c r="P70" s="7" t="n">
        <v>0.6112630668649028</v>
      </c>
      <c r="Q70" s="7" t="n">
        <v>0.3244043386674796</v>
      </c>
      <c r="R70" s="7" t="n">
        <v>0.6077709989144859</v>
      </c>
      <c r="S70" s="7" t="n">
        <v>0.4858928614733651</v>
      </c>
      <c r="T70" s="7" t="n">
        <v>0.8193461333195491</v>
      </c>
      <c r="U70" s="7" t="n">
        <v>0.679563907289947</v>
      </c>
      <c r="V70" s="7" t="n">
        <v>0.4504270381779317</v>
      </c>
      <c r="W70" s="7" t="n">
        <v>0.8487946991916506</v>
      </c>
      <c r="X70" s="7" t="n">
        <v>0.3020701731803971</v>
      </c>
      <c r="Y70" s="7" t="n">
        <v>0.6810869941709652</v>
      </c>
      <c r="Z70" s="7" t="n">
        <v>0.6240887284563567</v>
      </c>
      <c r="AA70" s="7" t="n">
        <v>0.724911929522733</v>
      </c>
      <c r="AB70" s="7" t="n">
        <v>0.6663264100802694</v>
      </c>
      <c r="AC70" s="7" t="n">
        <v>0.4535903039396259</v>
      </c>
      <c r="AD70" s="7" t="n">
        <v>0.3162960626602687</v>
      </c>
      <c r="AE70" s="7" t="n">
        <v>0.2668958628418525</v>
      </c>
      <c r="AF70" s="7" t="n">
        <v>0.4574270653688882</v>
      </c>
      <c r="AG70" s="7" t="n">
        <v>0.492051144706589</v>
      </c>
      <c r="AH70" s="7" t="n">
        <v>0.6723526915449567</v>
      </c>
      <c r="AI70" s="7" t="n">
        <v>0.4986919705212629</v>
      </c>
      <c r="AJ70" s="7" t="n">
        <v>0.6507913403448238</v>
      </c>
      <c r="AK70" s="7" t="n">
        <v>0.4784915478267888</v>
      </c>
      <c r="AL70" s="7" t="n">
        <v>0.4277556952823315</v>
      </c>
      <c r="AM70" s="7" t="n">
        <v>0.6826723515567122</v>
      </c>
      <c r="AN70" s="7" t="n">
        <v>0.5628617863528261</v>
      </c>
      <c r="AO70" s="7" t="n">
        <v>0.5762430040542985</v>
      </c>
      <c r="AP70" s="7" t="n">
        <v>0.5161433569357951</v>
      </c>
      <c r="AQ70" s="7" t="n">
        <v>0.5376660333840481</v>
      </c>
      <c r="AR70" s="7" t="n">
        <v>0.6375270854308585</v>
      </c>
      <c r="AS70" s="7" t="n">
        <v>0.4979583463637067</v>
      </c>
      <c r="AT70" s="7" t="n">
        <v>0.6221040910186427</v>
      </c>
      <c r="AU70" s="7" t="n">
        <v>0.4602576832656959</v>
      </c>
      <c r="AV70" s="7" t="n">
        <v>0.6019611057558723</v>
      </c>
      <c r="AW70" s="7" t="n">
        <v>0.5209807537540837</v>
      </c>
      <c r="AX70" s="7" t="n">
        <v>0.5163959145061718</v>
      </c>
      <c r="AY70" s="7" t="n">
        <v>0.7541000226647083</v>
      </c>
      <c r="AZ70" s="7" t="n">
        <v>0.5756313655885243</v>
      </c>
      <c r="BA70" s="7" t="n">
        <v>0.672352705345065</v>
      </c>
      <c r="BB70" s="7" t="n">
        <v>0.5567081200774914</v>
      </c>
      <c r="BC70" s="7" t="n">
        <v>0.5002425102853628</v>
      </c>
      <c r="BD70" s="7" t="n">
        <v>0.32384645416494</v>
      </c>
      <c r="BE70" s="7" t="n">
        <v>0.4629158282094479</v>
      </c>
      <c r="BF70" s="7" t="n">
        <v>0.5989033947141427</v>
      </c>
      <c r="BG70" s="7" t="n">
        <v>0.7642373797449054</v>
      </c>
      <c r="BH70" s="7" t="n">
        <v>-0.2430753200460138</v>
      </c>
      <c r="BI70" s="7" t="n">
        <v>0.4140937508579858</v>
      </c>
      <c r="BJ70" s="7" t="n">
        <v>0.6682469653752631</v>
      </c>
      <c r="BK70" s="7" t="n">
        <v>0.4913459812265858</v>
      </c>
      <c r="BL70" s="7" t="n">
        <v>0.4101629596195753</v>
      </c>
      <c r="BM70" s="7" t="n">
        <v>0.4464042958180074</v>
      </c>
      <c r="BN70" s="7" t="n">
        <v>0.5921568854972119</v>
      </c>
      <c r="BO70" s="7" t="n">
        <v>0.900745590661584</v>
      </c>
      <c r="BP70" s="7" t="n">
        <v>0.4141751153150811</v>
      </c>
      <c r="BQ70" s="7" t="n">
        <v>0.5790938529284344</v>
      </c>
      <c r="BR70" s="7" t="n">
        <v>0.4406262823023813</v>
      </c>
      <c r="BS70" s="7" t="n">
        <v>1</v>
      </c>
      <c r="BT70" s="7" t="n">
        <v>0.7231563563536615</v>
      </c>
      <c r="BU70" s="7" t="n">
        <v>0.3760893174793261</v>
      </c>
      <c r="BV70" s="7" t="n">
        <v>0.418497355859876</v>
      </c>
      <c r="BW70" s="7" t="n">
        <v>0.39928714177209</v>
      </c>
      <c r="BX70" s="7" t="n">
        <v>0.4885372420698316</v>
      </c>
      <c r="BY70" s="7" t="n">
        <v>0.4365129809830796</v>
      </c>
      <c r="BZ70" s="7" t="n">
        <v>0.4236464981240757</v>
      </c>
      <c r="CA70" s="7" t="n">
        <v>0.3061457958069665</v>
      </c>
      <c r="CB70" s="7" t="n">
        <v>0.4396006069860078</v>
      </c>
      <c r="CC70" s="7" t="n">
        <v>0.4402137206427016</v>
      </c>
      <c r="CD70" s="7" t="n">
        <v>0.02381719979349435</v>
      </c>
      <c r="CE70" s="7" t="n">
        <v>0.466796232971677</v>
      </c>
      <c r="CF70" s="7" t="n">
        <v>0.2929715335326704</v>
      </c>
      <c r="CG70" s="7" t="n">
        <v>0.1608004407126465</v>
      </c>
      <c r="CH70" s="7" t="n">
        <v>0.3492119564808571</v>
      </c>
      <c r="CI70" s="7" t="n">
        <v>0.3068785770328652</v>
      </c>
      <c r="CJ70" s="7" t="n">
        <v>0.3905773777869023</v>
      </c>
      <c r="CK70" s="7" t="n">
        <v>0.7641266511783007</v>
      </c>
      <c r="CL70" s="7" t="n">
        <v>0.5119050453848983</v>
      </c>
      <c r="CM70" s="7" t="n">
        <v>-0.113702007508164</v>
      </c>
      <c r="CN70" s="7" t="n">
        <v>0.5139313019377724</v>
      </c>
      <c r="CO70" s="7" t="n">
        <v>0.4425834041984828</v>
      </c>
      <c r="CP70" s="7" t="n">
        <v>0.2819624919703576</v>
      </c>
      <c r="CQ70" s="7" t="n">
        <v>0.2635721989998735</v>
      </c>
      <c r="CR70" s="7" t="n">
        <v>0.3848539944189375</v>
      </c>
      <c r="CS70" s="7" t="n">
        <v>0.4190537292556689</v>
      </c>
      <c r="CT70" s="7" t="n">
        <v>0.4415887855341297</v>
      </c>
      <c r="CU70" s="7" t="n">
        <v>0.5774517545672814</v>
      </c>
      <c r="CV70" s="7" t="n">
        <v>0.3586007645647468</v>
      </c>
      <c r="CW70" s="7" t="n">
        <v>0.2434612985792571</v>
      </c>
      <c r="CX70" s="7" t="n">
        <v>0.5085101310675278</v>
      </c>
      <c r="CY70" s="7" t="n">
        <v>0.2671073995776063</v>
      </c>
      <c r="CZ70" s="7" t="n">
        <v>0.3408696319011583</v>
      </c>
      <c r="DA70" s="7" t="n">
        <v>0.2621006342489737</v>
      </c>
      <c r="DB70" s="7" t="n">
        <v>0.4354279380083978</v>
      </c>
      <c r="DC70" s="7" t="n">
        <v>0.2297848548675922</v>
      </c>
      <c r="DD70" s="7" t="n">
        <v>0.597792759816686</v>
      </c>
      <c r="DE70" s="7" t="n">
        <v>0.451725925355084</v>
      </c>
      <c r="DF70" s="7" t="n">
        <v>0.2832224601197312</v>
      </c>
      <c r="DG70" s="7" t="n">
        <v>0.4577458511321056</v>
      </c>
      <c r="DH70" s="7" t="n">
        <v>0.4376916224693977</v>
      </c>
      <c r="DI70" s="7" t="n">
        <v>0.4885569114783943</v>
      </c>
      <c r="DJ70" s="7" t="n">
        <v>0.4313828132305028</v>
      </c>
      <c r="DK70" s="7" t="n">
        <v>0.4517895816113622</v>
      </c>
      <c r="DL70" s="7" t="n">
        <v>0.6783573548310243</v>
      </c>
      <c r="DM70" s="7" t="n">
        <v>0.3562960743630668</v>
      </c>
      <c r="DN70" s="7" t="n">
        <v>0.4294290215014103</v>
      </c>
      <c r="DO70" s="7" t="n">
        <v>0.712822822583893</v>
      </c>
      <c r="DP70" s="7" t="n">
        <v>0.6896586378136387</v>
      </c>
      <c r="DQ70" s="7" t="n">
        <v>0.5577032179223803</v>
      </c>
      <c r="DR70" s="7" t="n">
        <v>0.2958357002329825</v>
      </c>
      <c r="DS70" s="7" t="n">
        <v>0.5980256333943187</v>
      </c>
      <c r="DT70" s="7" t="n">
        <v>0.5979431831874137</v>
      </c>
      <c r="DU70" s="7" t="n">
        <v>0.4860358916945863</v>
      </c>
      <c r="DV70" s="7" t="n">
        <v>0.5274247214724294</v>
      </c>
      <c r="DW70" s="7" t="n">
        <v>0.3419108722000692</v>
      </c>
      <c r="DX70" s="7" t="n">
        <v>0.4138167433930676</v>
      </c>
      <c r="DY70" s="7" t="n">
        <v>0.4200662514198283</v>
      </c>
      <c r="DZ70" s="7" t="n">
        <v>0.7531487672888306</v>
      </c>
      <c r="EA70" s="7" t="n">
        <v>0.3570342535007113</v>
      </c>
      <c r="EB70" s="7" t="n">
        <v>0.3156868210263899</v>
      </c>
      <c r="EC70" s="7" t="n">
        <v>0.2240979642897397</v>
      </c>
      <c r="ED70" s="7" t="n">
        <v>0.8548575596721704</v>
      </c>
      <c r="EE70" s="7" t="n">
        <v>0.3617197584112628</v>
      </c>
      <c r="EF70" s="7" t="n">
        <v>0.3413629917747835</v>
      </c>
      <c r="EG70" s="7" t="n">
        <v>-0.2537661355237935</v>
      </c>
      <c r="EH70" s="7" t="n">
        <v>0.5093879450147933</v>
      </c>
      <c r="EI70" s="7" t="n">
        <v>0.389977939023211</v>
      </c>
      <c r="EJ70" s="7" t="n">
        <v>0.3728067506273348</v>
      </c>
      <c r="EK70" s="7" t="n">
        <v>0.2186843155007311</v>
      </c>
      <c r="EL70" s="7" t="n">
        <v>0.3914410174176406</v>
      </c>
      <c r="EM70" s="7" t="n">
        <v>0.6077638233631992</v>
      </c>
      <c r="EN70" s="7" t="n">
        <v>-0.04131799714929817</v>
      </c>
      <c r="EO70" s="7" t="n">
        <v>0.4820701853828251</v>
      </c>
      <c r="EP70" s="7" t="n">
        <v>0.251771045607022</v>
      </c>
      <c r="EQ70" s="7" t="n">
        <v>0.09616493489873928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0.6765629132450524</v>
      </c>
      <c r="D71" s="7" t="n">
        <v>0.5864131415707392</v>
      </c>
      <c r="E71" s="7" t="n">
        <v>0.4734599784209436</v>
      </c>
      <c r="F71" s="7" t="n">
        <v>0.4966003442618671</v>
      </c>
      <c r="G71" s="7" t="n">
        <v>0.2718240377071119</v>
      </c>
      <c r="H71" s="7" t="n">
        <v>0.6716952151877856</v>
      </c>
      <c r="I71" s="7" t="n">
        <v>0.5942576259779019</v>
      </c>
      <c r="J71" s="7" t="n">
        <v>0.4335168310396093</v>
      </c>
      <c r="K71" s="7" t="n">
        <v>0.6138150754163776</v>
      </c>
      <c r="L71" s="7" t="n">
        <v>0.2024804334442672</v>
      </c>
      <c r="M71" s="7" t="n">
        <v>0.2250250568236206</v>
      </c>
      <c r="N71" s="7" t="n">
        <v>0.1857177862154555</v>
      </c>
      <c r="O71" s="7" t="n">
        <v>0.2634553705674605</v>
      </c>
      <c r="P71" s="7" t="n">
        <v>0.4359825971396979</v>
      </c>
      <c r="Q71" s="7" t="n">
        <v>0.1691988028149724</v>
      </c>
      <c r="R71" s="7" t="n">
        <v>0.5299752554758527</v>
      </c>
      <c r="S71" s="7" t="n">
        <v>0.3364036227224448</v>
      </c>
      <c r="T71" s="7" t="n">
        <v>0.5998962583468703</v>
      </c>
      <c r="U71" s="7" t="n">
        <v>0.5956806746150105</v>
      </c>
      <c r="V71" s="7" t="n">
        <v>0.6203870018089968</v>
      </c>
      <c r="W71" s="7" t="n">
        <v>0.6260719377128807</v>
      </c>
      <c r="X71" s="7" t="n">
        <v>0.5162101734255924</v>
      </c>
      <c r="Y71" s="7" t="n">
        <v>0.5759311773338313</v>
      </c>
      <c r="Z71" s="7" t="n">
        <v>0.5916035141436422</v>
      </c>
      <c r="AA71" s="7" t="n">
        <v>0.6349238031158958</v>
      </c>
      <c r="AB71" s="7" t="n">
        <v>0.6451214892944221</v>
      </c>
      <c r="AC71" s="7" t="n">
        <v>0.4400186449777302</v>
      </c>
      <c r="AD71" s="7" t="n">
        <v>0.567599860746568</v>
      </c>
      <c r="AE71" s="7" t="n">
        <v>0.3121404572263769</v>
      </c>
      <c r="AF71" s="7" t="n">
        <v>0.6434527807798947</v>
      </c>
      <c r="AG71" s="7" t="n">
        <v>0.4824420159842839</v>
      </c>
      <c r="AH71" s="7" t="n">
        <v>0.5520281207619585</v>
      </c>
      <c r="AI71" s="7" t="n">
        <v>0.5816514025361661</v>
      </c>
      <c r="AJ71" s="7" t="n">
        <v>0.5988938707444195</v>
      </c>
      <c r="AK71" s="7" t="n">
        <v>0.4568997074295938</v>
      </c>
      <c r="AL71" s="7" t="n">
        <v>0.2774099605948835</v>
      </c>
      <c r="AM71" s="7" t="n">
        <v>0.5741704586368908</v>
      </c>
      <c r="AN71" s="7" t="n">
        <v>0.4246333545015173</v>
      </c>
      <c r="AO71" s="7" t="n">
        <v>0.4490276597844843</v>
      </c>
      <c r="AP71" s="7" t="n">
        <v>0.3707448628935312</v>
      </c>
      <c r="AQ71" s="7" t="n">
        <v>0.4182998171018384</v>
      </c>
      <c r="AR71" s="7" t="n">
        <v>0.5334337159848066</v>
      </c>
      <c r="AS71" s="7" t="n">
        <v>0.6338327093642894</v>
      </c>
      <c r="AT71" s="7" t="n">
        <v>0.5394791588988624</v>
      </c>
      <c r="AU71" s="7" t="n">
        <v>0.6320637487142081</v>
      </c>
      <c r="AV71" s="7" t="n">
        <v>0.5547189259624755</v>
      </c>
      <c r="AW71" s="7" t="n">
        <v>0.4526236021126917</v>
      </c>
      <c r="AX71" s="7" t="n">
        <v>0.3719256455296082</v>
      </c>
      <c r="AY71" s="7" t="n">
        <v>0.6531146733766386</v>
      </c>
      <c r="AZ71" s="7" t="n">
        <v>0.5030849169819107</v>
      </c>
      <c r="BA71" s="7" t="n">
        <v>0.552028135919254</v>
      </c>
      <c r="BB71" s="7" t="n">
        <v>0.5323375396173815</v>
      </c>
      <c r="BC71" s="7" t="n">
        <v>0.2794804510610376</v>
      </c>
      <c r="BD71" s="7" t="n">
        <v>0.4000117687586762</v>
      </c>
      <c r="BE71" s="7" t="n">
        <v>0.2570693356251837</v>
      </c>
      <c r="BF71" s="7" t="n">
        <v>0.5496746546309974</v>
      </c>
      <c r="BG71" s="7" t="n">
        <v>0.6239761733163324</v>
      </c>
      <c r="BH71" s="7" t="n">
        <v>0.02448880140923453</v>
      </c>
      <c r="BI71" s="7" t="n">
        <v>0.556997097337526</v>
      </c>
      <c r="BJ71" s="7" t="n">
        <v>0.5626134660892793</v>
      </c>
      <c r="BK71" s="7" t="n">
        <v>0.5936148622628639</v>
      </c>
      <c r="BL71" s="7" t="n">
        <v>0.4723193910341826</v>
      </c>
      <c r="BM71" s="7" t="n">
        <v>0.4730238055428606</v>
      </c>
      <c r="BN71" s="7" t="n">
        <v>0.5977107673260849</v>
      </c>
      <c r="BO71" s="7" t="n">
        <v>0.6307110503221701</v>
      </c>
      <c r="BP71" s="7" t="n">
        <v>0.3177291791080069</v>
      </c>
      <c r="BQ71" s="7" t="n">
        <v>0.6008410446460374</v>
      </c>
      <c r="BR71" s="7" t="n">
        <v>0.5393959949215398</v>
      </c>
      <c r="BS71" s="7" t="n">
        <v>0.7231563563536615</v>
      </c>
      <c r="BT71" s="7" t="n">
        <v>1</v>
      </c>
      <c r="BU71" s="7" t="n">
        <v>0.5656389217145856</v>
      </c>
      <c r="BV71" s="7" t="n">
        <v>0.330433128477436</v>
      </c>
      <c r="BW71" s="7" t="n">
        <v>0.245312472979194</v>
      </c>
      <c r="BX71" s="7" t="n">
        <v>0.6623812847447824</v>
      </c>
      <c r="BY71" s="7" t="n">
        <v>0.4759821576670925</v>
      </c>
      <c r="BZ71" s="7" t="n">
        <v>0.545215817660945</v>
      </c>
      <c r="CA71" s="7" t="n">
        <v>0.1709565430502145</v>
      </c>
      <c r="CB71" s="7" t="n">
        <v>0.3931616492711298</v>
      </c>
      <c r="CC71" s="7" t="n">
        <v>0.3871672277553576</v>
      </c>
      <c r="CD71" s="7" t="n">
        <v>0.3258657081597402</v>
      </c>
      <c r="CE71" s="7" t="n">
        <v>0.4063886047171115</v>
      </c>
      <c r="CF71" s="7" t="n">
        <v>0.1383845716204523</v>
      </c>
      <c r="CG71" s="7" t="n">
        <v>0.2184359007026572</v>
      </c>
      <c r="CH71" s="7" t="n">
        <v>0.2287228702400144</v>
      </c>
      <c r="CI71" s="7" t="n">
        <v>0.6211806294385326</v>
      </c>
      <c r="CJ71" s="7" t="n">
        <v>0.3645754183988014</v>
      </c>
      <c r="CK71" s="7" t="n">
        <v>0.6204395621876999</v>
      </c>
      <c r="CL71" s="7" t="n">
        <v>0.5824419863534984</v>
      </c>
      <c r="CM71" s="7" t="n">
        <v>0.1027006239971547</v>
      </c>
      <c r="CN71" s="7" t="n">
        <v>0.6844776227952297</v>
      </c>
      <c r="CO71" s="7" t="n">
        <v>0.2398651586891535</v>
      </c>
      <c r="CP71" s="7" t="n">
        <v>0.1496751699292928</v>
      </c>
      <c r="CQ71" s="7" t="n">
        <v>0.1114532294754965</v>
      </c>
      <c r="CR71" s="7" t="n">
        <v>0.2222529392792234</v>
      </c>
      <c r="CS71" s="7" t="n">
        <v>0.6139984018400831</v>
      </c>
      <c r="CT71" s="7" t="n">
        <v>0.4251380553831547</v>
      </c>
      <c r="CU71" s="7" t="n">
        <v>0.5472000584189197</v>
      </c>
      <c r="CV71" s="7" t="n">
        <v>0.2825436013803927</v>
      </c>
      <c r="CW71" s="7" t="n">
        <v>0.1112247712815086</v>
      </c>
      <c r="CX71" s="7" t="n">
        <v>0.3835902116759039</v>
      </c>
      <c r="CY71" s="7" t="n">
        <v>0.136665075310225</v>
      </c>
      <c r="CZ71" s="7" t="n">
        <v>0.2383291182586664</v>
      </c>
      <c r="DA71" s="7" t="n">
        <v>0.1018161770161185</v>
      </c>
      <c r="DB71" s="7" t="n">
        <v>0.2914386647909001</v>
      </c>
      <c r="DC71" s="7" t="n">
        <v>0.1536876799439578</v>
      </c>
      <c r="DD71" s="7" t="n">
        <v>0.5402537698088202</v>
      </c>
      <c r="DE71" s="7" t="n">
        <v>0.4625390591871807</v>
      </c>
      <c r="DF71" s="7" t="n">
        <v>0.1160353642425328</v>
      </c>
      <c r="DG71" s="7" t="n">
        <v>0.4410813578073703</v>
      </c>
      <c r="DH71" s="7" t="n">
        <v>0.27707088117949</v>
      </c>
      <c r="DI71" s="7" t="n">
        <v>0.2733159047851654</v>
      </c>
      <c r="DJ71" s="7" t="n">
        <v>0.3233296052683313</v>
      </c>
      <c r="DK71" s="7" t="n">
        <v>0.2827801787161242</v>
      </c>
      <c r="DL71" s="7" t="n">
        <v>0.5778992322245206</v>
      </c>
      <c r="DM71" s="7" t="n">
        <v>0.2390981980128059</v>
      </c>
      <c r="DN71" s="7" t="n">
        <v>0.499886343003745</v>
      </c>
      <c r="DO71" s="7" t="n">
        <v>0.6428754626148554</v>
      </c>
      <c r="DP71" s="7" t="n">
        <v>0.6486262508260066</v>
      </c>
      <c r="DQ71" s="7" t="n">
        <v>0.5013397897227466</v>
      </c>
      <c r="DR71" s="7" t="n">
        <v>0.1838360896415217</v>
      </c>
      <c r="DS71" s="7" t="n">
        <v>0.4505901534308109</v>
      </c>
      <c r="DT71" s="7" t="n">
        <v>0.5108926987635811</v>
      </c>
      <c r="DU71" s="7" t="n">
        <v>0.2707835752820121</v>
      </c>
      <c r="DV71" s="7" t="n">
        <v>0.5893003816652752</v>
      </c>
      <c r="DW71" s="7" t="n">
        <v>0.2157180634108048</v>
      </c>
      <c r="DX71" s="7" t="n">
        <v>0.3119393307668697</v>
      </c>
      <c r="DY71" s="7" t="n">
        <v>0.2625341415319931</v>
      </c>
      <c r="DZ71" s="7" t="n">
        <v>0.6221272161661023</v>
      </c>
      <c r="EA71" s="7" t="n">
        <v>0.2336210478659339</v>
      </c>
      <c r="EB71" s="7" t="n">
        <v>0.5488218108705941</v>
      </c>
      <c r="EC71" s="7" t="n">
        <v>0.3733169864866556</v>
      </c>
      <c r="ED71" s="7" t="n">
        <v>0.6556751855012377</v>
      </c>
      <c r="EE71" s="7" t="n">
        <v>0.235781682854498</v>
      </c>
      <c r="EF71" s="7" t="n">
        <v>0.4293232659789864</v>
      </c>
      <c r="EG71" s="7" t="n">
        <v>0.01013317868382907</v>
      </c>
      <c r="EH71" s="7" t="n">
        <v>0.5017819404157426</v>
      </c>
      <c r="EI71" s="7" t="n">
        <v>0.2824713625138243</v>
      </c>
      <c r="EJ71" s="7" t="n">
        <v>0.2419852184288596</v>
      </c>
      <c r="EK71" s="7" t="n">
        <v>0.4086828220581432</v>
      </c>
      <c r="EL71" s="7" t="n">
        <v>0.303877249562828</v>
      </c>
      <c r="EM71" s="7" t="n">
        <v>0.6160390483418441</v>
      </c>
      <c r="EN71" s="7" t="n">
        <v>0.2774610028291385</v>
      </c>
      <c r="EO71" s="7" t="n">
        <v>0.3547059929883019</v>
      </c>
      <c r="EP71" s="7" t="n">
        <v>0.145325820326632</v>
      </c>
      <c r="EQ71" s="7" t="n">
        <v>0.3814148027930371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0.4236556276647206</v>
      </c>
      <c r="D72" s="7" t="n">
        <v>0.3122096982988337</v>
      </c>
      <c r="E72" s="7" t="n">
        <v>0.2496765811506206</v>
      </c>
      <c r="F72" s="7" t="n">
        <v>0.2406306954024172</v>
      </c>
      <c r="G72" s="7" t="n">
        <v>0.1295429068295276</v>
      </c>
      <c r="H72" s="7" t="n">
        <v>0.5445812792037885</v>
      </c>
      <c r="I72" s="7" t="n">
        <v>0.5864940586462137</v>
      </c>
      <c r="J72" s="7" t="n">
        <v>0.1760916641159956</v>
      </c>
      <c r="K72" s="7" t="n">
        <v>0.3937252148110325</v>
      </c>
      <c r="L72" s="7" t="n">
        <v>0.08116289227034418</v>
      </c>
      <c r="M72" s="7" t="n">
        <v>0.5237998270727769</v>
      </c>
      <c r="N72" s="7" t="n">
        <v>0.0569577910520183</v>
      </c>
      <c r="O72" s="7" t="n">
        <v>0.1448261562702325</v>
      </c>
      <c r="P72" s="7" t="n">
        <v>0.4286082146638499</v>
      </c>
      <c r="Q72" s="7" t="n">
        <v>0.1627584905921461</v>
      </c>
      <c r="R72" s="7" t="n">
        <v>0.4818736845567163</v>
      </c>
      <c r="S72" s="7" t="n">
        <v>0.3549334476334796</v>
      </c>
      <c r="T72" s="7" t="n">
        <v>0.3351159938300866</v>
      </c>
      <c r="U72" s="7" t="n">
        <v>0.397871915373414</v>
      </c>
      <c r="V72" s="7" t="n">
        <v>0.5079682730826701</v>
      </c>
      <c r="W72" s="7" t="n">
        <v>0.3352742501055346</v>
      </c>
      <c r="X72" s="7" t="n">
        <v>0.1907124333524394</v>
      </c>
      <c r="Y72" s="7" t="n">
        <v>0.4737257321634772</v>
      </c>
      <c r="Z72" s="7" t="n">
        <v>0.3610984777892817</v>
      </c>
      <c r="AA72" s="7" t="n">
        <v>0.4653940699335851</v>
      </c>
      <c r="AB72" s="7" t="n">
        <v>0.4327137914022542</v>
      </c>
      <c r="AC72" s="7" t="n">
        <v>0.5123899595170772</v>
      </c>
      <c r="AD72" s="7" t="n">
        <v>0.3260848145447983</v>
      </c>
      <c r="AE72" s="7" t="n">
        <v>0.03226349061477388</v>
      </c>
      <c r="AF72" s="7" t="n">
        <v>0.5601449002340358</v>
      </c>
      <c r="AG72" s="7" t="n">
        <v>0.6362301827916669</v>
      </c>
      <c r="AH72" s="7" t="n">
        <v>0.1749819724273932</v>
      </c>
      <c r="AI72" s="7" t="n">
        <v>0.5614911234559156</v>
      </c>
      <c r="AJ72" s="7" t="n">
        <v>0.4702192976440287</v>
      </c>
      <c r="AK72" s="7" t="n">
        <v>0.6377683476073001</v>
      </c>
      <c r="AL72" s="7" t="n">
        <v>0.1696456306465146</v>
      </c>
      <c r="AM72" s="7" t="n">
        <v>0.4502137856009211</v>
      </c>
      <c r="AN72" s="7" t="n">
        <v>0.3685231437624874</v>
      </c>
      <c r="AO72" s="7" t="n">
        <v>0.3686008789261265</v>
      </c>
      <c r="AP72" s="7" t="n">
        <v>0.3192914702975472</v>
      </c>
      <c r="AQ72" s="7" t="n">
        <v>0.3100542675447805</v>
      </c>
      <c r="AR72" s="7" t="n">
        <v>0.483486825632205</v>
      </c>
      <c r="AS72" s="7" t="n">
        <v>0.4515460025052827</v>
      </c>
      <c r="AT72" s="7" t="n">
        <v>0.4455943191255553</v>
      </c>
      <c r="AU72" s="7" t="n">
        <v>0.5136886200174088</v>
      </c>
      <c r="AV72" s="7" t="n">
        <v>0.3262599895997448</v>
      </c>
      <c r="AW72" s="7" t="n">
        <v>0.5735741314187894</v>
      </c>
      <c r="AX72" s="7" t="n">
        <v>0.3200931270487005</v>
      </c>
      <c r="AY72" s="7" t="n">
        <v>0.493943654576725</v>
      </c>
      <c r="AZ72" s="7" t="n">
        <v>0.4164217456352645</v>
      </c>
      <c r="BA72" s="7" t="n">
        <v>0.1749819714617193</v>
      </c>
      <c r="BB72" s="7" t="n">
        <v>0.3327695079572701</v>
      </c>
      <c r="BC72" s="7" t="n">
        <v>0.1289986046903636</v>
      </c>
      <c r="BD72" s="7" t="n">
        <v>0.2997554036609785</v>
      </c>
      <c r="BE72" s="7" t="n">
        <v>0.1527143028300738</v>
      </c>
      <c r="BF72" s="7" t="n">
        <v>0.3399700157728714</v>
      </c>
      <c r="BG72" s="7" t="n">
        <v>0.4635881031596992</v>
      </c>
      <c r="BH72" s="7" t="n">
        <v>-0.01930640170794775</v>
      </c>
      <c r="BI72" s="7" t="n">
        <v>0.402252676796305</v>
      </c>
      <c r="BJ72" s="7" t="n">
        <v>0.5482250075546945</v>
      </c>
      <c r="BK72" s="7" t="n">
        <v>0.326513884226096</v>
      </c>
      <c r="BL72" s="7" t="n">
        <v>0.2339151572060474</v>
      </c>
      <c r="BM72" s="7" t="n">
        <v>0.2532376156305218</v>
      </c>
      <c r="BN72" s="7" t="n">
        <v>0.3987119940497109</v>
      </c>
      <c r="BO72" s="7" t="n">
        <v>0.3178220031609648</v>
      </c>
      <c r="BP72" s="7" t="n">
        <v>0.2342738663903857</v>
      </c>
      <c r="BQ72" s="7" t="n">
        <v>0.3475498614287231</v>
      </c>
      <c r="BR72" s="7" t="n">
        <v>0.2808388341866454</v>
      </c>
      <c r="BS72" s="7" t="n">
        <v>0.3760893174793261</v>
      </c>
      <c r="BT72" s="7" t="n">
        <v>0.5656389217145856</v>
      </c>
      <c r="BU72" s="7" t="n">
        <v>1</v>
      </c>
      <c r="BV72" s="7" t="n">
        <v>0.2161250000319872</v>
      </c>
      <c r="BW72" s="7" t="n">
        <v>0.1394736575692024</v>
      </c>
      <c r="BX72" s="7" t="n">
        <v>0.5572361724835845</v>
      </c>
      <c r="BY72" s="7" t="n">
        <v>0.3429663599185513</v>
      </c>
      <c r="BZ72" s="7" t="n">
        <v>0.6046320871454718</v>
      </c>
      <c r="CA72" s="7" t="n">
        <v>0.07423319357205939</v>
      </c>
      <c r="CB72" s="7" t="n">
        <v>0.2841927775343863</v>
      </c>
      <c r="CC72" s="7" t="n">
        <v>0.4842160955962332</v>
      </c>
      <c r="CD72" s="7" t="n">
        <v>0.1274851550876042</v>
      </c>
      <c r="CE72" s="7" t="n">
        <v>0.5498461358357755</v>
      </c>
      <c r="CF72" s="7" t="n">
        <v>0.07059435380177356</v>
      </c>
      <c r="CG72" s="7" t="n">
        <v>0.1366192842910088</v>
      </c>
      <c r="CH72" s="7" t="n">
        <v>0.1121877201883022</v>
      </c>
      <c r="CI72" s="7" t="n">
        <v>0.4342108182465515</v>
      </c>
      <c r="CJ72" s="7" t="n">
        <v>0.191773448166961</v>
      </c>
      <c r="CK72" s="7" t="n">
        <v>0.4640180168924278</v>
      </c>
      <c r="CL72" s="7" t="n">
        <v>0.3954535533863599</v>
      </c>
      <c r="CM72" s="7" t="n">
        <v>0.02581060671456358</v>
      </c>
      <c r="CN72" s="7" t="n">
        <v>0.5238223298341446</v>
      </c>
      <c r="CO72" s="7" t="n">
        <v>0.1449030256078996</v>
      </c>
      <c r="CP72" s="7" t="n">
        <v>0.04772849470252359</v>
      </c>
      <c r="CQ72" s="7" t="n">
        <v>0.08929535110286059</v>
      </c>
      <c r="CR72" s="7" t="n">
        <v>0.1513819242072581</v>
      </c>
      <c r="CS72" s="7" t="n">
        <v>0.4439826910917724</v>
      </c>
      <c r="CT72" s="7" t="n">
        <v>0.6020322901044762</v>
      </c>
      <c r="CU72" s="7" t="n">
        <v>0.4534482876204174</v>
      </c>
      <c r="CV72" s="7" t="n">
        <v>0.5348906533401587</v>
      </c>
      <c r="CW72" s="7" t="n">
        <v>0.0788975813415848</v>
      </c>
      <c r="CX72" s="7" t="n">
        <v>0.3498576926487344</v>
      </c>
      <c r="CY72" s="7" t="n">
        <v>0.06248548048086392</v>
      </c>
      <c r="CZ72" s="7" t="n">
        <v>0.1390388875717464</v>
      </c>
      <c r="DA72" s="7" t="n">
        <v>0.08564340817732041</v>
      </c>
      <c r="DB72" s="7" t="n">
        <v>0.2203882530577805</v>
      </c>
      <c r="DC72" s="7" t="n">
        <v>0.3835703601162124</v>
      </c>
      <c r="DD72" s="7" t="n">
        <v>0.3312742874732191</v>
      </c>
      <c r="DE72" s="7" t="n">
        <v>0.4589827002217459</v>
      </c>
      <c r="DF72" s="7" t="n">
        <v>0.0194845429863167</v>
      </c>
      <c r="DG72" s="7" t="n">
        <v>0.5795606151023623</v>
      </c>
      <c r="DH72" s="7" t="n">
        <v>0.1802282850190735</v>
      </c>
      <c r="DI72" s="7" t="n">
        <v>0.1705815042230128</v>
      </c>
      <c r="DJ72" s="7" t="n">
        <v>0.1779449469897672</v>
      </c>
      <c r="DK72" s="7" t="n">
        <v>0.2051342174534443</v>
      </c>
      <c r="DL72" s="7" t="n">
        <v>0.4599377394917953</v>
      </c>
      <c r="DM72" s="7" t="n">
        <v>0.1365574567834917</v>
      </c>
      <c r="DN72" s="7" t="n">
        <v>0.2735292443903022</v>
      </c>
      <c r="DO72" s="7" t="n">
        <v>0.4584258471063416</v>
      </c>
      <c r="DP72" s="7" t="n">
        <v>0.2842818191588696</v>
      </c>
      <c r="DQ72" s="7" t="n">
        <v>0.4612303424000803</v>
      </c>
      <c r="DR72" s="7" t="n">
        <v>0.04892986806267254</v>
      </c>
      <c r="DS72" s="7" t="n">
        <v>0.2808637744343933</v>
      </c>
      <c r="DT72" s="7" t="n">
        <v>0.4806822573229535</v>
      </c>
      <c r="DU72" s="7" t="n">
        <v>0.1674575642017957</v>
      </c>
      <c r="DV72" s="7" t="n">
        <v>0.3147555703222569</v>
      </c>
      <c r="DW72" s="7" t="n">
        <v>0.06515000152461077</v>
      </c>
      <c r="DX72" s="7" t="n">
        <v>0.1851777965512265</v>
      </c>
      <c r="DY72" s="7" t="n">
        <v>0.2558201779530838</v>
      </c>
      <c r="DZ72" s="7" t="n">
        <v>0.4522491172304812</v>
      </c>
      <c r="EA72" s="7" t="n">
        <v>0.08540594412912558</v>
      </c>
      <c r="EB72" s="7" t="n">
        <v>0.4732022424894527</v>
      </c>
      <c r="EC72" s="7" t="n">
        <v>0.06420753494569213</v>
      </c>
      <c r="ED72" s="7" t="n">
        <v>0.325348426000919</v>
      </c>
      <c r="EE72" s="7" t="n">
        <v>0.08554395998747066</v>
      </c>
      <c r="EF72" s="7" t="n">
        <v>0.3453093160114875</v>
      </c>
      <c r="EG72" s="7" t="n">
        <v>-0.03893310036776914</v>
      </c>
      <c r="EH72" s="7" t="n">
        <v>0.3270437763045423</v>
      </c>
      <c r="EI72" s="7" t="n">
        <v>0.1803021934985516</v>
      </c>
      <c r="EJ72" s="7" t="n">
        <v>0.09997765202314511</v>
      </c>
      <c r="EK72" s="7" t="n">
        <v>0.2022704849012921</v>
      </c>
      <c r="EL72" s="7" t="n">
        <v>0.1902731934572098</v>
      </c>
      <c r="EM72" s="7" t="n">
        <v>0.6377611951980938</v>
      </c>
      <c r="EN72" s="7" t="n">
        <v>0.155352721103517</v>
      </c>
      <c r="EO72" s="7" t="n">
        <v>0.2431071630982653</v>
      </c>
      <c r="EP72" s="7" t="n">
        <v>0.376810988051435</v>
      </c>
      <c r="EQ72" s="7" t="n">
        <v>0.2109018215381821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0.5972171226041298</v>
      </c>
      <c r="D73" s="7" t="n">
        <v>0.5228728510514765</v>
      </c>
      <c r="E73" s="7" t="n">
        <v>-0.1781320807899336</v>
      </c>
      <c r="F73" s="7" t="n">
        <v>0.4441034199790204</v>
      </c>
      <c r="G73" s="7" t="n">
        <v>0.1735717435998831</v>
      </c>
      <c r="H73" s="7" t="n">
        <v>0.2716924012323959</v>
      </c>
      <c r="I73" s="7" t="n">
        <v>0.4638582597579699</v>
      </c>
      <c r="J73" s="7" t="n">
        <v>-0.2331223231879984</v>
      </c>
      <c r="K73" s="7" t="n">
        <v>0.6298625651143331</v>
      </c>
      <c r="L73" s="7" t="n">
        <v>0.781165530617311</v>
      </c>
      <c r="M73" s="7" t="n">
        <v>0.4168570659049414</v>
      </c>
      <c r="N73" s="7" t="n">
        <v>0.7314036689943317</v>
      </c>
      <c r="O73" s="7" t="n">
        <v>0.7762434225725097</v>
      </c>
      <c r="P73" s="7" t="n">
        <v>0.7122438309542775</v>
      </c>
      <c r="Q73" s="7" t="n">
        <v>0.7822991428201332</v>
      </c>
      <c r="R73" s="7" t="n">
        <v>0.5169242455248265</v>
      </c>
      <c r="S73" s="7" t="n">
        <v>0.832816415268149</v>
      </c>
      <c r="T73" s="7" t="n">
        <v>0.1985461360647447</v>
      </c>
      <c r="U73" s="7" t="n">
        <v>0.2956974740790886</v>
      </c>
      <c r="V73" s="7" t="n">
        <v>0.249922336526201</v>
      </c>
      <c r="W73" s="7" t="n">
        <v>0.2126006655860069</v>
      </c>
      <c r="X73" s="7" t="n">
        <v>-0.05407935925236472</v>
      </c>
      <c r="Y73" s="7" t="n">
        <v>0.7644764599795432</v>
      </c>
      <c r="Z73" s="7" t="n">
        <v>0.5712304364814914</v>
      </c>
      <c r="AA73" s="7" t="n">
        <v>0.7703121944138047</v>
      </c>
      <c r="AB73" s="7" t="n">
        <v>0.7003961989445916</v>
      </c>
      <c r="AC73" s="7" t="n">
        <v>0.3291105809181781</v>
      </c>
      <c r="AD73" s="7" t="n">
        <v>-0.0809906005015975</v>
      </c>
      <c r="AE73" s="7" t="n">
        <v>-0.1939969795831672</v>
      </c>
      <c r="AF73" s="7" t="n">
        <v>0.1994506090946457</v>
      </c>
      <c r="AG73" s="7" t="n">
        <v>0.3827227161083479</v>
      </c>
      <c r="AH73" s="7" t="n">
        <v>0.2971728144410824</v>
      </c>
      <c r="AI73" s="7" t="n">
        <v>-0.01138479656476362</v>
      </c>
      <c r="AJ73" s="7" t="n">
        <v>0.4801635704197588</v>
      </c>
      <c r="AK73" s="7" t="n">
        <v>0.3835733751969387</v>
      </c>
      <c r="AL73" s="7" t="n">
        <v>0.9086598422235226</v>
      </c>
      <c r="AM73" s="7" t="n">
        <v>0.7853431105927583</v>
      </c>
      <c r="AN73" s="7" t="n">
        <v>0.8263519777054884</v>
      </c>
      <c r="AO73" s="7" t="n">
        <v>0.775721194075719</v>
      </c>
      <c r="AP73" s="7" t="n">
        <v>0.826615139120852</v>
      </c>
      <c r="AQ73" s="7" t="n">
        <v>0.8321914977076501</v>
      </c>
      <c r="AR73" s="7" t="n">
        <v>0.7289420467329788</v>
      </c>
      <c r="AS73" s="7" t="n">
        <v>0.2017972834590657</v>
      </c>
      <c r="AT73" s="7" t="n">
        <v>0.7344404052646208</v>
      </c>
      <c r="AU73" s="7" t="n">
        <v>0.2620337349582948</v>
      </c>
      <c r="AV73" s="7" t="n">
        <v>0.7035213636802666</v>
      </c>
      <c r="AW73" s="7" t="n">
        <v>0.4038659975080898</v>
      </c>
      <c r="AX73" s="7" t="n">
        <v>0.8123930180204887</v>
      </c>
      <c r="AY73" s="7" t="n">
        <v>0.5061712196496927</v>
      </c>
      <c r="AZ73" s="7" t="n">
        <v>0.7497529369873462</v>
      </c>
      <c r="BA73" s="7" t="n">
        <v>0.2971728551463647</v>
      </c>
      <c r="BB73" s="7" t="n">
        <v>0.6493487038267807</v>
      </c>
      <c r="BC73" s="7" t="n">
        <v>0.6046383631162657</v>
      </c>
      <c r="BD73" s="7" t="n">
        <v>0.6635434068091802</v>
      </c>
      <c r="BE73" s="7" t="n">
        <v>0.5863624954451466</v>
      </c>
      <c r="BF73" s="7" t="n">
        <v>0.71341906352246</v>
      </c>
      <c r="BG73" s="7" t="n">
        <v>0.6177815758785171</v>
      </c>
      <c r="BH73" s="7" t="n">
        <v>-0.1764122771022819</v>
      </c>
      <c r="BI73" s="7" t="n">
        <v>0.1977942030491766</v>
      </c>
      <c r="BJ73" s="7" t="n">
        <v>0.5450184921700978</v>
      </c>
      <c r="BK73" s="7" t="n">
        <v>0.08387864295292076</v>
      </c>
      <c r="BL73" s="7" t="n">
        <v>-0.0740818706765653</v>
      </c>
      <c r="BM73" s="7" t="n">
        <v>0.4778083286491694</v>
      </c>
      <c r="BN73" s="7" t="n">
        <v>0.4894593689860982</v>
      </c>
      <c r="BO73" s="7" t="n">
        <v>0.4661781629004909</v>
      </c>
      <c r="BP73" s="7" t="n">
        <v>0.9703430353708346</v>
      </c>
      <c r="BQ73" s="7" t="n">
        <v>0.06039369969547917</v>
      </c>
      <c r="BR73" s="7" t="n">
        <v>-0.003290308467130151</v>
      </c>
      <c r="BS73" s="7" t="n">
        <v>0.418497355859876</v>
      </c>
      <c r="BT73" s="7" t="n">
        <v>0.330433128477436</v>
      </c>
      <c r="BU73" s="7" t="n">
        <v>0.2161250000319872</v>
      </c>
      <c r="BV73" s="7" t="n">
        <v>1</v>
      </c>
      <c r="BW73" s="7" t="n">
        <v>0.8408757736982735</v>
      </c>
      <c r="BX73" s="7" t="n">
        <v>0.2627253601976276</v>
      </c>
      <c r="BY73" s="7" t="n">
        <v>0.5768175419636485</v>
      </c>
      <c r="BZ73" s="7" t="n">
        <v>0.01434447594898594</v>
      </c>
      <c r="CA73" s="7" t="n">
        <v>0.8494093068029743</v>
      </c>
      <c r="CB73" s="7" t="n">
        <v>0.8194847985227047</v>
      </c>
      <c r="CC73" s="7" t="n">
        <v>0.3744748189299774</v>
      </c>
      <c r="CD73" s="7" t="n">
        <v>-0.1673383242713234</v>
      </c>
      <c r="CE73" s="7" t="n">
        <v>0.4163460301638111</v>
      </c>
      <c r="CF73" s="7" t="n">
        <v>0.8946304532670966</v>
      </c>
      <c r="CG73" s="7" t="n">
        <v>0.4141506764383539</v>
      </c>
      <c r="CH73" s="7" t="n">
        <v>0.9515703394667916</v>
      </c>
      <c r="CI73" s="7" t="n">
        <v>-0.082944206909222</v>
      </c>
      <c r="CJ73" s="7" t="n">
        <v>0.7730949910303788</v>
      </c>
      <c r="CK73" s="7" t="n">
        <v>0.6168462635770664</v>
      </c>
      <c r="CL73" s="7" t="n">
        <v>0.06964538931100227</v>
      </c>
      <c r="CM73" s="7" t="n">
        <v>-0.1816337119366148</v>
      </c>
      <c r="CN73" s="7" t="n">
        <v>0.1915554154744619</v>
      </c>
      <c r="CO73" s="7" t="n">
        <v>0.5353416792310461</v>
      </c>
      <c r="CP73" s="7" t="n">
        <v>0.8061528072201117</v>
      </c>
      <c r="CQ73" s="7" t="n">
        <v>0.6608051066201431</v>
      </c>
      <c r="CR73" s="7" t="n">
        <v>0.801393711956486</v>
      </c>
      <c r="CS73" s="7" t="n">
        <v>0.2492306524493137</v>
      </c>
      <c r="CT73" s="7" t="n">
        <v>0.3283616236358686</v>
      </c>
      <c r="CU73" s="7" t="n">
        <v>0.4255981174417525</v>
      </c>
      <c r="CV73" s="7" t="n">
        <v>0.3287984374726626</v>
      </c>
      <c r="CW73" s="7" t="n">
        <v>0.6024936346312303</v>
      </c>
      <c r="CX73" s="7" t="n">
        <v>0.9099467767136737</v>
      </c>
      <c r="CY73" s="7" t="n">
        <v>-0.117576591638146</v>
      </c>
      <c r="CZ73" s="7" t="n">
        <v>0.9339843652825203</v>
      </c>
      <c r="DA73" s="7" t="n">
        <v>0.6562817833991562</v>
      </c>
      <c r="DB73" s="7" t="n">
        <v>0.8063819512624604</v>
      </c>
      <c r="DC73" s="7" t="n">
        <v>0.3368295010458662</v>
      </c>
      <c r="DD73" s="7" t="n">
        <v>0.7095024642653804</v>
      </c>
      <c r="DE73" s="7" t="n">
        <v>0.6523218821659691</v>
      </c>
      <c r="DF73" s="7" t="n">
        <v>0.79276999644948</v>
      </c>
      <c r="DG73" s="7" t="n">
        <v>0.3302574172440428</v>
      </c>
      <c r="DH73" s="7" t="n">
        <v>0.8329818708001985</v>
      </c>
      <c r="DI73" s="7" t="n">
        <v>0.6003266238361025</v>
      </c>
      <c r="DJ73" s="7" t="n">
        <v>0.8982406052925805</v>
      </c>
      <c r="DK73" s="7" t="n">
        <v>0.81184422918375</v>
      </c>
      <c r="DL73" s="7" t="n">
        <v>0.6532208794701418</v>
      </c>
      <c r="DM73" s="7" t="n">
        <v>0.6301276620358974</v>
      </c>
      <c r="DN73" s="7" t="n">
        <v>0.1461721666221475</v>
      </c>
      <c r="DO73" s="7" t="n">
        <v>0.3849004492291473</v>
      </c>
      <c r="DP73" s="7" t="n">
        <v>0.3410140708549488</v>
      </c>
      <c r="DQ73" s="7" t="n">
        <v>0.4786119769752087</v>
      </c>
      <c r="DR73" s="7" t="n">
        <v>0.6422641011532322</v>
      </c>
      <c r="DS73" s="7" t="n">
        <v>0.6944434679293299</v>
      </c>
      <c r="DT73" s="7" t="n">
        <v>0.6220941145303387</v>
      </c>
      <c r="DU73" s="7" t="n">
        <v>0.7781166517779746</v>
      </c>
      <c r="DV73" s="7" t="n">
        <v>0.04817599949524295</v>
      </c>
      <c r="DW73" s="7" t="n">
        <v>0.7186909202762477</v>
      </c>
      <c r="DX73" s="7" t="n">
        <v>0.6432652734196789</v>
      </c>
      <c r="DY73" s="7" t="n">
        <v>0.7859857715765183</v>
      </c>
      <c r="DZ73" s="7" t="n">
        <v>0.6289772992268419</v>
      </c>
      <c r="EA73" s="7" t="n">
        <v>0.7551053923020258</v>
      </c>
      <c r="EB73" s="7" t="n">
        <v>-0.05835595432694926</v>
      </c>
      <c r="EC73" s="7" t="n">
        <v>-0.1800848485872009</v>
      </c>
      <c r="ED73" s="7" t="n">
        <v>0.262561726155995</v>
      </c>
      <c r="EE73" s="7" t="n">
        <v>0.7598559782077343</v>
      </c>
      <c r="EF73" s="7" t="n">
        <v>0.5716220856090128</v>
      </c>
      <c r="EG73" s="7" t="n">
        <v>-0.1802916076127989</v>
      </c>
      <c r="EH73" s="7" t="n">
        <v>0.5941035451672627</v>
      </c>
      <c r="EI73" s="7" t="n">
        <v>0.9264860795908225</v>
      </c>
      <c r="EJ73" s="7" t="n">
        <v>0.7760718215972792</v>
      </c>
      <c r="EK73" s="7" t="n">
        <v>-0.07914610834103504</v>
      </c>
      <c r="EL73" s="7" t="n">
        <v>0.9412472683058962</v>
      </c>
      <c r="EM73" s="7" t="n">
        <v>0.4293095806255069</v>
      </c>
      <c r="EN73" s="7" t="n">
        <v>-0.163026126546996</v>
      </c>
      <c r="EO73" s="7" t="n">
        <v>0.746999108594335</v>
      </c>
      <c r="EP73" s="7" t="n">
        <v>0.3425474075578054</v>
      </c>
      <c r="EQ73" s="7" t="n">
        <v>-0.2181439606545933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0.6291270588354991</v>
      </c>
      <c r="D74" s="7" t="n">
        <v>0.6523976908467077</v>
      </c>
      <c r="E74" s="7" t="n">
        <v>-0.1350197487808169</v>
      </c>
      <c r="F74" s="7" t="n">
        <v>0.5606317242352472</v>
      </c>
      <c r="G74" s="7" t="n">
        <v>0.1305919459974474</v>
      </c>
      <c r="H74" s="7" t="n">
        <v>0.326334724785413</v>
      </c>
      <c r="I74" s="7" t="n">
        <v>0.5454633448388682</v>
      </c>
      <c r="J74" s="7" t="n">
        <v>-0.1736986531201656</v>
      </c>
      <c r="K74" s="7" t="n">
        <v>0.709851529632559</v>
      </c>
      <c r="L74" s="7" t="n">
        <v>0.8841260473681838</v>
      </c>
      <c r="M74" s="7" t="n">
        <v>0.3692909435348093</v>
      </c>
      <c r="N74" s="7" t="n">
        <v>0.8647505249720688</v>
      </c>
      <c r="O74" s="7" t="n">
        <v>0.882267227011025</v>
      </c>
      <c r="P74" s="7" t="n">
        <v>0.6833551066929857</v>
      </c>
      <c r="Q74" s="7" t="n">
        <v>0.8793216316965022</v>
      </c>
      <c r="R74" s="7" t="n">
        <v>0.468592805555256</v>
      </c>
      <c r="S74" s="7" t="n">
        <v>0.828046432468473</v>
      </c>
      <c r="T74" s="7" t="n">
        <v>0.2851743223784729</v>
      </c>
      <c r="U74" s="7" t="n">
        <v>0.3678817529288202</v>
      </c>
      <c r="V74" s="7" t="n">
        <v>0.3186673133582619</v>
      </c>
      <c r="W74" s="7" t="n">
        <v>0.28911017750456</v>
      </c>
      <c r="X74" s="7" t="n">
        <v>0.04729695295138869</v>
      </c>
      <c r="Y74" s="7" t="n">
        <v>0.6942325137396755</v>
      </c>
      <c r="Z74" s="7" t="n">
        <v>0.6895267187063185</v>
      </c>
      <c r="AA74" s="7" t="n">
        <v>0.7447116381296255</v>
      </c>
      <c r="AB74" s="7" t="n">
        <v>0.749354720825952</v>
      </c>
      <c r="AC74" s="7" t="n">
        <v>0.4282201066147074</v>
      </c>
      <c r="AD74" s="7" t="n">
        <v>-0.04478741529209712</v>
      </c>
      <c r="AE74" s="7" t="n">
        <v>-0.0701403673026076</v>
      </c>
      <c r="AF74" s="7" t="n">
        <v>0.25551204257567</v>
      </c>
      <c r="AG74" s="7" t="n">
        <v>0.4337268281519726</v>
      </c>
      <c r="AH74" s="7" t="n">
        <v>0.2805154440330965</v>
      </c>
      <c r="AI74" s="7" t="n">
        <v>0.01704259361285041</v>
      </c>
      <c r="AJ74" s="7" t="n">
        <v>0.5031637459606354</v>
      </c>
      <c r="AK74" s="7" t="n">
        <v>0.4290889815580739</v>
      </c>
      <c r="AL74" s="7" t="n">
        <v>0.9867890344987296</v>
      </c>
      <c r="AM74" s="7" t="n">
        <v>0.7977678333386685</v>
      </c>
      <c r="AN74" s="7" t="n">
        <v>0.811927385954017</v>
      </c>
      <c r="AO74" s="7" t="n">
        <v>0.6410005609800842</v>
      </c>
      <c r="AP74" s="7" t="n">
        <v>0.8176247274952598</v>
      </c>
      <c r="AQ74" s="7" t="n">
        <v>0.7732666159356585</v>
      </c>
      <c r="AR74" s="7" t="n">
        <v>0.633333811942027</v>
      </c>
      <c r="AS74" s="7" t="n">
        <v>0.261193201814202</v>
      </c>
      <c r="AT74" s="7" t="n">
        <v>0.7822393391183864</v>
      </c>
      <c r="AU74" s="7" t="n">
        <v>0.3232528726498085</v>
      </c>
      <c r="AV74" s="7" t="n">
        <v>0.5916589149520929</v>
      </c>
      <c r="AW74" s="7" t="n">
        <v>0.4306628279475155</v>
      </c>
      <c r="AX74" s="7" t="n">
        <v>0.8078455695698732</v>
      </c>
      <c r="AY74" s="7" t="n">
        <v>0.5030913227960165</v>
      </c>
      <c r="AZ74" s="7" t="n">
        <v>0.7956903726389347</v>
      </c>
      <c r="BA74" s="7" t="n">
        <v>0.2805153338348414</v>
      </c>
      <c r="BB74" s="7" t="n">
        <v>0.549160265746474</v>
      </c>
      <c r="BC74" s="7" t="n">
        <v>0.588861678785884</v>
      </c>
      <c r="BD74" s="7" t="n">
        <v>0.5591305649940173</v>
      </c>
      <c r="BE74" s="7" t="n">
        <v>0.5524596571365892</v>
      </c>
      <c r="BF74" s="7" t="n">
        <v>0.5835040982094668</v>
      </c>
      <c r="BG74" s="7" t="n">
        <v>0.5790423283168565</v>
      </c>
      <c r="BH74" s="7" t="n">
        <v>-0.2106610511587976</v>
      </c>
      <c r="BI74" s="7" t="n">
        <v>0.2792135234078467</v>
      </c>
      <c r="BJ74" s="7" t="n">
        <v>0.513845842967088</v>
      </c>
      <c r="BK74" s="7" t="n">
        <v>0.09306701925555869</v>
      </c>
      <c r="BL74" s="7" t="n">
        <v>-0.03498808106996735</v>
      </c>
      <c r="BM74" s="7" t="n">
        <v>0.6568862562045613</v>
      </c>
      <c r="BN74" s="7" t="n">
        <v>0.5738232317898754</v>
      </c>
      <c r="BO74" s="7" t="n">
        <v>0.4209327584296957</v>
      </c>
      <c r="BP74" s="7" t="n">
        <v>0.7409115798921758</v>
      </c>
      <c r="BQ74" s="7" t="n">
        <v>0.1041949662240801</v>
      </c>
      <c r="BR74" s="7" t="n">
        <v>0.04927887401611594</v>
      </c>
      <c r="BS74" s="7" t="n">
        <v>0.39928714177209</v>
      </c>
      <c r="BT74" s="7" t="n">
        <v>0.245312472979194</v>
      </c>
      <c r="BU74" s="7" t="n">
        <v>0.1394736575692024</v>
      </c>
      <c r="BV74" s="7" t="n">
        <v>0.8408757736982735</v>
      </c>
      <c r="BW74" s="7" t="n">
        <v>1</v>
      </c>
      <c r="BX74" s="7" t="n">
        <v>0.3108535028852936</v>
      </c>
      <c r="BY74" s="7" t="n">
        <v>0.493104290241308</v>
      </c>
      <c r="BZ74" s="7" t="n">
        <v>-0.001352136121397258</v>
      </c>
      <c r="CA74" s="7" t="n">
        <v>0.9123958578314797</v>
      </c>
      <c r="CB74" s="7" t="n">
        <v>0.7947457418632029</v>
      </c>
      <c r="CC74" s="7" t="n">
        <v>0.4412290942024374</v>
      </c>
      <c r="CD74" s="7" t="n">
        <v>-0.1142709706477442</v>
      </c>
      <c r="CE74" s="7" t="n">
        <v>0.4497257664120914</v>
      </c>
      <c r="CF74" s="7" t="n">
        <v>0.8164384109886464</v>
      </c>
      <c r="CG74" s="7" t="n">
        <v>0.4146808599915803</v>
      </c>
      <c r="CH74" s="7" t="n">
        <v>0.8303400946013096</v>
      </c>
      <c r="CI74" s="7" t="n">
        <v>-0.07112772706231094</v>
      </c>
      <c r="CJ74" s="7" t="n">
        <v>0.5399110866712733</v>
      </c>
      <c r="CK74" s="7" t="n">
        <v>0.5842786712268364</v>
      </c>
      <c r="CL74" s="7" t="n">
        <v>0.1045506424256926</v>
      </c>
      <c r="CM74" s="7" t="n">
        <v>-0.2178445516590813</v>
      </c>
      <c r="CN74" s="7" t="n">
        <v>0.2395146592621471</v>
      </c>
      <c r="CO74" s="7" t="n">
        <v>0.5134240764382648</v>
      </c>
      <c r="CP74" s="7" t="n">
        <v>0.8805121947464375</v>
      </c>
      <c r="CQ74" s="7" t="n">
        <v>0.7873638823864691</v>
      </c>
      <c r="CR74" s="7" t="n">
        <v>0.9240621805510353</v>
      </c>
      <c r="CS74" s="7" t="n">
        <v>0.2794012355301701</v>
      </c>
      <c r="CT74" s="7" t="n">
        <v>0.4098600560550527</v>
      </c>
      <c r="CU74" s="7" t="n">
        <v>0.4251488214917633</v>
      </c>
      <c r="CV74" s="7" t="n">
        <v>0.3896368437864508</v>
      </c>
      <c r="CW74" s="7" t="n">
        <v>0.7104911334601794</v>
      </c>
      <c r="CX74" s="7" t="n">
        <v>0.9064452528044967</v>
      </c>
      <c r="CY74" s="7" t="n">
        <v>0.01744373077537364</v>
      </c>
      <c r="CZ74" s="7" t="n">
        <v>0.7905224650550612</v>
      </c>
      <c r="DA74" s="7" t="n">
        <v>0.7388046203177352</v>
      </c>
      <c r="DB74" s="7" t="n">
        <v>0.9452037219050007</v>
      </c>
      <c r="DC74" s="7" t="n">
        <v>0.3494438556633173</v>
      </c>
      <c r="DD74" s="7" t="n">
        <v>0.5905617172019065</v>
      </c>
      <c r="DE74" s="7" t="n">
        <v>0.64076606908611</v>
      </c>
      <c r="DF74" s="7" t="n">
        <v>0.7383263613590183</v>
      </c>
      <c r="DG74" s="7" t="n">
        <v>0.4059176396625395</v>
      </c>
      <c r="DH74" s="7" t="n">
        <v>0.9844307843952061</v>
      </c>
      <c r="DI74" s="7" t="n">
        <v>0.5876034053408157</v>
      </c>
      <c r="DJ74" s="7" t="n">
        <v>0.8966745375694348</v>
      </c>
      <c r="DK74" s="7" t="n">
        <v>0.9261829846031329</v>
      </c>
      <c r="DL74" s="7" t="n">
        <v>0.6054216768177252</v>
      </c>
      <c r="DM74" s="7" t="n">
        <v>0.6986098021566591</v>
      </c>
      <c r="DN74" s="7" t="n">
        <v>0.1952879730006133</v>
      </c>
      <c r="DO74" s="7" t="n">
        <v>0.4602643802500349</v>
      </c>
      <c r="DP74" s="7" t="n">
        <v>0.3174488818230538</v>
      </c>
      <c r="DQ74" s="7" t="n">
        <v>0.4898423480016283</v>
      </c>
      <c r="DR74" s="7" t="n">
        <v>0.7758727880229942</v>
      </c>
      <c r="DS74" s="7" t="n">
        <v>0.7024375494460492</v>
      </c>
      <c r="DT74" s="7" t="n">
        <v>0.504698270012488</v>
      </c>
      <c r="DU74" s="7" t="n">
        <v>0.8404242852557903</v>
      </c>
      <c r="DV74" s="7" t="n">
        <v>0.1592387981601761</v>
      </c>
      <c r="DW74" s="7" t="n">
        <v>0.8581327043296508</v>
      </c>
      <c r="DX74" s="7" t="n">
        <v>0.5394871653002474</v>
      </c>
      <c r="DY74" s="7" t="n">
        <v>0.8972588341540806</v>
      </c>
      <c r="DZ74" s="7" t="n">
        <v>0.6049898486669166</v>
      </c>
      <c r="EA74" s="7" t="n">
        <v>0.8799772764583135</v>
      </c>
      <c r="EB74" s="7" t="n">
        <v>-0.03228284243279077</v>
      </c>
      <c r="EC74" s="7" t="n">
        <v>-0.06459278203059611</v>
      </c>
      <c r="ED74" s="7" t="n">
        <v>0.3330455682336309</v>
      </c>
      <c r="EE74" s="7" t="n">
        <v>0.8822327604229523</v>
      </c>
      <c r="EF74" s="7" t="n">
        <v>0.5902390219728373</v>
      </c>
      <c r="EG74" s="7" t="n">
        <v>-0.2121919423405698</v>
      </c>
      <c r="EH74" s="7" t="n">
        <v>0.5175374411266894</v>
      </c>
      <c r="EI74" s="7" t="n">
        <v>0.6798856595022511</v>
      </c>
      <c r="EJ74" s="7" t="n">
        <v>0.8830080895975351</v>
      </c>
      <c r="EK74" s="7" t="n">
        <v>-0.04308584401836797</v>
      </c>
      <c r="EL74" s="7" t="n">
        <v>0.699207070977014</v>
      </c>
      <c r="EM74" s="7" t="n">
        <v>0.3095215148713074</v>
      </c>
      <c r="EN74" s="7" t="n">
        <v>-0.1475860086614912</v>
      </c>
      <c r="EO74" s="7" t="n">
        <v>0.6506263106886609</v>
      </c>
      <c r="EP74" s="7" t="n">
        <v>0.3557045749063366</v>
      </c>
      <c r="EQ74" s="7" t="n">
        <v>-0.1499005404092223</v>
      </c>
    </row>
    <row r="75">
      <c r="A75" s="6" t="inlineStr">
        <is>
          <t>930653.CSI</t>
        </is>
      </c>
      <c r="B75" s="6" t="inlineStr">
        <is>
          <t>中证食品饮料指数</t>
        </is>
      </c>
      <c r="C75" s="7" t="n">
        <v>0.695594624296927</v>
      </c>
      <c r="D75" s="7" t="n">
        <v>0.6420246364224591</v>
      </c>
      <c r="E75" s="7" t="n">
        <v>0.5205114013535592</v>
      </c>
      <c r="F75" s="7" t="n">
        <v>0.5955907878051434</v>
      </c>
      <c r="G75" s="7" t="n">
        <v>0.2777805120668323</v>
      </c>
      <c r="H75" s="7" t="n">
        <v>0.9712053953291278</v>
      </c>
      <c r="I75" s="7" t="n">
        <v>0.784815548176847</v>
      </c>
      <c r="J75" s="7" t="n">
        <v>0.4796451893779355</v>
      </c>
      <c r="K75" s="7" t="n">
        <v>0.6868045622606546</v>
      </c>
      <c r="L75" s="7" t="n">
        <v>0.2582809261431728</v>
      </c>
      <c r="M75" s="7" t="n">
        <v>0.2596511538846528</v>
      </c>
      <c r="N75" s="7" t="n">
        <v>0.243548235802286</v>
      </c>
      <c r="O75" s="7" t="n">
        <v>0.3275327121525676</v>
      </c>
      <c r="P75" s="7" t="n">
        <v>0.3670372779709709</v>
      </c>
      <c r="Q75" s="7" t="n">
        <v>0.3130045042725115</v>
      </c>
      <c r="R75" s="7" t="n">
        <v>0.4922901278086509</v>
      </c>
      <c r="S75" s="7" t="n">
        <v>0.3605966260376373</v>
      </c>
      <c r="T75" s="7" t="n">
        <v>0.4813293042673024</v>
      </c>
      <c r="U75" s="7" t="n">
        <v>0.547679597604549</v>
      </c>
      <c r="V75" s="7" t="n">
        <v>0.9895632655530395</v>
      </c>
      <c r="W75" s="7" t="n">
        <v>0.4896793318878884</v>
      </c>
      <c r="X75" s="7" t="n">
        <v>0.5868296076555918</v>
      </c>
      <c r="Y75" s="7" t="n">
        <v>0.5037631760275845</v>
      </c>
      <c r="Z75" s="7" t="n">
        <v>0.6486353003413043</v>
      </c>
      <c r="AA75" s="7" t="n">
        <v>0.5557936179857224</v>
      </c>
      <c r="AB75" s="7" t="n">
        <v>0.6722764717368735</v>
      </c>
      <c r="AC75" s="7" t="n">
        <v>0.4459270904092358</v>
      </c>
      <c r="AD75" s="7" t="n">
        <v>0.564827983059829</v>
      </c>
      <c r="AE75" s="7" t="n">
        <v>0.2950459286110382</v>
      </c>
      <c r="AF75" s="7" t="n">
        <v>0.9538284810449263</v>
      </c>
      <c r="AG75" s="7" t="n">
        <v>0.4828873118402251</v>
      </c>
      <c r="AH75" s="7" t="n">
        <v>0.4816292535588086</v>
      </c>
      <c r="AI75" s="7" t="n">
        <v>0.5690966310854567</v>
      </c>
      <c r="AJ75" s="7" t="n">
        <v>0.595979819264819</v>
      </c>
      <c r="AK75" s="7" t="n">
        <v>0.4652119262988944</v>
      </c>
      <c r="AL75" s="7" t="n">
        <v>0.3013848753586151</v>
      </c>
      <c r="AM75" s="7" t="n">
        <v>0.5979187540845519</v>
      </c>
      <c r="AN75" s="7" t="n">
        <v>0.4164064737992524</v>
      </c>
      <c r="AO75" s="7" t="n">
        <v>0.4054284021870102</v>
      </c>
      <c r="AP75" s="7" t="n">
        <v>0.3756533973717019</v>
      </c>
      <c r="AQ75" s="7" t="n">
        <v>0.3771060180281156</v>
      </c>
      <c r="AR75" s="7" t="n">
        <v>0.4723779813298877</v>
      </c>
      <c r="AS75" s="7" t="n">
        <v>0.8186239650178558</v>
      </c>
      <c r="AT75" s="7" t="n">
        <v>0.6261836882556103</v>
      </c>
      <c r="AU75" s="7" t="n">
        <v>0.9931212788638938</v>
      </c>
      <c r="AV75" s="7" t="n">
        <v>0.3415211433463032</v>
      </c>
      <c r="AW75" s="7" t="n">
        <v>0.3959290438619351</v>
      </c>
      <c r="AX75" s="7" t="n">
        <v>0.3817705174486596</v>
      </c>
      <c r="AY75" s="7" t="n">
        <v>0.5747829578851926</v>
      </c>
      <c r="AZ75" s="7" t="n">
        <v>0.6072130275792672</v>
      </c>
      <c r="BA75" s="7" t="n">
        <v>0.4816292185653684</v>
      </c>
      <c r="BB75" s="7" t="n">
        <v>0.357310300202632</v>
      </c>
      <c r="BC75" s="7" t="n">
        <v>0.2055084742790191</v>
      </c>
      <c r="BD75" s="7" t="n">
        <v>0.3452036179224994</v>
      </c>
      <c r="BE75" s="7" t="n">
        <v>0.1700031626585401</v>
      </c>
      <c r="BF75" s="7" t="n">
        <v>0.3399628297755228</v>
      </c>
      <c r="BG75" s="7" t="n">
        <v>0.5490358103321487</v>
      </c>
      <c r="BH75" s="7" t="n">
        <v>0.1260154736674939</v>
      </c>
      <c r="BI75" s="7" t="n">
        <v>0.9477011488500787</v>
      </c>
      <c r="BJ75" s="7" t="n">
        <v>0.4605476012067264</v>
      </c>
      <c r="BK75" s="7" t="n">
        <v>0.461007715844273</v>
      </c>
      <c r="BL75" s="7" t="n">
        <v>0.4542828844478369</v>
      </c>
      <c r="BM75" s="7" t="n">
        <v>0.616336379268246</v>
      </c>
      <c r="BN75" s="7" t="n">
        <v>0.6557901557034443</v>
      </c>
      <c r="BO75" s="7" t="n">
        <v>0.4898583023665325</v>
      </c>
      <c r="BP75" s="7" t="n">
        <v>0.2113983867741198</v>
      </c>
      <c r="BQ75" s="7" t="n">
        <v>0.5410373187861912</v>
      </c>
      <c r="BR75" s="7" t="n">
        <v>0.4294252997123714</v>
      </c>
      <c r="BS75" s="7" t="n">
        <v>0.4885372420698316</v>
      </c>
      <c r="BT75" s="7" t="n">
        <v>0.6623812847447824</v>
      </c>
      <c r="BU75" s="7" t="n">
        <v>0.5572361724835845</v>
      </c>
      <c r="BV75" s="7" t="n">
        <v>0.2627253601976276</v>
      </c>
      <c r="BW75" s="7" t="n">
        <v>0.3108535028852936</v>
      </c>
      <c r="BX75" s="7" t="n">
        <v>1</v>
      </c>
      <c r="BY75" s="7" t="n">
        <v>0.6531316916668585</v>
      </c>
      <c r="BZ75" s="7" t="n">
        <v>0.5605332614197941</v>
      </c>
      <c r="CA75" s="7" t="n">
        <v>0.2704240314666002</v>
      </c>
      <c r="CB75" s="7" t="n">
        <v>0.4579713005664807</v>
      </c>
      <c r="CC75" s="7" t="n">
        <v>0.3857259920764939</v>
      </c>
      <c r="CD75" s="7" t="n">
        <v>0.4925737770922872</v>
      </c>
      <c r="CE75" s="7" t="n">
        <v>0.3755186018327173</v>
      </c>
      <c r="CF75" s="7" t="n">
        <v>0.1759256639558734</v>
      </c>
      <c r="CG75" s="7" t="n">
        <v>0.2305861683880693</v>
      </c>
      <c r="CH75" s="7" t="n">
        <v>0.2026281440581163</v>
      </c>
      <c r="CI75" s="7" t="n">
        <v>0.6686774856482177</v>
      </c>
      <c r="CJ75" s="7" t="n">
        <v>0.2082196513854328</v>
      </c>
      <c r="CK75" s="7" t="n">
        <v>0.5421306272009699</v>
      </c>
      <c r="CL75" s="7" t="n">
        <v>0.4979248566965158</v>
      </c>
      <c r="CM75" s="7" t="n">
        <v>0.1316205123346445</v>
      </c>
      <c r="CN75" s="7" t="n">
        <v>0.7093582021202824</v>
      </c>
      <c r="CO75" s="7" t="n">
        <v>0.1801733394335499</v>
      </c>
      <c r="CP75" s="7" t="n">
        <v>0.2771589504193375</v>
      </c>
      <c r="CQ75" s="7" t="n">
        <v>0.2285204349982547</v>
      </c>
      <c r="CR75" s="7" t="n">
        <v>0.2654379131521346</v>
      </c>
      <c r="CS75" s="7" t="n">
        <v>0.8881801319978745</v>
      </c>
      <c r="CT75" s="7" t="n">
        <v>0.4470142675993584</v>
      </c>
      <c r="CU75" s="7" t="n">
        <v>0.5280336366717605</v>
      </c>
      <c r="CV75" s="7" t="n">
        <v>0.3413704327506086</v>
      </c>
      <c r="CW75" s="7" t="n">
        <v>0.2282381954037982</v>
      </c>
      <c r="CX75" s="7" t="n">
        <v>0.3974210531136781</v>
      </c>
      <c r="CY75" s="7" t="n">
        <v>0.1959026895487688</v>
      </c>
      <c r="CZ75" s="7" t="n">
        <v>0.2072048239876279</v>
      </c>
      <c r="DA75" s="7" t="n">
        <v>0.2264102007789562</v>
      </c>
      <c r="DB75" s="7" t="n">
        <v>0.3582608454946585</v>
      </c>
      <c r="DC75" s="7" t="n">
        <v>0.1868046674464062</v>
      </c>
      <c r="DD75" s="7" t="n">
        <v>0.3459616777153721</v>
      </c>
      <c r="DE75" s="7" t="n">
        <v>0.5794857852802686</v>
      </c>
      <c r="DF75" s="7" t="n">
        <v>0.1747374219693215</v>
      </c>
      <c r="DG75" s="7" t="n">
        <v>0.479151877471305</v>
      </c>
      <c r="DH75" s="7" t="n">
        <v>0.352551800489934</v>
      </c>
      <c r="DI75" s="7" t="n">
        <v>0.1830807370116604</v>
      </c>
      <c r="DJ75" s="7" t="n">
        <v>0.3051687623535252</v>
      </c>
      <c r="DK75" s="7" t="n">
        <v>0.3705134185560624</v>
      </c>
      <c r="DL75" s="7" t="n">
        <v>0.5178721256461971</v>
      </c>
      <c r="DM75" s="7" t="n">
        <v>0.1794884035431572</v>
      </c>
      <c r="DN75" s="7" t="n">
        <v>0.461167617801942</v>
      </c>
      <c r="DO75" s="7" t="n">
        <v>0.6415923906888842</v>
      </c>
      <c r="DP75" s="7" t="n">
        <v>0.5574231193382913</v>
      </c>
      <c r="DQ75" s="7" t="n">
        <v>0.4560882872193557</v>
      </c>
      <c r="DR75" s="7" t="n">
        <v>0.187989459434652</v>
      </c>
      <c r="DS75" s="7" t="n">
        <v>0.4604701011865701</v>
      </c>
      <c r="DT75" s="7" t="n">
        <v>0.4363451421936643</v>
      </c>
      <c r="DU75" s="7" t="n">
        <v>0.2865017022178103</v>
      </c>
      <c r="DV75" s="7" t="n">
        <v>0.6045464682623555</v>
      </c>
      <c r="DW75" s="7" t="n">
        <v>0.2535177946511749</v>
      </c>
      <c r="DX75" s="7" t="n">
        <v>0.3439732470852314</v>
      </c>
      <c r="DY75" s="7" t="n">
        <v>0.3375167873361232</v>
      </c>
      <c r="DZ75" s="7" t="n">
        <v>0.5278487718701153</v>
      </c>
      <c r="EA75" s="7" t="n">
        <v>0.2648038339515855</v>
      </c>
      <c r="EB75" s="7" t="n">
        <v>0.5648258226805679</v>
      </c>
      <c r="EC75" s="7" t="n">
        <v>0.3263930848811072</v>
      </c>
      <c r="ED75" s="7" t="n">
        <v>0.5200088671660297</v>
      </c>
      <c r="EE75" s="7" t="n">
        <v>0.2652883755787582</v>
      </c>
      <c r="EF75" s="7" t="n">
        <v>0.5197330069100075</v>
      </c>
      <c r="EG75" s="7" t="n">
        <v>0.1164384807473693</v>
      </c>
      <c r="EH75" s="7" t="n">
        <v>0.3665595754734491</v>
      </c>
      <c r="EI75" s="7" t="n">
        <v>0.1919538316566631</v>
      </c>
      <c r="EJ75" s="7" t="n">
        <v>0.261066616458324</v>
      </c>
      <c r="EK75" s="7" t="n">
        <v>0.3765088860838252</v>
      </c>
      <c r="EL75" s="7" t="n">
        <v>0.1870615143963808</v>
      </c>
      <c r="EM75" s="7" t="n">
        <v>0.4802344422530409</v>
      </c>
      <c r="EN75" s="7" t="n">
        <v>0.4206013192886134</v>
      </c>
      <c r="EO75" s="7" t="n">
        <v>0.3906011818580523</v>
      </c>
      <c r="EP75" s="7" t="n">
        <v>0.1791969961597174</v>
      </c>
      <c r="EQ75" s="7" t="n">
        <v>0.5595791561490715</v>
      </c>
    </row>
    <row r="76">
      <c r="A76" s="6" t="inlineStr">
        <is>
          <t>930697.CSI</t>
        </is>
      </c>
      <c r="B76" s="6" t="inlineStr">
        <is>
          <t>中证全指家用电器指数</t>
        </is>
      </c>
      <c r="C76" s="7" t="n">
        <v>0.6681410763386093</v>
      </c>
      <c r="D76" s="7" t="n">
        <v>0.5522899193826434</v>
      </c>
      <c r="E76" s="7" t="n">
        <v>0.2017300064058286</v>
      </c>
      <c r="F76" s="7" t="n">
        <v>0.4938986418597796</v>
      </c>
      <c r="G76" s="7" t="n">
        <v>0.2013530773259408</v>
      </c>
      <c r="H76" s="7" t="n">
        <v>0.635728039943383</v>
      </c>
      <c r="I76" s="7" t="n">
        <v>0.6498678551078354</v>
      </c>
      <c r="J76" s="7" t="n">
        <v>0.147396574546672</v>
      </c>
      <c r="K76" s="7" t="n">
        <v>0.6742718355715192</v>
      </c>
      <c r="L76" s="7" t="n">
        <v>0.3754797122331482</v>
      </c>
      <c r="M76" s="7" t="n">
        <v>0.311796165024393</v>
      </c>
      <c r="N76" s="7" t="n">
        <v>0.3277136047951425</v>
      </c>
      <c r="O76" s="7" t="n">
        <v>0.4103689515580257</v>
      </c>
      <c r="P76" s="7" t="n">
        <v>0.5438738060634732</v>
      </c>
      <c r="Q76" s="7" t="n">
        <v>0.4698658760653418</v>
      </c>
      <c r="R76" s="7" t="n">
        <v>0.5704566312298308</v>
      </c>
      <c r="S76" s="7" t="n">
        <v>0.5571786792168043</v>
      </c>
      <c r="T76" s="7" t="n">
        <v>0.4152477992809374</v>
      </c>
      <c r="U76" s="7" t="n">
        <v>0.4523943497104845</v>
      </c>
      <c r="V76" s="7" t="n">
        <v>0.6535459008792867</v>
      </c>
      <c r="W76" s="7" t="n">
        <v>0.420352504420296</v>
      </c>
      <c r="X76" s="7" t="n">
        <v>0.3681026879849495</v>
      </c>
      <c r="Y76" s="7" t="n">
        <v>0.6564483563558784</v>
      </c>
      <c r="Z76" s="7" t="n">
        <v>0.6055175077590015</v>
      </c>
      <c r="AA76" s="7" t="n">
        <v>0.6969661580524216</v>
      </c>
      <c r="AB76" s="7" t="n">
        <v>0.7089861300611933</v>
      </c>
      <c r="AC76" s="7" t="n">
        <v>0.2834795202907551</v>
      </c>
      <c r="AD76" s="7" t="n">
        <v>0.3055129350575559</v>
      </c>
      <c r="AE76" s="7" t="n">
        <v>0.09530109977565171</v>
      </c>
      <c r="AF76" s="7" t="n">
        <v>0.6008737766525295</v>
      </c>
      <c r="AG76" s="7" t="n">
        <v>0.3541323608320754</v>
      </c>
      <c r="AH76" s="7" t="n">
        <v>0.3943651398305295</v>
      </c>
      <c r="AI76" s="7" t="n">
        <v>0.3071084165107716</v>
      </c>
      <c r="AJ76" s="7" t="n">
        <v>0.6128519358770476</v>
      </c>
      <c r="AK76" s="7" t="n">
        <v>0.3501258702539988</v>
      </c>
      <c r="AL76" s="7" t="n">
        <v>0.5225141742216985</v>
      </c>
      <c r="AM76" s="7" t="n">
        <v>0.7440191790854254</v>
      </c>
      <c r="AN76" s="7" t="n">
        <v>0.6741496756751649</v>
      </c>
      <c r="AO76" s="7" t="n">
        <v>0.603742139190948</v>
      </c>
      <c r="AP76" s="7" t="n">
        <v>0.66135890870444</v>
      </c>
      <c r="AQ76" s="7" t="n">
        <v>0.6859944330430701</v>
      </c>
      <c r="AR76" s="7" t="n">
        <v>0.643125066948767</v>
      </c>
      <c r="AS76" s="7" t="n">
        <v>0.6912512194587823</v>
      </c>
      <c r="AT76" s="7" t="n">
        <v>0.7351573846963583</v>
      </c>
      <c r="AU76" s="7" t="n">
        <v>0.664598901186834</v>
      </c>
      <c r="AV76" s="7" t="n">
        <v>0.5344744742973664</v>
      </c>
      <c r="AW76" s="7" t="n">
        <v>0.3267119566560004</v>
      </c>
      <c r="AX76" s="7" t="n">
        <v>0.6630915726537453</v>
      </c>
      <c r="AY76" s="7" t="n">
        <v>0.5950125998912839</v>
      </c>
      <c r="AZ76" s="7" t="n">
        <v>0.7394686494457803</v>
      </c>
      <c r="BA76" s="7" t="n">
        <v>0.3943651775341729</v>
      </c>
      <c r="BB76" s="7" t="n">
        <v>0.5164063972218941</v>
      </c>
      <c r="BC76" s="7" t="n">
        <v>0.3935189380282033</v>
      </c>
      <c r="BD76" s="7" t="n">
        <v>0.3706878014132138</v>
      </c>
      <c r="BE76" s="7" t="n">
        <v>0.3202639609609272</v>
      </c>
      <c r="BF76" s="7" t="n">
        <v>0.5394566705194994</v>
      </c>
      <c r="BG76" s="7" t="n">
        <v>0.6656645665444347</v>
      </c>
      <c r="BH76" s="7" t="n">
        <v>-0.06747747782546766</v>
      </c>
      <c r="BI76" s="7" t="n">
        <v>0.5859255127882961</v>
      </c>
      <c r="BJ76" s="7" t="n">
        <v>0.403061596316812</v>
      </c>
      <c r="BK76" s="7" t="n">
        <v>0.3515947619053754</v>
      </c>
      <c r="BL76" s="7" t="n">
        <v>0.2464887496507725</v>
      </c>
      <c r="BM76" s="7" t="n">
        <v>0.5186726967682074</v>
      </c>
      <c r="BN76" s="7" t="n">
        <v>0.5820666860264916</v>
      </c>
      <c r="BO76" s="7" t="n">
        <v>0.4529286389616689</v>
      </c>
      <c r="BP76" s="7" t="n">
        <v>0.5286056416340148</v>
      </c>
      <c r="BQ76" s="7" t="n">
        <v>0.4446640212089077</v>
      </c>
      <c r="BR76" s="7" t="n">
        <v>0.3238588412531234</v>
      </c>
      <c r="BS76" s="7" t="n">
        <v>0.4365129809830796</v>
      </c>
      <c r="BT76" s="7" t="n">
        <v>0.4759821576670925</v>
      </c>
      <c r="BU76" s="7" t="n">
        <v>0.3429663599185513</v>
      </c>
      <c r="BV76" s="7" t="n">
        <v>0.5768175419636485</v>
      </c>
      <c r="BW76" s="7" t="n">
        <v>0.493104290241308</v>
      </c>
      <c r="BX76" s="7" t="n">
        <v>0.6531316916668585</v>
      </c>
      <c r="BY76" s="7" t="n">
        <v>1</v>
      </c>
      <c r="BZ76" s="7" t="n">
        <v>0.336552476375098</v>
      </c>
      <c r="CA76" s="7" t="n">
        <v>0.5130394382267295</v>
      </c>
      <c r="CB76" s="7" t="n">
        <v>0.6925206119124101</v>
      </c>
      <c r="CC76" s="7" t="n">
        <v>0.3065620272036454</v>
      </c>
      <c r="CD76" s="7" t="n">
        <v>0.2606110727098707</v>
      </c>
      <c r="CE76" s="7" t="n">
        <v>0.3197477585886017</v>
      </c>
      <c r="CF76" s="7" t="n">
        <v>0.5040363890534338</v>
      </c>
      <c r="CG76" s="7" t="n">
        <v>0.2481074914654879</v>
      </c>
      <c r="CH76" s="7" t="n">
        <v>0.4891905272292985</v>
      </c>
      <c r="CI76" s="7" t="n">
        <v>0.3544159779327596</v>
      </c>
      <c r="CJ76" s="7" t="n">
        <v>0.4764220367293413</v>
      </c>
      <c r="CK76" s="7" t="n">
        <v>0.6608812721876789</v>
      </c>
      <c r="CL76" s="7" t="n">
        <v>0.3306140182280199</v>
      </c>
      <c r="CM76" s="7" t="n">
        <v>-0.05009871906191387</v>
      </c>
      <c r="CN76" s="7" t="n">
        <v>0.5496783435834859</v>
      </c>
      <c r="CO76" s="7" t="n">
        <v>0.2827299168104854</v>
      </c>
      <c r="CP76" s="7" t="n">
        <v>0.5223431090145483</v>
      </c>
      <c r="CQ76" s="7" t="n">
        <v>0.4646353571249882</v>
      </c>
      <c r="CR76" s="7" t="n">
        <v>0.4757030947931809</v>
      </c>
      <c r="CS76" s="7" t="n">
        <v>0.7808323832586707</v>
      </c>
      <c r="CT76" s="7" t="n">
        <v>0.3064982270378248</v>
      </c>
      <c r="CU76" s="7" t="n">
        <v>0.5284214212583294</v>
      </c>
      <c r="CV76" s="7" t="n">
        <v>0.2927452811568328</v>
      </c>
      <c r="CW76" s="7" t="n">
        <v>0.4590003117210942</v>
      </c>
      <c r="CX76" s="7" t="n">
        <v>0.5983305508494997</v>
      </c>
      <c r="CY76" s="7" t="n">
        <v>0.103776021912019</v>
      </c>
      <c r="CZ76" s="7" t="n">
        <v>0.4120031546651248</v>
      </c>
      <c r="DA76" s="7" t="n">
        <v>0.4677038804965972</v>
      </c>
      <c r="DB76" s="7" t="n">
        <v>0.4884780139860125</v>
      </c>
      <c r="DC76" s="7" t="n">
        <v>0.2450301714798759</v>
      </c>
      <c r="DD76" s="7" t="n">
        <v>0.5392698038505207</v>
      </c>
      <c r="DE76" s="7" t="n">
        <v>0.6828274953005617</v>
      </c>
      <c r="DF76" s="7" t="n">
        <v>0.5162880235036957</v>
      </c>
      <c r="DG76" s="7" t="n">
        <v>0.3371358129231908</v>
      </c>
      <c r="DH76" s="7" t="n">
        <v>0.5212637914727252</v>
      </c>
      <c r="DI76" s="7" t="n">
        <v>0.3079202446760658</v>
      </c>
      <c r="DJ76" s="7" t="n">
        <v>0.5078333567556264</v>
      </c>
      <c r="DK76" s="7" t="n">
        <v>0.5341514034118069</v>
      </c>
      <c r="DL76" s="7" t="n">
        <v>0.6873949791772288</v>
      </c>
      <c r="DM76" s="7" t="n">
        <v>0.2285827642854202</v>
      </c>
      <c r="DN76" s="7" t="n">
        <v>0.4401157517242982</v>
      </c>
      <c r="DO76" s="7" t="n">
        <v>0.6298783868254467</v>
      </c>
      <c r="DP76" s="7" t="n">
        <v>0.4576552838511847</v>
      </c>
      <c r="DQ76" s="7" t="n">
        <v>0.5348479333495575</v>
      </c>
      <c r="DR76" s="7" t="n">
        <v>0.2131549795449595</v>
      </c>
      <c r="DS76" s="7" t="n">
        <v>0.6725964442503063</v>
      </c>
      <c r="DT76" s="7" t="n">
        <v>0.5962370645269798</v>
      </c>
      <c r="DU76" s="7" t="n">
        <v>0.4412281721465462</v>
      </c>
      <c r="DV76" s="7" t="n">
        <v>0.4442201321925409</v>
      </c>
      <c r="DW76" s="7" t="n">
        <v>0.3215444252398665</v>
      </c>
      <c r="DX76" s="7" t="n">
        <v>0.6865233405332596</v>
      </c>
      <c r="DY76" s="7" t="n">
        <v>0.5720977343496711</v>
      </c>
      <c r="DZ76" s="7" t="n">
        <v>0.640363155997738</v>
      </c>
      <c r="EA76" s="7" t="n">
        <v>0.3554850746742766</v>
      </c>
      <c r="EB76" s="7" t="n">
        <v>0.2391533822755105</v>
      </c>
      <c r="EC76" s="7" t="n">
        <v>0.1504593291055392</v>
      </c>
      <c r="ED76" s="7" t="n">
        <v>0.4536268001375595</v>
      </c>
      <c r="EE76" s="7" t="n">
        <v>0.3569002519106946</v>
      </c>
      <c r="EF76" s="7" t="n">
        <v>0.6747667415159326</v>
      </c>
      <c r="EG76" s="7" t="n">
        <v>-0.06535550928159085</v>
      </c>
      <c r="EH76" s="7" t="n">
        <v>0.4930474156323529</v>
      </c>
      <c r="EI76" s="7" t="n">
        <v>0.4983463187785087</v>
      </c>
      <c r="EJ76" s="7" t="n">
        <v>0.3698502401378718</v>
      </c>
      <c r="EK76" s="7" t="n">
        <v>0.2985418688204297</v>
      </c>
      <c r="EL76" s="7" t="n">
        <v>0.4872387445871894</v>
      </c>
      <c r="EM76" s="7" t="n">
        <v>0.4103572361222294</v>
      </c>
      <c r="EN76" s="7" t="n">
        <v>0.1421323774640631</v>
      </c>
      <c r="EO76" s="7" t="n">
        <v>0.7051911796705909</v>
      </c>
      <c r="EP76" s="7" t="n">
        <v>0.2272335753285154</v>
      </c>
      <c r="EQ76" s="7" t="n">
        <v>0.2368979239357354</v>
      </c>
    </row>
    <row r="77">
      <c r="A77" s="6" t="inlineStr">
        <is>
          <t>930707.CSI</t>
        </is>
      </c>
      <c r="B77" s="6" t="inlineStr">
        <is>
          <t>中证畜牧养殖指数</t>
        </is>
      </c>
      <c r="C77" s="7" t="n">
        <v>0.5097507698192919</v>
      </c>
      <c r="D77" s="7" t="n">
        <v>0.4130068390896685</v>
      </c>
      <c r="E77" s="7" t="n">
        <v>0.585400593869324</v>
      </c>
      <c r="F77" s="7" t="n">
        <v>0.33957173968182</v>
      </c>
      <c r="G77" s="7" t="n">
        <v>0.2301897246678883</v>
      </c>
      <c r="H77" s="7" t="n">
        <v>0.5406181025513994</v>
      </c>
      <c r="I77" s="7" t="n">
        <v>0.4416243813237385</v>
      </c>
      <c r="J77" s="7" t="n">
        <v>0.5475801564674868</v>
      </c>
      <c r="K77" s="7" t="n">
        <v>0.4446778965607239</v>
      </c>
      <c r="L77" s="7" t="n">
        <v>-0.0001359347016978458</v>
      </c>
      <c r="M77" s="7" t="n">
        <v>0.2112140076199062</v>
      </c>
      <c r="N77" s="7" t="n">
        <v>-0.01824117721890522</v>
      </c>
      <c r="O77" s="7" t="n">
        <v>0.07235387632102708</v>
      </c>
      <c r="P77" s="7" t="n">
        <v>0.3042482325068779</v>
      </c>
      <c r="Q77" s="7" t="n">
        <v>0.001631311906925602</v>
      </c>
      <c r="R77" s="7" t="n">
        <v>0.4027974555932417</v>
      </c>
      <c r="S77" s="7" t="n">
        <v>0.1262547683853352</v>
      </c>
      <c r="T77" s="7" t="n">
        <v>0.5164654525168944</v>
      </c>
      <c r="U77" s="7" t="n">
        <v>0.6043854316491171</v>
      </c>
      <c r="V77" s="7" t="n">
        <v>0.5126323181679885</v>
      </c>
      <c r="W77" s="7" t="n">
        <v>0.5043314063841305</v>
      </c>
      <c r="X77" s="7" t="n">
        <v>0.5848763729571553</v>
      </c>
      <c r="Y77" s="7" t="n">
        <v>0.3714461341501585</v>
      </c>
      <c r="Z77" s="7" t="n">
        <v>0.4339022509787916</v>
      </c>
      <c r="AA77" s="7" t="n">
        <v>0.4212353014670205</v>
      </c>
      <c r="AB77" s="7" t="n">
        <v>0.455024155777546</v>
      </c>
      <c r="AC77" s="7" t="n">
        <v>0.280080232144645</v>
      </c>
      <c r="AD77" s="7" t="n">
        <v>0.6581903444217583</v>
      </c>
      <c r="AE77" s="7" t="n">
        <v>0.4351803769570605</v>
      </c>
      <c r="AF77" s="7" t="n">
        <v>0.7079650538158077</v>
      </c>
      <c r="AG77" s="7" t="n">
        <v>0.3596483656244024</v>
      </c>
      <c r="AH77" s="7" t="n">
        <v>0.2728098706971878</v>
      </c>
      <c r="AI77" s="7" t="n">
        <v>0.9544416963045347</v>
      </c>
      <c r="AJ77" s="7" t="n">
        <v>0.5121681849178589</v>
      </c>
      <c r="AK77" s="7" t="n">
        <v>0.3473595161894286</v>
      </c>
      <c r="AL77" s="7" t="n">
        <v>0.01107807402222517</v>
      </c>
      <c r="AM77" s="7" t="n">
        <v>0.3840640926491038</v>
      </c>
      <c r="AN77" s="7" t="n">
        <v>0.2131316430441837</v>
      </c>
      <c r="AO77" s="7" t="n">
        <v>0.2239429822197035</v>
      </c>
      <c r="AP77" s="7" t="n">
        <v>0.1277928640481704</v>
      </c>
      <c r="AQ77" s="7" t="n">
        <v>0.1714788634077131</v>
      </c>
      <c r="AR77" s="7" t="n">
        <v>0.3758516070642985</v>
      </c>
      <c r="AS77" s="7" t="n">
        <v>0.6175721870219312</v>
      </c>
      <c r="AT77" s="7" t="n">
        <v>0.387847577483546</v>
      </c>
      <c r="AU77" s="7" t="n">
        <v>0.5177429376034082</v>
      </c>
      <c r="AV77" s="7" t="n">
        <v>0.3098482185462932</v>
      </c>
      <c r="AW77" s="7" t="n">
        <v>0.2395062907397384</v>
      </c>
      <c r="AX77" s="7" t="n">
        <v>0.1581880971217504</v>
      </c>
      <c r="AY77" s="7" t="n">
        <v>0.4944701814603819</v>
      </c>
      <c r="AZ77" s="7" t="n">
        <v>0.3618240417288312</v>
      </c>
      <c r="BA77" s="7" t="n">
        <v>0.2728100860212621</v>
      </c>
      <c r="BB77" s="7" t="n">
        <v>0.3033686955678877</v>
      </c>
      <c r="BC77" s="7" t="n">
        <v>0.1765010294356777</v>
      </c>
      <c r="BD77" s="7" t="n">
        <v>0.1928348190846919</v>
      </c>
      <c r="BE77" s="7" t="n">
        <v>0.1760321142388256</v>
      </c>
      <c r="BF77" s="7" t="n">
        <v>0.3044129766537629</v>
      </c>
      <c r="BG77" s="7" t="n">
        <v>0.4114637918565873</v>
      </c>
      <c r="BH77" s="7" t="n">
        <v>0.1241250564384859</v>
      </c>
      <c r="BI77" s="7" t="n">
        <v>0.4108069840908656</v>
      </c>
      <c r="BJ77" s="7" t="n">
        <v>0.3446770127063821</v>
      </c>
      <c r="BK77" s="7" t="n">
        <v>0.574301665926506</v>
      </c>
      <c r="BL77" s="7" t="n">
        <v>0.5499999916204237</v>
      </c>
      <c r="BM77" s="7" t="n">
        <v>0.322922902652809</v>
      </c>
      <c r="BN77" s="7" t="n">
        <v>0.4810391031988427</v>
      </c>
      <c r="BO77" s="7" t="n">
        <v>0.3567048197486006</v>
      </c>
      <c r="BP77" s="7" t="n">
        <v>0.04244391836622322</v>
      </c>
      <c r="BQ77" s="7" t="n">
        <v>0.5560818580164406</v>
      </c>
      <c r="BR77" s="7" t="n">
        <v>0.5564014240526893</v>
      </c>
      <c r="BS77" s="7" t="n">
        <v>0.4236464981240757</v>
      </c>
      <c r="BT77" s="7" t="n">
        <v>0.545215817660945</v>
      </c>
      <c r="BU77" s="7" t="n">
        <v>0.6046320871454718</v>
      </c>
      <c r="BV77" s="7" t="n">
        <v>0.01434447594898594</v>
      </c>
      <c r="BW77" s="7" t="n">
        <v>-0.001352136121397258</v>
      </c>
      <c r="BX77" s="7" t="n">
        <v>0.5605332614197941</v>
      </c>
      <c r="BY77" s="7" t="n">
        <v>0.336552476375098</v>
      </c>
      <c r="BZ77" s="7" t="n">
        <v>1</v>
      </c>
      <c r="CA77" s="7" t="n">
        <v>-0.09686330067367008</v>
      </c>
      <c r="CB77" s="7" t="n">
        <v>0.183520157327401</v>
      </c>
      <c r="CC77" s="7" t="n">
        <v>0.2190926021210941</v>
      </c>
      <c r="CD77" s="7" t="n">
        <v>0.4401076026676989</v>
      </c>
      <c r="CE77" s="7" t="n">
        <v>0.2385747273786017</v>
      </c>
      <c r="CF77" s="7" t="n">
        <v>-0.1548188357155575</v>
      </c>
      <c r="CG77" s="7" t="n">
        <v>0.1516454236782531</v>
      </c>
      <c r="CH77" s="7" t="n">
        <v>-0.0948065570004985</v>
      </c>
      <c r="CI77" s="7" t="n">
        <v>0.6894817987903344</v>
      </c>
      <c r="CJ77" s="7" t="n">
        <v>0.06030957742533873</v>
      </c>
      <c r="CK77" s="7" t="n">
        <v>0.4071424545909569</v>
      </c>
      <c r="CL77" s="7" t="n">
        <v>0.6206306058567345</v>
      </c>
      <c r="CM77" s="7" t="n">
        <v>0.1795859093462655</v>
      </c>
      <c r="CN77" s="7" t="n">
        <v>0.6724560031695846</v>
      </c>
      <c r="CO77" s="7" t="n">
        <v>0.1721262973805349</v>
      </c>
      <c r="CP77" s="7" t="n">
        <v>-0.1129330362492</v>
      </c>
      <c r="CQ77" s="7" t="n">
        <v>-0.1045515410517285</v>
      </c>
      <c r="CR77" s="7" t="n">
        <v>-0.03012760152898511</v>
      </c>
      <c r="CS77" s="7" t="n">
        <v>0.5637226916006499</v>
      </c>
      <c r="CT77" s="7" t="n">
        <v>0.3470460613219199</v>
      </c>
      <c r="CU77" s="7" t="n">
        <v>0.451649154915421</v>
      </c>
      <c r="CV77" s="7" t="n">
        <v>0.2181041836725257</v>
      </c>
      <c r="CW77" s="7" t="n">
        <v>-0.1224600015478995</v>
      </c>
      <c r="CX77" s="7" t="n">
        <v>0.151123781519306</v>
      </c>
      <c r="CY77" s="7" t="n">
        <v>0.3298264618139026</v>
      </c>
      <c r="CZ77" s="7" t="n">
        <v>-0.0714729282737018</v>
      </c>
      <c r="DA77" s="7" t="n">
        <v>-0.1121936132944167</v>
      </c>
      <c r="DB77" s="7" t="n">
        <v>0.0748010884783621</v>
      </c>
      <c r="DC77" s="7" t="n">
        <v>0.1581814428573371</v>
      </c>
      <c r="DD77" s="7" t="n">
        <v>0.3092576452972561</v>
      </c>
      <c r="DE77" s="7" t="n">
        <v>0.4199721869074002</v>
      </c>
      <c r="DF77" s="7" t="n">
        <v>-0.1810071555961049</v>
      </c>
      <c r="DG77" s="7" t="n">
        <v>0.331066273258821</v>
      </c>
      <c r="DH77" s="7" t="n">
        <v>0.0500919825617147</v>
      </c>
      <c r="DI77" s="7" t="n">
        <v>0.17211330017063</v>
      </c>
      <c r="DJ77" s="7" t="n">
        <v>0.0537244207696464</v>
      </c>
      <c r="DK77" s="7" t="n">
        <v>0.0452987637755942</v>
      </c>
      <c r="DL77" s="7" t="n">
        <v>0.3644076993800621</v>
      </c>
      <c r="DM77" s="7" t="n">
        <v>0.08437114403390729</v>
      </c>
      <c r="DN77" s="7" t="n">
        <v>0.5077318152869821</v>
      </c>
      <c r="DO77" s="7" t="n">
        <v>0.6015555463022332</v>
      </c>
      <c r="DP77" s="7" t="n">
        <v>0.3719584958402922</v>
      </c>
      <c r="DQ77" s="7" t="n">
        <v>0.4104587249690299</v>
      </c>
      <c r="DR77" s="7" t="n">
        <v>-0.006736429783421381</v>
      </c>
      <c r="DS77" s="7" t="n">
        <v>0.270959000799452</v>
      </c>
      <c r="DT77" s="7" t="n">
        <v>0.4105479788436598</v>
      </c>
      <c r="DU77" s="7" t="n">
        <v>0.1280950306859553</v>
      </c>
      <c r="DV77" s="7" t="n">
        <v>0.6809918373712572</v>
      </c>
      <c r="DW77" s="7" t="n">
        <v>0.000185156371376826</v>
      </c>
      <c r="DX77" s="7" t="n">
        <v>0.2042706953735736</v>
      </c>
      <c r="DY77" s="7" t="n">
        <v>0.08642980220303474</v>
      </c>
      <c r="DZ77" s="7" t="n">
        <v>0.4062274526343008</v>
      </c>
      <c r="EA77" s="7" t="n">
        <v>0.01254577179150781</v>
      </c>
      <c r="EB77" s="7" t="n">
        <v>0.6867310262428319</v>
      </c>
      <c r="EC77" s="7" t="n">
        <v>0.4875333054374066</v>
      </c>
      <c r="ED77" s="7" t="n">
        <v>0.508052127223282</v>
      </c>
      <c r="EE77" s="7" t="n">
        <v>0.0142395243106985</v>
      </c>
      <c r="EF77" s="7" t="n">
        <v>0.3648562913099823</v>
      </c>
      <c r="EG77" s="7" t="n">
        <v>0.1052245512246803</v>
      </c>
      <c r="EH77" s="7" t="n">
        <v>0.3007492947358885</v>
      </c>
      <c r="EI77" s="7" t="n">
        <v>-0.007810178684916715</v>
      </c>
      <c r="EJ77" s="7" t="n">
        <v>0.01605145058852959</v>
      </c>
      <c r="EK77" s="7" t="n">
        <v>0.4876966213471854</v>
      </c>
      <c r="EL77" s="7" t="n">
        <v>-0.003615805094892628</v>
      </c>
      <c r="EM77" s="7" t="n">
        <v>0.5223099983228847</v>
      </c>
      <c r="EN77" s="7" t="n">
        <v>0.3826418261469439</v>
      </c>
      <c r="EO77" s="7" t="n">
        <v>0.193178841611123</v>
      </c>
      <c r="EP77" s="7" t="n">
        <v>0.164558738291308</v>
      </c>
      <c r="EQ77" s="7" t="n">
        <v>0.5393519887405515</v>
      </c>
    </row>
    <row r="78">
      <c r="A78" s="6" t="inlineStr">
        <is>
          <t>930713.CSI</t>
        </is>
      </c>
      <c r="B78" s="6" t="inlineStr">
        <is>
          <t>中证人工智能主题指数</t>
        </is>
      </c>
      <c r="C78" s="7" t="n">
        <v>0.5211971681471358</v>
      </c>
      <c r="D78" s="7" t="n">
        <v>0.5430830547698189</v>
      </c>
      <c r="E78" s="7" t="n">
        <v>-0.2284336551763254</v>
      </c>
      <c r="F78" s="7" t="n">
        <v>0.4548647927026992</v>
      </c>
      <c r="G78" s="7" t="n">
        <v>0.02357245688342258</v>
      </c>
      <c r="H78" s="7" t="n">
        <v>0.2697269479702509</v>
      </c>
      <c r="I78" s="7" t="n">
        <v>0.484173268391225</v>
      </c>
      <c r="J78" s="7" t="n">
        <v>-0.2629493292817991</v>
      </c>
      <c r="K78" s="7" t="n">
        <v>0.603654027387073</v>
      </c>
      <c r="L78" s="7" t="n">
        <v>0.8338588432199135</v>
      </c>
      <c r="M78" s="7" t="n">
        <v>0.3446916733566183</v>
      </c>
      <c r="N78" s="7" t="n">
        <v>0.8053125096881013</v>
      </c>
      <c r="O78" s="7" t="n">
        <v>0.8259240878749267</v>
      </c>
      <c r="P78" s="7" t="n">
        <v>0.5880613384483097</v>
      </c>
      <c r="Q78" s="7" t="n">
        <v>0.8954190579235459</v>
      </c>
      <c r="R78" s="7" t="n">
        <v>0.3540889869913758</v>
      </c>
      <c r="S78" s="7" t="n">
        <v>0.7527284920824738</v>
      </c>
      <c r="T78" s="7" t="n">
        <v>0.1939668588772654</v>
      </c>
      <c r="U78" s="7" t="n">
        <v>0.2331663211028374</v>
      </c>
      <c r="V78" s="7" t="n">
        <v>0.2739116521768499</v>
      </c>
      <c r="W78" s="7" t="n">
        <v>0.2025951459176701</v>
      </c>
      <c r="X78" s="7" t="n">
        <v>-0.05145185616853255</v>
      </c>
      <c r="Y78" s="7" t="n">
        <v>0.6126567237559143</v>
      </c>
      <c r="Z78" s="7" t="n">
        <v>0.5743229975742062</v>
      </c>
      <c r="AA78" s="7" t="n">
        <v>0.6496198553142704</v>
      </c>
      <c r="AB78" s="7" t="n">
        <v>0.6426670601906204</v>
      </c>
      <c r="AC78" s="7" t="n">
        <v>0.3766993034785374</v>
      </c>
      <c r="AD78" s="7" t="n">
        <v>-0.1620093965238976</v>
      </c>
      <c r="AE78" s="7" t="n">
        <v>-0.139739562678105</v>
      </c>
      <c r="AF78" s="7" t="n">
        <v>0.2017427624233039</v>
      </c>
      <c r="AG78" s="7" t="n">
        <v>0.3914550394399348</v>
      </c>
      <c r="AH78" s="7" t="n">
        <v>0.208255005183119</v>
      </c>
      <c r="AI78" s="7" t="n">
        <v>-0.09940739467787425</v>
      </c>
      <c r="AJ78" s="7" t="n">
        <v>0.3678048253585948</v>
      </c>
      <c r="AK78" s="7" t="n">
        <v>0.3845133720822831</v>
      </c>
      <c r="AL78" s="7" t="n">
        <v>0.9101696153658023</v>
      </c>
      <c r="AM78" s="7" t="n">
        <v>0.7189590792794441</v>
      </c>
      <c r="AN78" s="7" t="n">
        <v>0.7921117180940099</v>
      </c>
      <c r="AO78" s="7" t="n">
        <v>0.6220327867090468</v>
      </c>
      <c r="AP78" s="7" t="n">
        <v>0.8192460826569218</v>
      </c>
      <c r="AQ78" s="7" t="n">
        <v>0.7122774854879371</v>
      </c>
      <c r="AR78" s="7" t="n">
        <v>0.573605061814416</v>
      </c>
      <c r="AS78" s="7" t="n">
        <v>0.1760008420018446</v>
      </c>
      <c r="AT78" s="7" t="n">
        <v>0.7067606726818253</v>
      </c>
      <c r="AU78" s="7" t="n">
        <v>0.2834316952424525</v>
      </c>
      <c r="AV78" s="7" t="n">
        <v>0.4483348877588765</v>
      </c>
      <c r="AW78" s="7" t="n">
        <v>0.3901670677166676</v>
      </c>
      <c r="AX78" s="7" t="n">
        <v>0.7939236865074956</v>
      </c>
      <c r="AY78" s="7" t="n">
        <v>0.3616068837936194</v>
      </c>
      <c r="AZ78" s="7" t="n">
        <v>0.73299981582985</v>
      </c>
      <c r="BA78" s="7" t="n">
        <v>0.2082549092306308</v>
      </c>
      <c r="BB78" s="7" t="n">
        <v>0.3979173930787208</v>
      </c>
      <c r="BC78" s="7" t="n">
        <v>0.5161496435695565</v>
      </c>
      <c r="BD78" s="7" t="n">
        <v>0.5570251850244112</v>
      </c>
      <c r="BE78" s="7" t="n">
        <v>0.4856152991077988</v>
      </c>
      <c r="BF78" s="7" t="n">
        <v>0.4487904105257003</v>
      </c>
      <c r="BG78" s="7" t="n">
        <v>0.4691331937758907</v>
      </c>
      <c r="BH78" s="7" t="n">
        <v>-0.2156312982374511</v>
      </c>
      <c r="BI78" s="7" t="n">
        <v>0.2482984371650911</v>
      </c>
      <c r="BJ78" s="7" t="n">
        <v>0.4776668570650677</v>
      </c>
      <c r="BK78" s="7" t="n">
        <v>0.01580063552764384</v>
      </c>
      <c r="BL78" s="7" t="n">
        <v>-0.1454052764337813</v>
      </c>
      <c r="BM78" s="7" t="n">
        <v>0.5715787191857703</v>
      </c>
      <c r="BN78" s="7" t="n">
        <v>0.4359344764098996</v>
      </c>
      <c r="BO78" s="7" t="n">
        <v>0.3746655127871835</v>
      </c>
      <c r="BP78" s="7" t="n">
        <v>0.7483972005469267</v>
      </c>
      <c r="BQ78" s="7" t="n">
        <v>0.008367982933671277</v>
      </c>
      <c r="BR78" s="7" t="n">
        <v>-0.04591820283396272</v>
      </c>
      <c r="BS78" s="7" t="n">
        <v>0.3061457958069665</v>
      </c>
      <c r="BT78" s="7" t="n">
        <v>0.1709565430502145</v>
      </c>
      <c r="BU78" s="7" t="n">
        <v>0.07423319357205939</v>
      </c>
      <c r="BV78" s="7" t="n">
        <v>0.8494093068029743</v>
      </c>
      <c r="BW78" s="7" t="n">
        <v>0.9123958578314797</v>
      </c>
      <c r="BX78" s="7" t="n">
        <v>0.2704240314666002</v>
      </c>
      <c r="BY78" s="7" t="n">
        <v>0.5130394382267295</v>
      </c>
      <c r="BZ78" s="7" t="n">
        <v>-0.09686330067367008</v>
      </c>
      <c r="CA78" s="7" t="n">
        <v>1</v>
      </c>
      <c r="CB78" s="7" t="n">
        <v>0.7605394072254665</v>
      </c>
      <c r="CC78" s="7" t="n">
        <v>0.3943542855226996</v>
      </c>
      <c r="CD78" s="7" t="n">
        <v>-0.1620803132608377</v>
      </c>
      <c r="CE78" s="7" t="n">
        <v>0.4021286598423567</v>
      </c>
      <c r="CF78" s="7" t="n">
        <v>0.9348896580941102</v>
      </c>
      <c r="CG78" s="7" t="n">
        <v>0.376578345674255</v>
      </c>
      <c r="CH78" s="7" t="n">
        <v>0.88521085695851</v>
      </c>
      <c r="CI78" s="7" t="n">
        <v>-0.1531978324685516</v>
      </c>
      <c r="CJ78" s="7" t="n">
        <v>0.4886117559730523</v>
      </c>
      <c r="CK78" s="7" t="n">
        <v>0.4738550168849544</v>
      </c>
      <c r="CL78" s="7" t="n">
        <v>0.002353466543898953</v>
      </c>
      <c r="CM78" s="7" t="n">
        <v>-0.2336169961183483</v>
      </c>
      <c r="CN78" s="7" t="n">
        <v>0.1214661501068293</v>
      </c>
      <c r="CO78" s="7" t="n">
        <v>0.459611725942172</v>
      </c>
      <c r="CP78" s="7" t="n">
        <v>0.9874254571146426</v>
      </c>
      <c r="CQ78" s="7" t="n">
        <v>0.8336781549559263</v>
      </c>
      <c r="CR78" s="7" t="n">
        <v>0.9073548526502397</v>
      </c>
      <c r="CS78" s="7" t="n">
        <v>0.2313935958846555</v>
      </c>
      <c r="CT78" s="7" t="n">
        <v>0.3650039340869504</v>
      </c>
      <c r="CU78" s="7" t="n">
        <v>0.2996912452226503</v>
      </c>
      <c r="CV78" s="7" t="n">
        <v>0.3692832768077751</v>
      </c>
      <c r="CW78" s="7" t="n">
        <v>0.812831950214768</v>
      </c>
      <c r="CX78" s="7" t="n">
        <v>0.8372794458179871</v>
      </c>
      <c r="CY78" s="7" t="n">
        <v>-0.004468994202250495</v>
      </c>
      <c r="CZ78" s="7" t="n">
        <v>0.8117247780498565</v>
      </c>
      <c r="DA78" s="7" t="n">
        <v>0.8543828306900351</v>
      </c>
      <c r="DB78" s="7" t="n">
        <v>0.9038168065743786</v>
      </c>
      <c r="DC78" s="7" t="n">
        <v>0.3471004386655064</v>
      </c>
      <c r="DD78" s="7" t="n">
        <v>0.4488536537256701</v>
      </c>
      <c r="DE78" s="7" t="n">
        <v>0.5753194682428978</v>
      </c>
      <c r="DF78" s="7" t="n">
        <v>0.8915998580834471</v>
      </c>
      <c r="DG78" s="7" t="n">
        <v>0.3674784875857633</v>
      </c>
      <c r="DH78" s="7" t="n">
        <v>0.893488706255046</v>
      </c>
      <c r="DI78" s="7" t="n">
        <v>0.5102546003514975</v>
      </c>
      <c r="DJ78" s="7" t="n">
        <v>0.8375518362272978</v>
      </c>
      <c r="DK78" s="7" t="n">
        <v>0.9339381736830785</v>
      </c>
      <c r="DL78" s="7" t="n">
        <v>0.514651650842095</v>
      </c>
      <c r="DM78" s="7" t="n">
        <v>0.5532929958093036</v>
      </c>
      <c r="DN78" s="7" t="n">
        <v>0.09975561515808552</v>
      </c>
      <c r="DO78" s="7" t="n">
        <v>0.3288496175971398</v>
      </c>
      <c r="DP78" s="7" t="n">
        <v>0.238998897302853</v>
      </c>
      <c r="DQ78" s="7" t="n">
        <v>0.356081612969506</v>
      </c>
      <c r="DR78" s="7" t="n">
        <v>0.6714875388915942</v>
      </c>
      <c r="DS78" s="7" t="n">
        <v>0.6651002406149504</v>
      </c>
      <c r="DT78" s="7" t="n">
        <v>0.4459695167059795</v>
      </c>
      <c r="DU78" s="7" t="n">
        <v>0.762481610982921</v>
      </c>
      <c r="DV78" s="7" t="n">
        <v>0.06042121801643908</v>
      </c>
      <c r="DW78" s="7" t="n">
        <v>0.7738892665557332</v>
      </c>
      <c r="DX78" s="7" t="n">
        <v>0.5654493685260507</v>
      </c>
      <c r="DY78" s="7" t="n">
        <v>0.7893143146446285</v>
      </c>
      <c r="DZ78" s="7" t="n">
        <v>0.4843502104295724</v>
      </c>
      <c r="EA78" s="7" t="n">
        <v>0.7938591919768405</v>
      </c>
      <c r="EB78" s="7" t="n">
        <v>-0.1419352748316182</v>
      </c>
      <c r="EC78" s="7" t="n">
        <v>-0.08702866620612926</v>
      </c>
      <c r="ED78" s="7" t="n">
        <v>0.2565758125179884</v>
      </c>
      <c r="EE78" s="7" t="n">
        <v>0.7980823837766363</v>
      </c>
      <c r="EF78" s="7" t="n">
        <v>0.5135598103050545</v>
      </c>
      <c r="EG78" s="7" t="n">
        <v>-0.2167473155507367</v>
      </c>
      <c r="EH78" s="7" t="n">
        <v>0.3556972381428846</v>
      </c>
      <c r="EI78" s="7" t="n">
        <v>0.6980723521648003</v>
      </c>
      <c r="EJ78" s="7" t="n">
        <v>0.7957225531813495</v>
      </c>
      <c r="EK78" s="7" t="n">
        <v>-0.1484754975707319</v>
      </c>
      <c r="EL78" s="7" t="n">
        <v>0.7066872598623374</v>
      </c>
      <c r="EM78" s="7" t="n">
        <v>0.2821926244828986</v>
      </c>
      <c r="EN78" s="7" t="n">
        <v>-0.1949756344172411</v>
      </c>
      <c r="EO78" s="7" t="n">
        <v>0.6547407784308841</v>
      </c>
      <c r="EP78" s="7" t="n">
        <v>0.3588823836704581</v>
      </c>
      <c r="EQ78" s="7" t="n">
        <v>-0.2163050892922117</v>
      </c>
    </row>
    <row r="79">
      <c r="A79" s="6" t="inlineStr">
        <is>
          <t>930721.CSI</t>
        </is>
      </c>
      <c r="B79" s="6" t="inlineStr">
        <is>
          <t>中证智能汽车主题指数</t>
        </is>
      </c>
      <c r="C79" s="7" t="n">
        <v>0.6711877272209474</v>
      </c>
      <c r="D79" s="7" t="n">
        <v>0.5216281708658635</v>
      </c>
      <c r="E79" s="7" t="n">
        <v>-0.03330611486087803</v>
      </c>
      <c r="F79" s="7" t="n">
        <v>0.4312021324125315</v>
      </c>
      <c r="G79" s="7" t="n">
        <v>0.1525536111650465</v>
      </c>
      <c r="H79" s="7" t="n">
        <v>0.4581692641362805</v>
      </c>
      <c r="I79" s="7" t="n">
        <v>0.5859157922232872</v>
      </c>
      <c r="J79" s="7" t="n">
        <v>-0.09772662902170019</v>
      </c>
      <c r="K79" s="7" t="n">
        <v>0.6414792567425134</v>
      </c>
      <c r="L79" s="7" t="n">
        <v>0.6760360257124153</v>
      </c>
      <c r="M79" s="7" t="n">
        <v>0.3178565979046467</v>
      </c>
      <c r="N79" s="7" t="n">
        <v>0.6484784158840626</v>
      </c>
      <c r="O79" s="7" t="n">
        <v>0.669584803409587</v>
      </c>
      <c r="P79" s="7" t="n">
        <v>0.751261061943078</v>
      </c>
      <c r="Q79" s="7" t="n">
        <v>0.6557638106943359</v>
      </c>
      <c r="R79" s="7" t="n">
        <v>0.6092554589837855</v>
      </c>
      <c r="S79" s="7" t="n">
        <v>0.8074085698535727</v>
      </c>
      <c r="T79" s="7" t="n">
        <v>0.2705474048611888</v>
      </c>
      <c r="U79" s="7" t="n">
        <v>0.408816929821217</v>
      </c>
      <c r="V79" s="7" t="n">
        <v>0.4409450256359821</v>
      </c>
      <c r="W79" s="7" t="n">
        <v>0.2808669705718716</v>
      </c>
      <c r="X79" s="7" t="n">
        <v>0.1104852138927931</v>
      </c>
      <c r="Y79" s="7" t="n">
        <v>0.8100861726906018</v>
      </c>
      <c r="Z79" s="7" t="n">
        <v>0.5736580749127984</v>
      </c>
      <c r="AA79" s="7" t="n">
        <v>0.7963291956857578</v>
      </c>
      <c r="AB79" s="7" t="n">
        <v>0.7172356212076286</v>
      </c>
      <c r="AC79" s="7" t="n">
        <v>0.3173082595638937</v>
      </c>
      <c r="AD79" s="7" t="n">
        <v>0.09401070149732357</v>
      </c>
      <c r="AE79" s="7" t="n">
        <v>-0.08357255426345432</v>
      </c>
      <c r="AF79" s="7" t="n">
        <v>0.3837142086227318</v>
      </c>
      <c r="AG79" s="7" t="n">
        <v>0.3750250976981893</v>
      </c>
      <c r="AH79" s="7" t="n">
        <v>0.2988786260424501</v>
      </c>
      <c r="AI79" s="7" t="n">
        <v>0.1566167413301165</v>
      </c>
      <c r="AJ79" s="7" t="n">
        <v>0.5274584845329388</v>
      </c>
      <c r="AK79" s="7" t="n">
        <v>0.371120402980533</v>
      </c>
      <c r="AL79" s="7" t="n">
        <v>0.8299712011446828</v>
      </c>
      <c r="AM79" s="7" t="n">
        <v>0.8019067625416809</v>
      </c>
      <c r="AN79" s="7" t="n">
        <v>0.7616339466725776</v>
      </c>
      <c r="AO79" s="7" t="n">
        <v>0.7440232411524846</v>
      </c>
      <c r="AP79" s="7" t="n">
        <v>0.742952766980421</v>
      </c>
      <c r="AQ79" s="7" t="n">
        <v>0.7467428548435585</v>
      </c>
      <c r="AR79" s="7" t="n">
        <v>0.7855394592539261</v>
      </c>
      <c r="AS79" s="7" t="n">
        <v>0.3508685334637651</v>
      </c>
      <c r="AT79" s="7" t="n">
        <v>0.7468325621388623</v>
      </c>
      <c r="AU79" s="7" t="n">
        <v>0.452090064080083</v>
      </c>
      <c r="AV79" s="7" t="n">
        <v>0.5802288364976735</v>
      </c>
      <c r="AW79" s="7" t="n">
        <v>0.3549418969246453</v>
      </c>
      <c r="AX79" s="7" t="n">
        <v>0.7440418025147667</v>
      </c>
      <c r="AY79" s="7" t="n">
        <v>0.5582486658076704</v>
      </c>
      <c r="AZ79" s="7" t="n">
        <v>0.7453089104140566</v>
      </c>
      <c r="BA79" s="7" t="n">
        <v>0.2988784002271104</v>
      </c>
      <c r="BB79" s="7" t="n">
        <v>0.5510327271416399</v>
      </c>
      <c r="BC79" s="7" t="n">
        <v>0.5800701626390288</v>
      </c>
      <c r="BD79" s="7" t="n">
        <v>0.6654329737275886</v>
      </c>
      <c r="BE79" s="7" t="n">
        <v>0.5342701069984311</v>
      </c>
      <c r="BF79" s="7" t="n">
        <v>0.5919568227501958</v>
      </c>
      <c r="BG79" s="7" t="n">
        <v>0.6978092559611879</v>
      </c>
      <c r="BH79" s="7" t="n">
        <v>-0.1628078845889486</v>
      </c>
      <c r="BI79" s="7" t="n">
        <v>0.3974154966179901</v>
      </c>
      <c r="BJ79" s="7" t="n">
        <v>0.4981920973168775</v>
      </c>
      <c r="BK79" s="7" t="n">
        <v>0.1573051099671542</v>
      </c>
      <c r="BL79" s="7" t="n">
        <v>0.05150616311410032</v>
      </c>
      <c r="BM79" s="7" t="n">
        <v>0.4858967952312033</v>
      </c>
      <c r="BN79" s="7" t="n">
        <v>0.5274760370318968</v>
      </c>
      <c r="BO79" s="7" t="n">
        <v>0.4856646548856954</v>
      </c>
      <c r="BP79" s="7" t="n">
        <v>0.7656259485535911</v>
      </c>
      <c r="BQ79" s="7" t="n">
        <v>0.1825740042316993</v>
      </c>
      <c r="BR79" s="7" t="n">
        <v>0.1018417169605529</v>
      </c>
      <c r="BS79" s="7" t="n">
        <v>0.4396006069860078</v>
      </c>
      <c r="BT79" s="7" t="n">
        <v>0.3931616492711298</v>
      </c>
      <c r="BU79" s="7" t="n">
        <v>0.2841927775343863</v>
      </c>
      <c r="BV79" s="7" t="n">
        <v>0.8194847985227047</v>
      </c>
      <c r="BW79" s="7" t="n">
        <v>0.7947457418632029</v>
      </c>
      <c r="BX79" s="7" t="n">
        <v>0.4579713005664807</v>
      </c>
      <c r="BY79" s="7" t="n">
        <v>0.6925206119124101</v>
      </c>
      <c r="BZ79" s="7" t="n">
        <v>0.183520157327401</v>
      </c>
      <c r="CA79" s="7" t="n">
        <v>0.7605394072254665</v>
      </c>
      <c r="CB79" s="7" t="n">
        <v>1</v>
      </c>
      <c r="CC79" s="7" t="n">
        <v>0.3219798466988898</v>
      </c>
      <c r="CD79" s="7" t="n">
        <v>-0.03814870450229501</v>
      </c>
      <c r="CE79" s="7" t="n">
        <v>0.3534947288721164</v>
      </c>
      <c r="CF79" s="7" t="n">
        <v>0.7258751029333184</v>
      </c>
      <c r="CG79" s="7" t="n">
        <v>0.4786734518382448</v>
      </c>
      <c r="CH79" s="7" t="n">
        <v>0.7654158667639985</v>
      </c>
      <c r="CI79" s="7" t="n">
        <v>0.07839295718502412</v>
      </c>
      <c r="CJ79" s="7" t="n">
        <v>0.5700864528329077</v>
      </c>
      <c r="CK79" s="7" t="n">
        <v>0.6965589360090475</v>
      </c>
      <c r="CL79" s="7" t="n">
        <v>0.1428058637948595</v>
      </c>
      <c r="CM79" s="7" t="n">
        <v>-0.1471783427981251</v>
      </c>
      <c r="CN79" s="7" t="n">
        <v>0.4283967509308864</v>
      </c>
      <c r="CO79" s="7" t="n">
        <v>0.485670869148897</v>
      </c>
      <c r="CP79" s="7" t="n">
        <v>0.726094986312191</v>
      </c>
      <c r="CQ79" s="7" t="n">
        <v>0.6359858806119467</v>
      </c>
      <c r="CR79" s="7" t="n">
        <v>0.683553602536338</v>
      </c>
      <c r="CS79" s="7" t="n">
        <v>0.4184485094126714</v>
      </c>
      <c r="CT79" s="7" t="n">
        <v>0.333610260264488</v>
      </c>
      <c r="CU79" s="7" t="n">
        <v>0.4818671707382643</v>
      </c>
      <c r="CV79" s="7" t="n">
        <v>0.295551605299492</v>
      </c>
      <c r="CW79" s="7" t="n">
        <v>0.5892332395924967</v>
      </c>
      <c r="CX79" s="7" t="n">
        <v>0.847240235593465</v>
      </c>
      <c r="CY79" s="7" t="n">
        <v>-0.06390017687828095</v>
      </c>
      <c r="CZ79" s="7" t="n">
        <v>0.7202525774505033</v>
      </c>
      <c r="DA79" s="7" t="n">
        <v>0.6205902043184688</v>
      </c>
      <c r="DB79" s="7" t="n">
        <v>0.7098556685375079</v>
      </c>
      <c r="DC79" s="7" t="n">
        <v>0.229665074998595</v>
      </c>
      <c r="DD79" s="7" t="n">
        <v>0.5906562825585547</v>
      </c>
      <c r="DE79" s="7" t="n">
        <v>0.7157861872239631</v>
      </c>
      <c r="DF79" s="7" t="n">
        <v>0.6317593152893052</v>
      </c>
      <c r="DG79" s="7" t="n">
        <v>0.3469995016100841</v>
      </c>
      <c r="DH79" s="7" t="n">
        <v>0.8299238579735436</v>
      </c>
      <c r="DI79" s="7" t="n">
        <v>0.5302662429247682</v>
      </c>
      <c r="DJ79" s="7" t="n">
        <v>0.7425475719739418</v>
      </c>
      <c r="DK79" s="7" t="n">
        <v>0.7195899088909549</v>
      </c>
      <c r="DL79" s="7" t="n">
        <v>0.7160882487069304</v>
      </c>
      <c r="DM79" s="7" t="n">
        <v>0.5843423332165658</v>
      </c>
      <c r="DN79" s="7" t="n">
        <v>0.2985968239376995</v>
      </c>
      <c r="DO79" s="7" t="n">
        <v>0.4753632883938656</v>
      </c>
      <c r="DP79" s="7" t="n">
        <v>0.3909449339777003</v>
      </c>
      <c r="DQ79" s="7" t="n">
        <v>0.524453443637932</v>
      </c>
      <c r="DR79" s="7" t="n">
        <v>0.5252296487568563</v>
      </c>
      <c r="DS79" s="7" t="n">
        <v>0.8234626063658169</v>
      </c>
      <c r="DT79" s="7" t="n">
        <v>0.7257376826564441</v>
      </c>
      <c r="DU79" s="7" t="n">
        <v>0.7436248513123858</v>
      </c>
      <c r="DV79" s="7" t="n">
        <v>0.2027971798104752</v>
      </c>
      <c r="DW79" s="7" t="n">
        <v>0.6152449111631844</v>
      </c>
      <c r="DX79" s="7" t="n">
        <v>0.7570973892343476</v>
      </c>
      <c r="DY79" s="7" t="n">
        <v>0.8198649000676309</v>
      </c>
      <c r="DZ79" s="7" t="n">
        <v>0.6847585440165935</v>
      </c>
      <c r="EA79" s="7" t="n">
        <v>0.6815494152665799</v>
      </c>
      <c r="EB79" s="7" t="n">
        <v>0.1067273374188819</v>
      </c>
      <c r="EC79" s="7" t="n">
        <v>-0.1085721411341517</v>
      </c>
      <c r="ED79" s="7" t="n">
        <v>0.3216573856995362</v>
      </c>
      <c r="EE79" s="7" t="n">
        <v>0.6825947732070772</v>
      </c>
      <c r="EF79" s="7" t="n">
        <v>0.8066818687995641</v>
      </c>
      <c r="EG79" s="7" t="n">
        <v>-0.1622637216677076</v>
      </c>
      <c r="EH79" s="7" t="n">
        <v>0.5116533752923907</v>
      </c>
      <c r="EI79" s="7" t="n">
        <v>0.7291570932433908</v>
      </c>
      <c r="EJ79" s="7" t="n">
        <v>0.7043287172178184</v>
      </c>
      <c r="EK79" s="7" t="n">
        <v>0.01899056094729394</v>
      </c>
      <c r="EL79" s="7" t="n">
        <v>0.7143448405550593</v>
      </c>
      <c r="EM79" s="7" t="n">
        <v>0.4753611304473729</v>
      </c>
      <c r="EN79" s="7" t="n">
        <v>-0.05650520108744819</v>
      </c>
      <c r="EO79" s="7" t="n">
        <v>0.8258313311895102</v>
      </c>
      <c r="EP79" s="7" t="n">
        <v>0.239213311912848</v>
      </c>
      <c r="EQ79" s="7" t="n">
        <v>-0.06801924979373726</v>
      </c>
    </row>
    <row r="80">
      <c r="A80" s="6" t="inlineStr">
        <is>
          <t>930726.CSI</t>
        </is>
      </c>
      <c r="B80" s="6" t="inlineStr">
        <is>
          <t>中证生物医药指数</t>
        </is>
      </c>
      <c r="C80" s="7" t="n">
        <v>0.5265638843735924</v>
      </c>
      <c r="D80" s="7" t="n">
        <v>0.5670139703139248</v>
      </c>
      <c r="E80" s="7" t="n">
        <v>0.06545859244502029</v>
      </c>
      <c r="F80" s="7" t="n">
        <v>0.4978079451741275</v>
      </c>
      <c r="G80" s="7" t="n">
        <v>0.2066012930944555</v>
      </c>
      <c r="H80" s="7" t="n">
        <v>0.353471003328061</v>
      </c>
      <c r="I80" s="7" t="n">
        <v>0.7877254506088002</v>
      </c>
      <c r="J80" s="7" t="n">
        <v>0.0666829948714676</v>
      </c>
      <c r="K80" s="7" t="n">
        <v>0.5882679162558618</v>
      </c>
      <c r="L80" s="7" t="n">
        <v>0.3297398740293169</v>
      </c>
      <c r="M80" s="7" t="n">
        <v>0.8381612253973467</v>
      </c>
      <c r="N80" s="7" t="n">
        <v>0.2952061740955982</v>
      </c>
      <c r="O80" s="7" t="n">
        <v>0.3926667591711549</v>
      </c>
      <c r="P80" s="7" t="n">
        <v>0.4931144890973269</v>
      </c>
      <c r="Q80" s="7" t="n">
        <v>0.4684136555059654</v>
      </c>
      <c r="R80" s="7" t="n">
        <v>0.3653874595364479</v>
      </c>
      <c r="S80" s="7" t="n">
        <v>0.5345129091869987</v>
      </c>
      <c r="T80" s="7" t="n">
        <v>0.4167108081029647</v>
      </c>
      <c r="U80" s="7" t="n">
        <v>0.3435101249385381</v>
      </c>
      <c r="V80" s="7" t="n">
        <v>0.3646223272103085</v>
      </c>
      <c r="W80" s="7" t="n">
        <v>0.4233410833109418</v>
      </c>
      <c r="X80" s="7" t="n">
        <v>0.152871756502725</v>
      </c>
      <c r="Y80" s="7" t="n">
        <v>0.5269455559284103</v>
      </c>
      <c r="Z80" s="7" t="n">
        <v>0.5804051290270298</v>
      </c>
      <c r="AA80" s="7" t="n">
        <v>0.5905389391164089</v>
      </c>
      <c r="AB80" s="7" t="n">
        <v>0.6123800997144748</v>
      </c>
      <c r="AC80" s="7" t="n">
        <v>0.9654190120398544</v>
      </c>
      <c r="AD80" s="7" t="n">
        <v>0.1525655149942515</v>
      </c>
      <c r="AE80" s="7" t="n">
        <v>0.0330151513073655</v>
      </c>
      <c r="AF80" s="7" t="n">
        <v>0.3588444391831991</v>
      </c>
      <c r="AG80" s="7" t="n">
        <v>0.9663424680157352</v>
      </c>
      <c r="AH80" s="7" t="n">
        <v>0.3386373523623343</v>
      </c>
      <c r="AI80" s="7" t="n">
        <v>0.2677559393216633</v>
      </c>
      <c r="AJ80" s="7" t="n">
        <v>0.4231730082441085</v>
      </c>
      <c r="AK80" s="7" t="n">
        <v>0.9669959082285031</v>
      </c>
      <c r="AL80" s="7" t="n">
        <v>0.441045488678934</v>
      </c>
      <c r="AM80" s="7" t="n">
        <v>0.6067276080481631</v>
      </c>
      <c r="AN80" s="7" t="n">
        <v>0.6053403442771162</v>
      </c>
      <c r="AO80" s="7" t="n">
        <v>0.4587671034312649</v>
      </c>
      <c r="AP80" s="7" t="n">
        <v>0.5945728650731966</v>
      </c>
      <c r="AQ80" s="7" t="n">
        <v>0.5770463447076871</v>
      </c>
      <c r="AR80" s="7" t="n">
        <v>0.4877380321515686</v>
      </c>
      <c r="AS80" s="7" t="n">
        <v>0.3637395189428875</v>
      </c>
      <c r="AT80" s="7" t="n">
        <v>0.5980023243254193</v>
      </c>
      <c r="AU80" s="7" t="n">
        <v>0.370853582256907</v>
      </c>
      <c r="AV80" s="7" t="n">
        <v>0.4582693040073706</v>
      </c>
      <c r="AW80" s="7" t="n">
        <v>0.930056306328944</v>
      </c>
      <c r="AX80" s="7" t="n">
        <v>0.5878662406005355</v>
      </c>
      <c r="AY80" s="7" t="n">
        <v>0.4103819702698782</v>
      </c>
      <c r="AZ80" s="7" t="n">
        <v>0.57740814039147</v>
      </c>
      <c r="BA80" s="7" t="n">
        <v>0.3386373573287121</v>
      </c>
      <c r="BB80" s="7" t="n">
        <v>0.4913429875402556</v>
      </c>
      <c r="BC80" s="7" t="n">
        <v>0.4371564075060533</v>
      </c>
      <c r="BD80" s="7" t="n">
        <v>0.3577360446254497</v>
      </c>
      <c r="BE80" s="7" t="n">
        <v>0.4529372530005085</v>
      </c>
      <c r="BF80" s="7" t="n">
        <v>0.4714298703892181</v>
      </c>
      <c r="BG80" s="7" t="n">
        <v>0.441614272481292</v>
      </c>
      <c r="BH80" s="7" t="n">
        <v>-0.06822914020659847</v>
      </c>
      <c r="BI80" s="7" t="n">
        <v>0.2495100109655867</v>
      </c>
      <c r="BJ80" s="7" t="n">
        <v>0.8323655110398626</v>
      </c>
      <c r="BK80" s="7" t="n">
        <v>0.1566790734197287</v>
      </c>
      <c r="BL80" s="7" t="n">
        <v>0.07390500355799176</v>
      </c>
      <c r="BM80" s="7" t="n">
        <v>0.5093215552854498</v>
      </c>
      <c r="BN80" s="7" t="n">
        <v>0.5841978248694649</v>
      </c>
      <c r="BO80" s="7" t="n">
        <v>0.454651961816646</v>
      </c>
      <c r="BP80" s="7" t="n">
        <v>0.3434719684325802</v>
      </c>
      <c r="BQ80" s="7" t="n">
        <v>0.3340626277434816</v>
      </c>
      <c r="BR80" s="7" t="n">
        <v>0.1468588833041894</v>
      </c>
      <c r="BS80" s="7" t="n">
        <v>0.4402137206427016</v>
      </c>
      <c r="BT80" s="7" t="n">
        <v>0.3871672277553576</v>
      </c>
      <c r="BU80" s="7" t="n">
        <v>0.4842160955962332</v>
      </c>
      <c r="BV80" s="7" t="n">
        <v>0.3744748189299774</v>
      </c>
      <c r="BW80" s="7" t="n">
        <v>0.4412290942024374</v>
      </c>
      <c r="BX80" s="7" t="n">
        <v>0.3857259920764939</v>
      </c>
      <c r="BY80" s="7" t="n">
        <v>0.3065620272036454</v>
      </c>
      <c r="BZ80" s="7" t="n">
        <v>0.2190926021210941</v>
      </c>
      <c r="CA80" s="7" t="n">
        <v>0.3943542855226996</v>
      </c>
      <c r="CB80" s="7" t="n">
        <v>0.3219798466988898</v>
      </c>
      <c r="CC80" s="7" t="n">
        <v>1</v>
      </c>
      <c r="CD80" s="7" t="n">
        <v>0.06532558257379789</v>
      </c>
      <c r="CE80" s="7" t="n">
        <v>0.9810179447653915</v>
      </c>
      <c r="CF80" s="7" t="n">
        <v>0.376319898030979</v>
      </c>
      <c r="CG80" s="7" t="n">
        <v>0.3701523461659791</v>
      </c>
      <c r="CH80" s="7" t="n">
        <v>0.3661975272651618</v>
      </c>
      <c r="CI80" s="7" t="n">
        <v>0.1814211738571135</v>
      </c>
      <c r="CJ80" s="7" t="n">
        <v>0.3119226961212243</v>
      </c>
      <c r="CK80" s="7" t="n">
        <v>0.4471836939244799</v>
      </c>
      <c r="CL80" s="7" t="n">
        <v>0.1647010162224078</v>
      </c>
      <c r="CM80" s="7" t="n">
        <v>-0.0365720802642852</v>
      </c>
      <c r="CN80" s="7" t="n">
        <v>0.3255068046936846</v>
      </c>
      <c r="CO80" s="7" t="n">
        <v>0.4308409657494752</v>
      </c>
      <c r="CP80" s="7" t="n">
        <v>0.4017692445744525</v>
      </c>
      <c r="CQ80" s="7" t="n">
        <v>0.4280671925628849</v>
      </c>
      <c r="CR80" s="7" t="n">
        <v>0.6193250637831422</v>
      </c>
      <c r="CS80" s="7" t="n">
        <v>0.2939933060999572</v>
      </c>
      <c r="CT80" s="7" t="n">
        <v>0.9504406300885109</v>
      </c>
      <c r="CU80" s="7" t="n">
        <v>0.3218994441225722</v>
      </c>
      <c r="CV80" s="7" t="n">
        <v>0.9426135887261783</v>
      </c>
      <c r="CW80" s="7" t="n">
        <v>0.3975979904329698</v>
      </c>
      <c r="CX80" s="7" t="n">
        <v>0.5173724486466199</v>
      </c>
      <c r="CY80" s="7" t="n">
        <v>0.1765331011550713</v>
      </c>
      <c r="CZ80" s="7" t="n">
        <v>0.3205133766727667</v>
      </c>
      <c r="DA80" s="7" t="n">
        <v>0.4190889932830655</v>
      </c>
      <c r="DB80" s="7" t="n">
        <v>0.5985910396146156</v>
      </c>
      <c r="DC80" s="7" t="n">
        <v>0.869938173615036</v>
      </c>
      <c r="DD80" s="7" t="n">
        <v>0.467046913382005</v>
      </c>
      <c r="DE80" s="7" t="n">
        <v>0.6073189104365467</v>
      </c>
      <c r="DF80" s="7" t="n">
        <v>0.382572053329208</v>
      </c>
      <c r="DG80" s="7" t="n">
        <v>0.9577231313076348</v>
      </c>
      <c r="DH80" s="7" t="n">
        <v>0.4342515414986745</v>
      </c>
      <c r="DI80" s="7" t="n">
        <v>0.4702588022842845</v>
      </c>
      <c r="DJ80" s="7" t="n">
        <v>0.4096797534416652</v>
      </c>
      <c r="DK80" s="7" t="n">
        <v>0.5390177283401437</v>
      </c>
      <c r="DL80" s="7" t="n">
        <v>0.4315637842505713</v>
      </c>
      <c r="DM80" s="7" t="n">
        <v>0.2974564528985758</v>
      </c>
      <c r="DN80" s="7" t="n">
        <v>0.1881678208145257</v>
      </c>
      <c r="DO80" s="7" t="n">
        <v>0.4441487303744019</v>
      </c>
      <c r="DP80" s="7" t="n">
        <v>0.3291253113185024</v>
      </c>
      <c r="DQ80" s="7" t="n">
        <v>0.3103956593124773</v>
      </c>
      <c r="DR80" s="7" t="n">
        <v>0.2951787188269882</v>
      </c>
      <c r="DS80" s="7" t="n">
        <v>0.4460988123564407</v>
      </c>
      <c r="DT80" s="7" t="n">
        <v>0.3946941236045189</v>
      </c>
      <c r="DU80" s="7" t="n">
        <v>0.5058447848801415</v>
      </c>
      <c r="DV80" s="7" t="n">
        <v>0.2389379262194922</v>
      </c>
      <c r="DW80" s="7" t="n">
        <v>0.3213244744173095</v>
      </c>
      <c r="DX80" s="7" t="n">
        <v>0.2861343179538179</v>
      </c>
      <c r="DY80" s="7" t="n">
        <v>0.4409271140499614</v>
      </c>
      <c r="DZ80" s="7" t="n">
        <v>0.4595672522324089</v>
      </c>
      <c r="EA80" s="7" t="n">
        <v>0.3138435616479886</v>
      </c>
      <c r="EB80" s="7" t="n">
        <v>0.2321977950044432</v>
      </c>
      <c r="EC80" s="7" t="n">
        <v>0.07724382032115838</v>
      </c>
      <c r="ED80" s="7" t="n">
        <v>0.456241663230569</v>
      </c>
      <c r="EE80" s="7" t="n">
        <v>0.3167646936575363</v>
      </c>
      <c r="EF80" s="7" t="n">
        <v>0.3225391342840073</v>
      </c>
      <c r="EG80" s="7" t="n">
        <v>-0.08063865947298156</v>
      </c>
      <c r="EH80" s="7" t="n">
        <v>0.4892321028191342</v>
      </c>
      <c r="EI80" s="7" t="n">
        <v>0.3049299265272669</v>
      </c>
      <c r="EJ80" s="7" t="n">
        <v>0.3100760058636015</v>
      </c>
      <c r="EK80" s="7" t="n">
        <v>0.001707003600750911</v>
      </c>
      <c r="EL80" s="7" t="n">
        <v>0.3270403773247279</v>
      </c>
      <c r="EM80" s="7" t="n">
        <v>0.5233365312597845</v>
      </c>
      <c r="EN80" s="7" t="n">
        <v>0.06758067335642684</v>
      </c>
      <c r="EO80" s="7" t="n">
        <v>0.3384145631285927</v>
      </c>
      <c r="EP80" s="7" t="n">
        <v>0.8832479316301795</v>
      </c>
      <c r="EQ80" s="7" t="n">
        <v>0.09706475514874414</v>
      </c>
    </row>
    <row r="81">
      <c r="A81" s="6" t="inlineStr">
        <is>
          <t>930740.CSI</t>
        </is>
      </c>
      <c r="B81" s="6" t="inlineStr">
        <is>
          <t>沪深300红利低波动指数</t>
        </is>
      </c>
      <c r="C81" s="7" t="n">
        <v>0.5092783957330128</v>
      </c>
      <c r="D81" s="7" t="n">
        <v>0.514067383907163</v>
      </c>
      <c r="E81" s="7" t="n">
        <v>0.8311467068562588</v>
      </c>
      <c r="F81" s="7" t="n">
        <v>0.5781082642931711</v>
      </c>
      <c r="G81" s="7" t="n">
        <v>0.6411876270046702</v>
      </c>
      <c r="H81" s="7" t="n">
        <v>0.4919556915437613</v>
      </c>
      <c r="I81" s="7" t="n">
        <v>0.3528876039463287</v>
      </c>
      <c r="J81" s="7" t="n">
        <v>0.7960053137962847</v>
      </c>
      <c r="K81" s="7" t="n">
        <v>0.4651893253030047</v>
      </c>
      <c r="L81" s="7" t="n">
        <v>-0.07459716100682777</v>
      </c>
      <c r="M81" s="7" t="n">
        <v>-0.02379744663889117</v>
      </c>
      <c r="N81" s="7" t="n">
        <v>-0.08618444648477763</v>
      </c>
      <c r="O81" s="7" t="n">
        <v>-0.01729159195002158</v>
      </c>
      <c r="P81" s="7" t="n">
        <v>-0.09459297911984582</v>
      </c>
      <c r="Q81" s="7" t="n">
        <v>-0.07459798731416525</v>
      </c>
      <c r="R81" s="7" t="n">
        <v>0.05336133003721218</v>
      </c>
      <c r="S81" s="7" t="n">
        <v>-0.1621919573696543</v>
      </c>
      <c r="T81" s="7" t="n">
        <v>0.2165922104833852</v>
      </c>
      <c r="U81" s="7" t="n">
        <v>0.3085067874034858</v>
      </c>
      <c r="V81" s="7" t="n">
        <v>0.510624061343158</v>
      </c>
      <c r="W81" s="7" t="n">
        <v>0.203986828957321</v>
      </c>
      <c r="X81" s="7" t="n">
        <v>0.8686288598341969</v>
      </c>
      <c r="Y81" s="7" t="n">
        <v>-0.03375726402297566</v>
      </c>
      <c r="Z81" s="7" t="n">
        <v>0.4461786590624059</v>
      </c>
      <c r="AA81" s="7" t="n">
        <v>0.0715867027943843</v>
      </c>
      <c r="AB81" s="7" t="n">
        <v>0.3570177184129039</v>
      </c>
      <c r="AC81" s="7" t="n">
        <v>0.09653921617663788</v>
      </c>
      <c r="AD81" s="7" t="n">
        <v>0.7609491242954127</v>
      </c>
      <c r="AE81" s="7" t="n">
        <v>0.5160411370612884</v>
      </c>
      <c r="AF81" s="7" t="n">
        <v>0.5786488001841269</v>
      </c>
      <c r="AG81" s="7" t="n">
        <v>0.08219194299267822</v>
      </c>
      <c r="AH81" s="7" t="n">
        <v>0.1519363321663467</v>
      </c>
      <c r="AI81" s="7" t="n">
        <v>0.4777808000130333</v>
      </c>
      <c r="AJ81" s="7" t="n">
        <v>0.27559050572995</v>
      </c>
      <c r="AK81" s="7" t="n">
        <v>0.06550411737774395</v>
      </c>
      <c r="AL81" s="7" t="n">
        <v>-0.1464020835843452</v>
      </c>
      <c r="AM81" s="7" t="n">
        <v>0.1044899315277625</v>
      </c>
      <c r="AN81" s="7" t="n">
        <v>-0.06561177300809826</v>
      </c>
      <c r="AO81" s="7" t="n">
        <v>-0.125156472256777</v>
      </c>
      <c r="AP81" s="7" t="n">
        <v>-0.1172380191845476</v>
      </c>
      <c r="AQ81" s="7" t="n">
        <v>-0.05992874518776312</v>
      </c>
      <c r="AR81" s="7" t="n">
        <v>-0.0481272686031337</v>
      </c>
      <c r="AS81" s="7" t="n">
        <v>0.6049543426675253</v>
      </c>
      <c r="AT81" s="7" t="n">
        <v>0.1846046743113503</v>
      </c>
      <c r="AU81" s="7" t="n">
        <v>0.5050675262257556</v>
      </c>
      <c r="AV81" s="7" t="n">
        <v>0.04667921404068102</v>
      </c>
      <c r="AW81" s="7" t="n">
        <v>-0.04491783532155512</v>
      </c>
      <c r="AX81" s="7" t="n">
        <v>-0.07940580037910211</v>
      </c>
      <c r="AY81" s="7" t="n">
        <v>0.1462192681761861</v>
      </c>
      <c r="AZ81" s="7" t="n">
        <v>0.1629970780431874</v>
      </c>
      <c r="BA81" s="7" t="n">
        <v>0.1519364177799633</v>
      </c>
      <c r="BB81" s="7" t="n">
        <v>0.1122596970408288</v>
      </c>
      <c r="BC81" s="7" t="n">
        <v>-0.07833548259900432</v>
      </c>
      <c r="BD81" s="7" t="n">
        <v>0.02005550204460909</v>
      </c>
      <c r="BE81" s="7" t="n">
        <v>-0.1079588702016855</v>
      </c>
      <c r="BF81" s="7" t="n">
        <v>0.03057660555541224</v>
      </c>
      <c r="BG81" s="7" t="n">
        <v>0.02335552773046373</v>
      </c>
      <c r="BH81" s="7" t="n">
        <v>0.6845646511573966</v>
      </c>
      <c r="BI81" s="7" t="n">
        <v>0.4739687299342835</v>
      </c>
      <c r="BJ81" s="7" t="n">
        <v>-0.05083816093935277</v>
      </c>
      <c r="BK81" s="7" t="n">
        <v>0.4531499465082505</v>
      </c>
      <c r="BL81" s="7" t="n">
        <v>0.4335350665359284</v>
      </c>
      <c r="BM81" s="7" t="n">
        <v>0.4787488825460121</v>
      </c>
      <c r="BN81" s="7" t="n">
        <v>0.4943284407741482</v>
      </c>
      <c r="BO81" s="7" t="n">
        <v>0.01578420317261982</v>
      </c>
      <c r="BP81" s="7" t="n">
        <v>-0.2163461008080749</v>
      </c>
      <c r="BQ81" s="7" t="n">
        <v>0.4605509531430407</v>
      </c>
      <c r="BR81" s="7" t="n">
        <v>0.4660804757702121</v>
      </c>
      <c r="BS81" s="7" t="n">
        <v>0.02381719979349435</v>
      </c>
      <c r="BT81" s="7" t="n">
        <v>0.3258657081597402</v>
      </c>
      <c r="BU81" s="7" t="n">
        <v>0.1274851550876042</v>
      </c>
      <c r="BV81" s="7" t="n">
        <v>-0.1673383242713234</v>
      </c>
      <c r="BW81" s="7" t="n">
        <v>-0.1142709706477442</v>
      </c>
      <c r="BX81" s="7" t="n">
        <v>0.4925737770922872</v>
      </c>
      <c r="BY81" s="7" t="n">
        <v>0.2606110727098707</v>
      </c>
      <c r="BZ81" s="7" t="n">
        <v>0.4401076026676989</v>
      </c>
      <c r="CA81" s="7" t="n">
        <v>-0.1620803132608377</v>
      </c>
      <c r="CB81" s="7" t="n">
        <v>-0.03814870450229501</v>
      </c>
      <c r="CC81" s="7" t="n">
        <v>0.06532558257379789</v>
      </c>
      <c r="CD81" s="7" t="n">
        <v>1</v>
      </c>
      <c r="CE81" s="7" t="n">
        <v>-0.004542697571210855</v>
      </c>
      <c r="CF81" s="7" t="n">
        <v>-0.2651384806698647</v>
      </c>
      <c r="CG81" s="7" t="n">
        <v>0.1457420214325237</v>
      </c>
      <c r="CH81" s="7" t="n">
        <v>-0.1967261233857478</v>
      </c>
      <c r="CI81" s="7" t="n">
        <v>0.8292954041176789</v>
      </c>
      <c r="CJ81" s="7" t="n">
        <v>-0.08527371094173371</v>
      </c>
      <c r="CK81" s="7" t="n">
        <v>0.0123465728200032</v>
      </c>
      <c r="CL81" s="7" t="n">
        <v>0.4039979830695654</v>
      </c>
      <c r="CM81" s="7" t="n">
        <v>0.6521056351483718</v>
      </c>
      <c r="CN81" s="7" t="n">
        <v>0.5210072473875688</v>
      </c>
      <c r="CO81" s="7" t="n">
        <v>-0.07633637236215052</v>
      </c>
      <c r="CP81" s="7" t="n">
        <v>-0.1618682352959325</v>
      </c>
      <c r="CQ81" s="7" t="n">
        <v>-0.187580461417868</v>
      </c>
      <c r="CR81" s="7" t="n">
        <v>-0.1262573335759624</v>
      </c>
      <c r="CS81" s="7" t="n">
        <v>0.5745703100573607</v>
      </c>
      <c r="CT81" s="7" t="n">
        <v>0.0667689921221942</v>
      </c>
      <c r="CU81" s="7" t="n">
        <v>0.1473944890997264</v>
      </c>
      <c r="CV81" s="7" t="n">
        <v>-0.02201602899343473</v>
      </c>
      <c r="CW81" s="7" t="n">
        <v>-0.1972060208750674</v>
      </c>
      <c r="CX81" s="7" t="n">
        <v>-0.04598340515470003</v>
      </c>
      <c r="CY81" s="7" t="n">
        <v>0.3489703660643867</v>
      </c>
      <c r="CZ81" s="7" t="n">
        <v>-0.2117435302044296</v>
      </c>
      <c r="DA81" s="7" t="n">
        <v>-0.1962476992327891</v>
      </c>
      <c r="DB81" s="7" t="n">
        <v>-0.05135709032343731</v>
      </c>
      <c r="DC81" s="7" t="n">
        <v>-0.03476346744621538</v>
      </c>
      <c r="DD81" s="7" t="n">
        <v>0.04869856760009877</v>
      </c>
      <c r="DE81" s="7" t="n">
        <v>0.1757357554086731</v>
      </c>
      <c r="DF81" s="7" t="n">
        <v>-0.2348761444385823</v>
      </c>
      <c r="DG81" s="7" t="n">
        <v>0.08280052238679582</v>
      </c>
      <c r="DH81" s="7" t="n">
        <v>-0.1276897215286343</v>
      </c>
      <c r="DI81" s="7" t="n">
        <v>-0.1071533782899468</v>
      </c>
      <c r="DJ81" s="7" t="n">
        <v>-0.07311674810970113</v>
      </c>
      <c r="DK81" s="7" t="n">
        <v>-0.09493819251032744</v>
      </c>
      <c r="DL81" s="7" t="n">
        <v>-0.01992152791440162</v>
      </c>
      <c r="DM81" s="7" t="n">
        <v>-0.02023419614668454</v>
      </c>
      <c r="DN81" s="7" t="n">
        <v>0.3864915601014964</v>
      </c>
      <c r="DO81" s="7" t="n">
        <v>0.3677142932729361</v>
      </c>
      <c r="DP81" s="7" t="n">
        <v>0.2078439151873862</v>
      </c>
      <c r="DQ81" s="7" t="n">
        <v>0.05208270102430555</v>
      </c>
      <c r="DR81" s="7" t="n">
        <v>-0.009295494313143936</v>
      </c>
      <c r="DS81" s="7" t="n">
        <v>-0.06941870907172687</v>
      </c>
      <c r="DT81" s="7" t="n">
        <v>-0.02995249735256363</v>
      </c>
      <c r="DU81" s="7" t="n">
        <v>-0.09774046007586035</v>
      </c>
      <c r="DV81" s="7" t="n">
        <v>0.6142261603806526</v>
      </c>
      <c r="DW81" s="7" t="n">
        <v>-0.0409655073467978</v>
      </c>
      <c r="DX81" s="7" t="n">
        <v>-0.08118621319413602</v>
      </c>
      <c r="DY81" s="7" t="n">
        <v>-0.1324396742952538</v>
      </c>
      <c r="DZ81" s="7" t="n">
        <v>0.04088437937830968</v>
      </c>
      <c r="EA81" s="7" t="n">
        <v>-0.05431031825794568</v>
      </c>
      <c r="EB81" s="7" t="n">
        <v>0.6457200064209313</v>
      </c>
      <c r="EC81" s="7" t="n">
        <v>0.7014030101323757</v>
      </c>
      <c r="ED81" s="7" t="n">
        <v>0.1817150006448758</v>
      </c>
      <c r="EE81" s="7" t="n">
        <v>-0.05291534415530674</v>
      </c>
      <c r="EF81" s="7" t="n">
        <v>0.2641102201634612</v>
      </c>
      <c r="EG81" s="7" t="n">
        <v>0.6887226139193672</v>
      </c>
      <c r="EH81" s="7" t="n">
        <v>0.1760747312988199</v>
      </c>
      <c r="EI81" s="7" t="n">
        <v>-0.231787410234666</v>
      </c>
      <c r="EJ81" s="7" t="n">
        <v>-0.07861960087562332</v>
      </c>
      <c r="EK81" s="7" t="n">
        <v>0.6735219526545271</v>
      </c>
      <c r="EL81" s="7" t="n">
        <v>-0.2175532750957078</v>
      </c>
      <c r="EM81" s="7" t="n">
        <v>0.09964479223086069</v>
      </c>
      <c r="EN81" s="7" t="n">
        <v>0.8432189644388705</v>
      </c>
      <c r="EO81" s="7" t="n">
        <v>-0.1061504437518873</v>
      </c>
      <c r="EP81" s="7" t="n">
        <v>-0.06051325458392719</v>
      </c>
      <c r="EQ81" s="7" t="n">
        <v>0.9384793261830473</v>
      </c>
    </row>
    <row r="82">
      <c r="A82" s="6" t="inlineStr">
        <is>
          <t>930743.CSI</t>
        </is>
      </c>
      <c r="B82" s="6" t="inlineStr">
        <is>
          <t>中证生物科技主题指数</t>
        </is>
      </c>
      <c r="C82" s="7" t="n">
        <v>0.5170259520719553</v>
      </c>
      <c r="D82" s="7" t="n">
        <v>0.5168359436977683</v>
      </c>
      <c r="E82" s="7" t="n">
        <v>0.03410033187566969</v>
      </c>
      <c r="F82" s="7" t="n">
        <v>0.4352281200507085</v>
      </c>
      <c r="G82" s="7" t="n">
        <v>0.1654843280369943</v>
      </c>
      <c r="H82" s="7" t="n">
        <v>0.3449480122202616</v>
      </c>
      <c r="I82" s="7" t="n">
        <v>0.7585535362398669</v>
      </c>
      <c r="J82" s="7" t="n">
        <v>0.03026361323124059</v>
      </c>
      <c r="K82" s="7" t="n">
        <v>0.5592252833650697</v>
      </c>
      <c r="L82" s="7" t="n">
        <v>0.3197268077549092</v>
      </c>
      <c r="M82" s="7" t="n">
        <v>0.8693999123755729</v>
      </c>
      <c r="N82" s="7" t="n">
        <v>0.2845921572739091</v>
      </c>
      <c r="O82" s="7" t="n">
        <v>0.3801675655088163</v>
      </c>
      <c r="P82" s="7" t="n">
        <v>0.5317625624518513</v>
      </c>
      <c r="Q82" s="7" t="n">
        <v>0.4640517730519128</v>
      </c>
      <c r="R82" s="7" t="n">
        <v>0.4135101424884523</v>
      </c>
      <c r="S82" s="7" t="n">
        <v>0.5751967717864356</v>
      </c>
      <c r="T82" s="7" t="n">
        <v>0.403426279464192</v>
      </c>
      <c r="U82" s="7" t="n">
        <v>0.3271377382661607</v>
      </c>
      <c r="V82" s="7" t="n">
        <v>0.3432476702472436</v>
      </c>
      <c r="W82" s="7" t="n">
        <v>0.4123319175934835</v>
      </c>
      <c r="X82" s="7" t="n">
        <v>0.110369674481085</v>
      </c>
      <c r="Y82" s="7" t="n">
        <v>0.5845082923296885</v>
      </c>
      <c r="Z82" s="7" t="n">
        <v>0.5420074965763165</v>
      </c>
      <c r="AA82" s="7" t="n">
        <v>0.6210893586548853</v>
      </c>
      <c r="AB82" s="7" t="n">
        <v>0.6014120508440113</v>
      </c>
      <c r="AC82" s="7" t="n">
        <v>0.9347535134332499</v>
      </c>
      <c r="AD82" s="7" t="n">
        <v>0.1309154038486716</v>
      </c>
      <c r="AE82" s="7" t="n">
        <v>0.004086268797608208</v>
      </c>
      <c r="AF82" s="7" t="n">
        <v>0.3366714973485057</v>
      </c>
      <c r="AG82" s="7" t="n">
        <v>0.9684571738237102</v>
      </c>
      <c r="AH82" s="7" t="n">
        <v>0.3364460263214283</v>
      </c>
      <c r="AI82" s="7" t="n">
        <v>0.2665315556591992</v>
      </c>
      <c r="AJ82" s="7" t="n">
        <v>0.4429636380910493</v>
      </c>
      <c r="AK82" s="7" t="n">
        <v>0.9729624614387892</v>
      </c>
      <c r="AL82" s="7" t="n">
        <v>0.4602805519280232</v>
      </c>
      <c r="AM82" s="7" t="n">
        <v>0.6280520956866982</v>
      </c>
      <c r="AN82" s="7" t="n">
        <v>0.6329746103375253</v>
      </c>
      <c r="AO82" s="7" t="n">
        <v>0.5270539810554666</v>
      </c>
      <c r="AP82" s="7" t="n">
        <v>0.6233408583089044</v>
      </c>
      <c r="AQ82" s="7" t="n">
        <v>0.5973180583080921</v>
      </c>
      <c r="AR82" s="7" t="n">
        <v>0.5542240739729943</v>
      </c>
      <c r="AS82" s="7" t="n">
        <v>0.3284430600958119</v>
      </c>
      <c r="AT82" s="7" t="n">
        <v>0.6024164605176884</v>
      </c>
      <c r="AU82" s="7" t="n">
        <v>0.3526639357162856</v>
      </c>
      <c r="AV82" s="7" t="n">
        <v>0.4712909812382862</v>
      </c>
      <c r="AW82" s="7" t="n">
        <v>0.970688540855454</v>
      </c>
      <c r="AX82" s="7" t="n">
        <v>0.6113498935820324</v>
      </c>
      <c r="AY82" s="7" t="n">
        <v>0.4559595884375244</v>
      </c>
      <c r="AZ82" s="7" t="n">
        <v>0.5817950900134519</v>
      </c>
      <c r="BA82" s="7" t="n">
        <v>0.3364460508275181</v>
      </c>
      <c r="BB82" s="7" t="n">
        <v>0.492698336955017</v>
      </c>
      <c r="BC82" s="7" t="n">
        <v>0.4382052965127409</v>
      </c>
      <c r="BD82" s="7" t="n">
        <v>0.3939654662450786</v>
      </c>
      <c r="BE82" s="7" t="n">
        <v>0.4566449418884636</v>
      </c>
      <c r="BF82" s="7" t="n">
        <v>0.4911519201560133</v>
      </c>
      <c r="BG82" s="7" t="n">
        <v>0.4814468515627622</v>
      </c>
      <c r="BH82" s="7" t="n">
        <v>-0.1034009127377807</v>
      </c>
      <c r="BI82" s="7" t="n">
        <v>0.2242462559067742</v>
      </c>
      <c r="BJ82" s="7" t="n">
        <v>0.8717153502413939</v>
      </c>
      <c r="BK82" s="7" t="n">
        <v>0.1591695279022198</v>
      </c>
      <c r="BL82" s="7" t="n">
        <v>0.07484572725327925</v>
      </c>
      <c r="BM82" s="7" t="n">
        <v>0.456290245545611</v>
      </c>
      <c r="BN82" s="7" t="n">
        <v>0.5342239883412774</v>
      </c>
      <c r="BO82" s="7" t="n">
        <v>0.4732049571943847</v>
      </c>
      <c r="BP82" s="7" t="n">
        <v>0.3959093169059008</v>
      </c>
      <c r="BQ82" s="7" t="n">
        <v>0.3287695459965557</v>
      </c>
      <c r="BR82" s="7" t="n">
        <v>0.1305623049826247</v>
      </c>
      <c r="BS82" s="7" t="n">
        <v>0.466796232971677</v>
      </c>
      <c r="BT82" s="7" t="n">
        <v>0.4063886047171115</v>
      </c>
      <c r="BU82" s="7" t="n">
        <v>0.5498461358357755</v>
      </c>
      <c r="BV82" s="7" t="n">
        <v>0.4163460301638111</v>
      </c>
      <c r="BW82" s="7" t="n">
        <v>0.4497257664120914</v>
      </c>
      <c r="BX82" s="7" t="n">
        <v>0.3755186018327173</v>
      </c>
      <c r="BY82" s="7" t="n">
        <v>0.3197477585886017</v>
      </c>
      <c r="BZ82" s="7" t="n">
        <v>0.2385747273786017</v>
      </c>
      <c r="CA82" s="7" t="n">
        <v>0.4021286598423567</v>
      </c>
      <c r="CB82" s="7" t="n">
        <v>0.3534947288721164</v>
      </c>
      <c r="CC82" s="7" t="n">
        <v>0.9810179447653915</v>
      </c>
      <c r="CD82" s="7" t="n">
        <v>-0.004542697571210855</v>
      </c>
      <c r="CE82" s="7" t="n">
        <v>1</v>
      </c>
      <c r="CF82" s="7" t="n">
        <v>0.4077570053901366</v>
      </c>
      <c r="CG82" s="7" t="n">
        <v>0.3638925267134438</v>
      </c>
      <c r="CH82" s="7" t="n">
        <v>0.3938248327577941</v>
      </c>
      <c r="CI82" s="7" t="n">
        <v>0.1560728268803782</v>
      </c>
      <c r="CJ82" s="7" t="n">
        <v>0.3562724828188035</v>
      </c>
      <c r="CK82" s="7" t="n">
        <v>0.4876632003266074</v>
      </c>
      <c r="CL82" s="7" t="n">
        <v>0.1744095279258082</v>
      </c>
      <c r="CM82" s="7" t="n">
        <v>-0.06465539895062836</v>
      </c>
      <c r="CN82" s="7" t="n">
        <v>0.3211844657203982</v>
      </c>
      <c r="CO82" s="7" t="n">
        <v>0.4307681387985288</v>
      </c>
      <c r="CP82" s="7" t="n">
        <v>0.4086100876775051</v>
      </c>
      <c r="CQ82" s="7" t="n">
        <v>0.4526928421400985</v>
      </c>
      <c r="CR82" s="7" t="n">
        <v>0.609007073108501</v>
      </c>
      <c r="CS82" s="7" t="n">
        <v>0.2681809170327371</v>
      </c>
      <c r="CT82" s="7" t="n">
        <v>0.944787280988208</v>
      </c>
      <c r="CU82" s="7" t="n">
        <v>0.3707910084356886</v>
      </c>
      <c r="CV82" s="7" t="n">
        <v>0.9547473512455978</v>
      </c>
      <c r="CW82" s="7" t="n">
        <v>0.4206323010029527</v>
      </c>
      <c r="CX82" s="7" t="n">
        <v>0.5443785983703133</v>
      </c>
      <c r="CY82" s="7" t="n">
        <v>0.1182541045106846</v>
      </c>
      <c r="CZ82" s="7" t="n">
        <v>0.3509650934623761</v>
      </c>
      <c r="DA82" s="7" t="n">
        <v>0.4356268072209364</v>
      </c>
      <c r="DB82" s="7" t="n">
        <v>0.5876033676982814</v>
      </c>
      <c r="DC82" s="7" t="n">
        <v>0.8708989665125569</v>
      </c>
      <c r="DD82" s="7" t="n">
        <v>0.4828237653921784</v>
      </c>
      <c r="DE82" s="7" t="n">
        <v>0.5955146833704055</v>
      </c>
      <c r="DF82" s="7" t="n">
        <v>0.405010594372147</v>
      </c>
      <c r="DG82" s="7" t="n">
        <v>0.944579817339938</v>
      </c>
      <c r="DH82" s="7" t="n">
        <v>0.453034604693911</v>
      </c>
      <c r="DI82" s="7" t="n">
        <v>0.4746988961934785</v>
      </c>
      <c r="DJ82" s="7" t="n">
        <v>0.4144843293942795</v>
      </c>
      <c r="DK82" s="7" t="n">
        <v>0.5437365181170069</v>
      </c>
      <c r="DL82" s="7" t="n">
        <v>0.4850173809444281</v>
      </c>
      <c r="DM82" s="7" t="n">
        <v>0.2959791312076013</v>
      </c>
      <c r="DN82" s="7" t="n">
        <v>0.1689235261089296</v>
      </c>
      <c r="DO82" s="7" t="n">
        <v>0.4341619737813115</v>
      </c>
      <c r="DP82" s="7" t="n">
        <v>0.3446257136550442</v>
      </c>
      <c r="DQ82" s="7" t="n">
        <v>0.3686727743664178</v>
      </c>
      <c r="DR82" s="7" t="n">
        <v>0.2748785527213645</v>
      </c>
      <c r="DS82" s="7" t="n">
        <v>0.4738162605610062</v>
      </c>
      <c r="DT82" s="7" t="n">
        <v>0.4666853077456816</v>
      </c>
      <c r="DU82" s="7" t="n">
        <v>0.511268015135481</v>
      </c>
      <c r="DV82" s="7" t="n">
        <v>0.2230014435790594</v>
      </c>
      <c r="DW82" s="7" t="n">
        <v>0.3028322584975243</v>
      </c>
      <c r="DX82" s="7" t="n">
        <v>0.3131932833257671</v>
      </c>
      <c r="DY82" s="7" t="n">
        <v>0.4710592472691816</v>
      </c>
      <c r="DZ82" s="7" t="n">
        <v>0.490002711119868</v>
      </c>
      <c r="EA82" s="7" t="n">
        <v>0.3011773137678994</v>
      </c>
      <c r="EB82" s="7" t="n">
        <v>0.2265422024550738</v>
      </c>
      <c r="EC82" s="7" t="n">
        <v>0.02034064179997499</v>
      </c>
      <c r="ED82" s="7" t="n">
        <v>0.4450006058128275</v>
      </c>
      <c r="EE82" s="7" t="n">
        <v>0.3047964515087223</v>
      </c>
      <c r="EF82" s="7" t="n">
        <v>0.3196349189429533</v>
      </c>
      <c r="EG82" s="7" t="n">
        <v>-0.1174996747505231</v>
      </c>
      <c r="EH82" s="7" t="n">
        <v>0.4775597189324476</v>
      </c>
      <c r="EI82" s="7" t="n">
        <v>0.3611329967613289</v>
      </c>
      <c r="EJ82" s="7" t="n">
        <v>0.3060270987145831</v>
      </c>
      <c r="EK82" s="7" t="n">
        <v>-0.02313599387253242</v>
      </c>
      <c r="EL82" s="7" t="n">
        <v>0.376000122019624</v>
      </c>
      <c r="EM82" s="7" t="n">
        <v>0.5966939526005957</v>
      </c>
      <c r="EN82" s="7" t="n">
        <v>0.02024944276168087</v>
      </c>
      <c r="EO82" s="7" t="n">
        <v>0.3678359981875327</v>
      </c>
      <c r="EP82" s="7" t="n">
        <v>0.8864595973826561</v>
      </c>
      <c r="EQ82" s="7" t="n">
        <v>0.04101686211024813</v>
      </c>
    </row>
    <row r="83">
      <c r="A83" s="6" t="inlineStr">
        <is>
          <t>930851.CSI</t>
        </is>
      </c>
      <c r="B83" s="6" t="inlineStr">
        <is>
          <t>中证云计算与大数据主题指数</t>
        </is>
      </c>
      <c r="C83" s="7" t="n">
        <v>0.430210354296361</v>
      </c>
      <c r="D83" s="7" t="n">
        <v>0.3969566062214072</v>
      </c>
      <c r="E83" s="7" t="n">
        <v>-0.3325400190533887</v>
      </c>
      <c r="F83" s="7" t="n">
        <v>0.300465361776378</v>
      </c>
      <c r="G83" s="7" t="n">
        <v>-0.01559488283484056</v>
      </c>
      <c r="H83" s="7" t="n">
        <v>0.1559825653492119</v>
      </c>
      <c r="I83" s="7" t="n">
        <v>0.3885652175469778</v>
      </c>
      <c r="J83" s="7" t="n">
        <v>-0.3595625302204176</v>
      </c>
      <c r="K83" s="7" t="n">
        <v>0.4969575857993089</v>
      </c>
      <c r="L83" s="7" t="n">
        <v>0.6898620278997205</v>
      </c>
      <c r="M83" s="7" t="n">
        <v>0.417584700707913</v>
      </c>
      <c r="N83" s="7" t="n">
        <v>0.6444631441303819</v>
      </c>
      <c r="O83" s="7" t="n">
        <v>0.6784003055302221</v>
      </c>
      <c r="P83" s="7" t="n">
        <v>0.5743911516897825</v>
      </c>
      <c r="Q83" s="7" t="n">
        <v>0.7678104730559494</v>
      </c>
      <c r="R83" s="7" t="n">
        <v>0.3538816951007668</v>
      </c>
      <c r="S83" s="7" t="n">
        <v>0.7312633283585442</v>
      </c>
      <c r="T83" s="7" t="n">
        <v>0.1276500139499662</v>
      </c>
      <c r="U83" s="7" t="n">
        <v>0.1536261430337426</v>
      </c>
      <c r="V83" s="7" t="n">
        <v>0.16910843764461</v>
      </c>
      <c r="W83" s="7" t="n">
        <v>0.1395357744259336</v>
      </c>
      <c r="X83" s="7" t="n">
        <v>-0.1719475792385088</v>
      </c>
      <c r="Y83" s="7" t="n">
        <v>0.6390531843729348</v>
      </c>
      <c r="Z83" s="7" t="n">
        <v>0.4469304713402352</v>
      </c>
      <c r="AA83" s="7" t="n">
        <v>0.6328411488677667</v>
      </c>
      <c r="AB83" s="7" t="n">
        <v>0.5607135663644808</v>
      </c>
      <c r="AC83" s="7" t="n">
        <v>0.3260451011878216</v>
      </c>
      <c r="AD83" s="7" t="n">
        <v>-0.2463946744852514</v>
      </c>
      <c r="AE83" s="7" t="n">
        <v>-0.2400677318113499</v>
      </c>
      <c r="AF83" s="7" t="n">
        <v>0.09259195577425477</v>
      </c>
      <c r="AG83" s="7" t="n">
        <v>0.3641644539456148</v>
      </c>
      <c r="AH83" s="7" t="n">
        <v>0.190900952055606</v>
      </c>
      <c r="AI83" s="7" t="n">
        <v>-0.1703426162258631</v>
      </c>
      <c r="AJ83" s="7" t="n">
        <v>0.31672106216156</v>
      </c>
      <c r="AK83" s="7" t="n">
        <v>0.3673218881427977</v>
      </c>
      <c r="AL83" s="7" t="n">
        <v>0.8538575974074175</v>
      </c>
      <c r="AM83" s="7" t="n">
        <v>0.6970505486102122</v>
      </c>
      <c r="AN83" s="7" t="n">
        <v>0.7954715315397951</v>
      </c>
      <c r="AO83" s="7" t="n">
        <v>0.7019600562355011</v>
      </c>
      <c r="AP83" s="7" t="n">
        <v>0.8279868040866101</v>
      </c>
      <c r="AQ83" s="7" t="n">
        <v>0.7325028181173779</v>
      </c>
      <c r="AR83" s="7" t="n">
        <v>0.620903694682336</v>
      </c>
      <c r="AS83" s="7" t="n">
        <v>0.08713102633217699</v>
      </c>
      <c r="AT83" s="7" t="n">
        <v>0.6550699534715193</v>
      </c>
      <c r="AU83" s="7" t="n">
        <v>0.180295621193962</v>
      </c>
      <c r="AV83" s="7" t="n">
        <v>0.451542950172736</v>
      </c>
      <c r="AW83" s="7" t="n">
        <v>0.3985827411713409</v>
      </c>
      <c r="AX83" s="7" t="n">
        <v>0.7990211167346749</v>
      </c>
      <c r="AY83" s="7" t="n">
        <v>0.3386721237881757</v>
      </c>
      <c r="AZ83" s="7" t="n">
        <v>0.680228259623738</v>
      </c>
      <c r="BA83" s="7" t="n">
        <v>0.1909009755764094</v>
      </c>
      <c r="BB83" s="7" t="n">
        <v>0.3862384591369251</v>
      </c>
      <c r="BC83" s="7" t="n">
        <v>0.533640450485151</v>
      </c>
      <c r="BD83" s="7" t="n">
        <v>0.5964900216599278</v>
      </c>
      <c r="BE83" s="7" t="n">
        <v>0.5227824540363406</v>
      </c>
      <c r="BF83" s="7" t="n">
        <v>0.4595103298937309</v>
      </c>
      <c r="BG83" s="7" t="n">
        <v>0.4529448984934177</v>
      </c>
      <c r="BH83" s="7" t="n">
        <v>-0.2307419942050769</v>
      </c>
      <c r="BI83" s="7" t="n">
        <v>0.1336032580497199</v>
      </c>
      <c r="BJ83" s="7" t="n">
        <v>0.4769053526133653</v>
      </c>
      <c r="BK83" s="7" t="n">
        <v>-0.02566810924982522</v>
      </c>
      <c r="BL83" s="7" t="n">
        <v>-0.2023044322234206</v>
      </c>
      <c r="BM83" s="7" t="n">
        <v>0.3927110083550344</v>
      </c>
      <c r="BN83" s="7" t="n">
        <v>0.3254591550346144</v>
      </c>
      <c r="BO83" s="7" t="n">
        <v>0.3617659475379989</v>
      </c>
      <c r="BP83" s="7" t="n">
        <v>0.8402031640191832</v>
      </c>
      <c r="BQ83" s="7" t="n">
        <v>-0.03595828982642359</v>
      </c>
      <c r="BR83" s="7" t="n">
        <v>-0.1072026574275064</v>
      </c>
      <c r="BS83" s="7" t="n">
        <v>0.2929715335326704</v>
      </c>
      <c r="BT83" s="7" t="n">
        <v>0.1383845716204523</v>
      </c>
      <c r="BU83" s="7" t="n">
        <v>0.07059435380177356</v>
      </c>
      <c r="BV83" s="7" t="n">
        <v>0.8946304532670966</v>
      </c>
      <c r="BW83" s="7" t="n">
        <v>0.8164384109886464</v>
      </c>
      <c r="BX83" s="7" t="n">
        <v>0.1759256639558734</v>
      </c>
      <c r="BY83" s="7" t="n">
        <v>0.5040363890534338</v>
      </c>
      <c r="BZ83" s="7" t="n">
        <v>-0.1548188357155575</v>
      </c>
      <c r="CA83" s="7" t="n">
        <v>0.9348896580941102</v>
      </c>
      <c r="CB83" s="7" t="n">
        <v>0.7258751029333184</v>
      </c>
      <c r="CC83" s="7" t="n">
        <v>0.376319898030979</v>
      </c>
      <c r="CD83" s="7" t="n">
        <v>-0.2651384806698647</v>
      </c>
      <c r="CE83" s="7" t="n">
        <v>0.4077570053901366</v>
      </c>
      <c r="CF83" s="7" t="n">
        <v>1</v>
      </c>
      <c r="CG83" s="7" t="n">
        <v>0.3883691288003012</v>
      </c>
      <c r="CH83" s="7" t="n">
        <v>0.9318955831389135</v>
      </c>
      <c r="CI83" s="7" t="n">
        <v>-0.2426921943085819</v>
      </c>
      <c r="CJ83" s="7" t="n">
        <v>0.5904329812903144</v>
      </c>
      <c r="CK83" s="7" t="n">
        <v>0.4579010267138326</v>
      </c>
      <c r="CL83" s="7" t="n">
        <v>-0.04747093358064673</v>
      </c>
      <c r="CM83" s="7" t="n">
        <v>-0.2487437450502379</v>
      </c>
      <c r="CN83" s="7" t="n">
        <v>0.02393143939304189</v>
      </c>
      <c r="CO83" s="7" t="n">
        <v>0.4879933648798149</v>
      </c>
      <c r="CP83" s="7" t="n">
        <v>0.9334942360036685</v>
      </c>
      <c r="CQ83" s="7" t="n">
        <v>0.8455109046463634</v>
      </c>
      <c r="CR83" s="7" t="n">
        <v>0.8638455496383051</v>
      </c>
      <c r="CS83" s="7" t="n">
        <v>0.1354783239007152</v>
      </c>
      <c r="CT83" s="7" t="n">
        <v>0.3299764784017168</v>
      </c>
      <c r="CU83" s="7" t="n">
        <v>0.2780131047939499</v>
      </c>
      <c r="CV83" s="7" t="n">
        <v>0.3720410948439543</v>
      </c>
      <c r="CW83" s="7" t="n">
        <v>0.8202413256947553</v>
      </c>
      <c r="CX83" s="7" t="n">
        <v>0.8168873612136589</v>
      </c>
      <c r="CY83" s="7" t="n">
        <v>-0.09467466178610594</v>
      </c>
      <c r="CZ83" s="7" t="n">
        <v>0.8679057683186575</v>
      </c>
      <c r="DA83" s="7" t="n">
        <v>0.8668559255052034</v>
      </c>
      <c r="DB83" s="7" t="n">
        <v>0.8104865716561106</v>
      </c>
      <c r="DC83" s="7" t="n">
        <v>0.3803515841840794</v>
      </c>
      <c r="DD83" s="7" t="n">
        <v>0.4521884591493917</v>
      </c>
      <c r="DE83" s="7" t="n">
        <v>0.5145910860658276</v>
      </c>
      <c r="DF83" s="7" t="n">
        <v>0.9626773913872517</v>
      </c>
      <c r="DG83" s="7" t="n">
        <v>0.3328606204830389</v>
      </c>
      <c r="DH83" s="7" t="n">
        <v>0.8008766437771824</v>
      </c>
      <c r="DI83" s="7" t="n">
        <v>0.5381974440136301</v>
      </c>
      <c r="DJ83" s="7" t="n">
        <v>0.7573137386419968</v>
      </c>
      <c r="DK83" s="7" t="n">
        <v>0.8449784603672797</v>
      </c>
      <c r="DL83" s="7" t="n">
        <v>0.5090308918810408</v>
      </c>
      <c r="DM83" s="7" t="n">
        <v>0.4716158752863487</v>
      </c>
      <c r="DN83" s="7" t="n">
        <v>0.03280778889968537</v>
      </c>
      <c r="DO83" s="7" t="n">
        <v>0.2429122103173174</v>
      </c>
      <c r="DP83" s="7" t="n">
        <v>0.2133119368642991</v>
      </c>
      <c r="DQ83" s="7" t="n">
        <v>0.336663172429448</v>
      </c>
      <c r="DR83" s="7" t="n">
        <v>0.5255634319554807</v>
      </c>
      <c r="DS83" s="7" t="n">
        <v>0.6358358968605788</v>
      </c>
      <c r="DT83" s="7" t="n">
        <v>0.5120700012061736</v>
      </c>
      <c r="DU83" s="7" t="n">
        <v>0.7429231603251081</v>
      </c>
      <c r="DV83" s="7" t="n">
        <v>-0.04950691511551947</v>
      </c>
      <c r="DW83" s="7" t="n">
        <v>0.6163337534292406</v>
      </c>
      <c r="DX83" s="7" t="n">
        <v>0.5865060365577182</v>
      </c>
      <c r="DY83" s="7" t="n">
        <v>0.7710258483520526</v>
      </c>
      <c r="DZ83" s="7" t="n">
        <v>0.4698289902762948</v>
      </c>
      <c r="EA83" s="7" t="n">
        <v>0.6446981769575203</v>
      </c>
      <c r="EB83" s="7" t="n">
        <v>-0.2156300692571981</v>
      </c>
      <c r="EC83" s="7" t="n">
        <v>-0.2111162052579417</v>
      </c>
      <c r="ED83" s="7" t="n">
        <v>0.197879595455209</v>
      </c>
      <c r="EE83" s="7" t="n">
        <v>0.6495652333518112</v>
      </c>
      <c r="EF83" s="7" t="n">
        <v>0.4228355303883886</v>
      </c>
      <c r="EG83" s="7" t="n">
        <v>-0.2326884724483142</v>
      </c>
      <c r="EH83" s="7" t="n">
        <v>0.3270322725883397</v>
      </c>
      <c r="EI83" s="7" t="n">
        <v>0.8279538604694171</v>
      </c>
      <c r="EJ83" s="7" t="n">
        <v>0.6576520440291491</v>
      </c>
      <c r="EK83" s="7" t="n">
        <v>-0.2322897915127133</v>
      </c>
      <c r="EL83" s="7" t="n">
        <v>0.8157668926169953</v>
      </c>
      <c r="EM83" s="7" t="n">
        <v>0.3168990313762277</v>
      </c>
      <c r="EN83" s="7" t="n">
        <v>-0.2638417376287654</v>
      </c>
      <c r="EO83" s="7" t="n">
        <v>0.667406795548903</v>
      </c>
      <c r="EP83" s="7" t="n">
        <v>0.3855841597365134</v>
      </c>
      <c r="EQ83" s="7" t="n">
        <v>-0.3140185735398619</v>
      </c>
    </row>
    <row r="84">
      <c r="A84" s="6" t="inlineStr">
        <is>
          <t>930901.CSI</t>
        </is>
      </c>
      <c r="B84" s="6" t="inlineStr">
        <is>
          <t>中证动漫游戏指数</t>
        </is>
      </c>
      <c r="C84" s="7" t="n">
        <v>0.4975484870481696</v>
      </c>
      <c r="D84" s="7" t="n">
        <v>0.4264307889845773</v>
      </c>
      <c r="E84" s="7" t="n">
        <v>0.1414442130333661</v>
      </c>
      <c r="F84" s="7" t="n">
        <v>0.4254313993274395</v>
      </c>
      <c r="G84" s="7" t="n">
        <v>0.393181328577327</v>
      </c>
      <c r="H84" s="7" t="n">
        <v>0.2201284694939839</v>
      </c>
      <c r="I84" s="7" t="n">
        <v>0.3975934382986608</v>
      </c>
      <c r="J84" s="7" t="n">
        <v>0.09119663037243499</v>
      </c>
      <c r="K84" s="7" t="n">
        <v>0.4528143660142612</v>
      </c>
      <c r="L84" s="7" t="n">
        <v>0.3693369513210195</v>
      </c>
      <c r="M84" s="7" t="n">
        <v>0.246543480995401</v>
      </c>
      <c r="N84" s="7" t="n">
        <v>0.3518488711462929</v>
      </c>
      <c r="O84" s="7" t="n">
        <v>0.3663719547581256</v>
      </c>
      <c r="P84" s="7" t="n">
        <v>0.3326236066666527</v>
      </c>
      <c r="Q84" s="7" t="n">
        <v>0.3547931591837186</v>
      </c>
      <c r="R84" s="7" t="n">
        <v>0.2745991924472385</v>
      </c>
      <c r="S84" s="7" t="n">
        <v>0.4266409549451811</v>
      </c>
      <c r="T84" s="7" t="n">
        <v>0.1218878383912453</v>
      </c>
      <c r="U84" s="7" t="n">
        <v>0.1499566833456846</v>
      </c>
      <c r="V84" s="7" t="n">
        <v>0.2039108166049282</v>
      </c>
      <c r="W84" s="7" t="n">
        <v>0.1248201085610142</v>
      </c>
      <c r="X84" s="7" t="n">
        <v>0.169174485750008</v>
      </c>
      <c r="Y84" s="7" t="n">
        <v>0.4692570005133455</v>
      </c>
      <c r="Z84" s="7" t="n">
        <v>0.4134295370131816</v>
      </c>
      <c r="AA84" s="7" t="n">
        <v>0.4528416922599464</v>
      </c>
      <c r="AB84" s="7" t="n">
        <v>0.4705081297317046</v>
      </c>
      <c r="AC84" s="7" t="n">
        <v>0.3409148725368399</v>
      </c>
      <c r="AD84" s="7" t="n">
        <v>0.1692080589300933</v>
      </c>
      <c r="AE84" s="7" t="n">
        <v>-0.03454030762951946</v>
      </c>
      <c r="AF84" s="7" t="n">
        <v>0.2217013310257753</v>
      </c>
      <c r="AG84" s="7" t="n">
        <v>0.3354634818882746</v>
      </c>
      <c r="AH84" s="7" t="n">
        <v>0.2487945750509798</v>
      </c>
      <c r="AI84" s="7" t="n">
        <v>0.1540743698888194</v>
      </c>
      <c r="AJ84" s="7" t="n">
        <v>0.3181775858588842</v>
      </c>
      <c r="AK84" s="7" t="n">
        <v>0.3381730667462682</v>
      </c>
      <c r="AL84" s="7" t="n">
        <v>0.4342523640295591</v>
      </c>
      <c r="AM84" s="7" t="n">
        <v>0.4356214226453644</v>
      </c>
      <c r="AN84" s="7" t="n">
        <v>0.4371294974710735</v>
      </c>
      <c r="AO84" s="7" t="n">
        <v>0.4814801105569329</v>
      </c>
      <c r="AP84" s="7" t="n">
        <v>0.4138887081714042</v>
      </c>
      <c r="AQ84" s="7" t="n">
        <v>0.4527638656943626</v>
      </c>
      <c r="AR84" s="7" t="n">
        <v>0.4510084355510821</v>
      </c>
      <c r="AS84" s="7" t="n">
        <v>0.1551345885852661</v>
      </c>
      <c r="AT84" s="7" t="n">
        <v>0.3855798675178242</v>
      </c>
      <c r="AU84" s="7" t="n">
        <v>0.2216770220019555</v>
      </c>
      <c r="AV84" s="7" t="n">
        <v>0.3391933110867248</v>
      </c>
      <c r="AW84" s="7" t="n">
        <v>0.3311816997530537</v>
      </c>
      <c r="AX84" s="7" t="n">
        <v>0.4356838802007404</v>
      </c>
      <c r="AY84" s="7" t="n">
        <v>0.2649957803103256</v>
      </c>
      <c r="AZ84" s="7" t="n">
        <v>0.3869556314954171</v>
      </c>
      <c r="BA84" s="7" t="n">
        <v>0.248794453866567</v>
      </c>
      <c r="BB84" s="7" t="n">
        <v>0.3540591465743813</v>
      </c>
      <c r="BC84" s="7" t="n">
        <v>0.4144361093782682</v>
      </c>
      <c r="BD84" s="7" t="n">
        <v>0.8444987041891251</v>
      </c>
      <c r="BE84" s="7" t="n">
        <v>0.4154089902989617</v>
      </c>
      <c r="BF84" s="7" t="n">
        <v>0.3381459667988705</v>
      </c>
      <c r="BG84" s="7" t="n">
        <v>0.2256798170712991</v>
      </c>
      <c r="BH84" s="7" t="n">
        <v>0.2282173064948762</v>
      </c>
      <c r="BI84" s="7" t="n">
        <v>0.1433747454139656</v>
      </c>
      <c r="BJ84" s="7" t="n">
        <v>0.3606491861119563</v>
      </c>
      <c r="BK84" s="7" t="n">
        <v>0.03325452288567905</v>
      </c>
      <c r="BL84" s="7" t="n">
        <v>0.002125555412909007</v>
      </c>
      <c r="BM84" s="7" t="n">
        <v>0.3854300185582098</v>
      </c>
      <c r="BN84" s="7" t="n">
        <v>0.403420915177829</v>
      </c>
      <c r="BO84" s="7" t="n">
        <v>0.265511653766004</v>
      </c>
      <c r="BP84" s="7" t="n">
        <v>0.3886849501687971</v>
      </c>
      <c r="BQ84" s="7" t="n">
        <v>0.1075968128347216</v>
      </c>
      <c r="BR84" s="7" t="n">
        <v>0.01717665006484717</v>
      </c>
      <c r="BS84" s="7" t="n">
        <v>0.1608004407126465</v>
      </c>
      <c r="BT84" s="7" t="n">
        <v>0.2184359007026572</v>
      </c>
      <c r="BU84" s="7" t="n">
        <v>0.1366192842910088</v>
      </c>
      <c r="BV84" s="7" t="n">
        <v>0.4141506764383539</v>
      </c>
      <c r="BW84" s="7" t="n">
        <v>0.4146808599915803</v>
      </c>
      <c r="BX84" s="7" t="n">
        <v>0.2305861683880693</v>
      </c>
      <c r="BY84" s="7" t="n">
        <v>0.2481074914654879</v>
      </c>
      <c r="BZ84" s="7" t="n">
        <v>0.1516454236782531</v>
      </c>
      <c r="CA84" s="7" t="n">
        <v>0.376578345674255</v>
      </c>
      <c r="CB84" s="7" t="n">
        <v>0.4786734518382448</v>
      </c>
      <c r="CC84" s="7" t="n">
        <v>0.3701523461659791</v>
      </c>
      <c r="CD84" s="7" t="n">
        <v>0.1457420214325237</v>
      </c>
      <c r="CE84" s="7" t="n">
        <v>0.3638925267134438</v>
      </c>
      <c r="CF84" s="7" t="n">
        <v>0.3883691288003012</v>
      </c>
      <c r="CG84" s="7" t="n">
        <v>1</v>
      </c>
      <c r="CH84" s="7" t="n">
        <v>0.4521331244906913</v>
      </c>
      <c r="CI84" s="7" t="n">
        <v>0.1125291465871458</v>
      </c>
      <c r="CJ84" s="7" t="n">
        <v>0.4084020848111891</v>
      </c>
      <c r="CK84" s="7" t="n">
        <v>0.2233218900939998</v>
      </c>
      <c r="CL84" s="7" t="n">
        <v>0.03838045165932962</v>
      </c>
      <c r="CM84" s="7" t="n">
        <v>0.1919051073317788</v>
      </c>
      <c r="CN84" s="7" t="n">
        <v>0.2353257959513174</v>
      </c>
      <c r="CO84" s="7" t="n">
        <v>0.3956717764981625</v>
      </c>
      <c r="CP84" s="7" t="n">
        <v>0.3669077859758177</v>
      </c>
      <c r="CQ84" s="7" t="n">
        <v>0.3256905298419553</v>
      </c>
      <c r="CR84" s="7" t="n">
        <v>0.4395809106790766</v>
      </c>
      <c r="CS84" s="7" t="n">
        <v>0.1511753784908576</v>
      </c>
      <c r="CT84" s="7" t="n">
        <v>0.3127262322992539</v>
      </c>
      <c r="CU84" s="7" t="n">
        <v>0.3012962601707761</v>
      </c>
      <c r="CV84" s="7" t="n">
        <v>0.2975494826738712</v>
      </c>
      <c r="CW84" s="7" t="n">
        <v>0.3016710751135341</v>
      </c>
      <c r="CX84" s="7" t="n">
        <v>0.4237236441719052</v>
      </c>
      <c r="CY84" s="7" t="n">
        <v>0.1400363865077795</v>
      </c>
      <c r="CZ84" s="7" t="n">
        <v>0.427910980310383</v>
      </c>
      <c r="DA84" s="7" t="n">
        <v>0.330103439420778</v>
      </c>
      <c r="DB84" s="7" t="n">
        <v>0.403803916394344</v>
      </c>
      <c r="DC84" s="7" t="n">
        <v>0.2654399513054562</v>
      </c>
      <c r="DD84" s="7" t="n">
        <v>0.3490715039752009</v>
      </c>
      <c r="DE84" s="7" t="n">
        <v>0.472669755395669</v>
      </c>
      <c r="DF84" s="7" t="n">
        <v>0.3143718065873752</v>
      </c>
      <c r="DG84" s="7" t="n">
        <v>0.3255858916779431</v>
      </c>
      <c r="DH84" s="7" t="n">
        <v>0.390902157050493</v>
      </c>
      <c r="DI84" s="7" t="n">
        <v>0.4136145645549555</v>
      </c>
      <c r="DJ84" s="7" t="n">
        <v>0.4034150737348752</v>
      </c>
      <c r="DK84" s="7" t="n">
        <v>0.4083517409371298</v>
      </c>
      <c r="DL84" s="7" t="n">
        <v>0.2771747457565748</v>
      </c>
      <c r="DM84" s="7" t="n">
        <v>0.347221082624952</v>
      </c>
      <c r="DN84" s="7" t="n">
        <v>0.1156112929725484</v>
      </c>
      <c r="DO84" s="7" t="n">
        <v>0.2434676366444668</v>
      </c>
      <c r="DP84" s="7" t="n">
        <v>0.271167516256107</v>
      </c>
      <c r="DQ84" s="7" t="n">
        <v>0.2569577685264184</v>
      </c>
      <c r="DR84" s="7" t="n">
        <v>0.3264359050786218</v>
      </c>
      <c r="DS84" s="7" t="n">
        <v>0.4233071081919575</v>
      </c>
      <c r="DT84" s="7" t="n">
        <v>0.4296106170627316</v>
      </c>
      <c r="DU84" s="7" t="n">
        <v>0.4779877005555335</v>
      </c>
      <c r="DV84" s="7" t="n">
        <v>0.08760117149981798</v>
      </c>
      <c r="DW84" s="7" t="n">
        <v>0.3391004271486078</v>
      </c>
      <c r="DX84" s="7" t="n">
        <v>0.4088077851609245</v>
      </c>
      <c r="DY84" s="7" t="n">
        <v>0.379085417033965</v>
      </c>
      <c r="DZ84" s="7" t="n">
        <v>0.2511115301355342</v>
      </c>
      <c r="EA84" s="7" t="n">
        <v>0.3643583238693229</v>
      </c>
      <c r="EB84" s="7" t="n">
        <v>0.2416311682166465</v>
      </c>
      <c r="EC84" s="7" t="n">
        <v>-0.0178545033984331</v>
      </c>
      <c r="ED84" s="7" t="n">
        <v>0.157884676515914</v>
      </c>
      <c r="EE84" s="7" t="n">
        <v>0.3608384775101994</v>
      </c>
      <c r="EF84" s="7" t="n">
        <v>0.3787369240447966</v>
      </c>
      <c r="EG84" s="7" t="n">
        <v>0.226681894459486</v>
      </c>
      <c r="EH84" s="7" t="n">
        <v>0.3525615093583973</v>
      </c>
      <c r="EI84" s="7" t="n">
        <v>0.449360320427431</v>
      </c>
      <c r="EJ84" s="7" t="n">
        <v>0.369495001548332</v>
      </c>
      <c r="EK84" s="7" t="n">
        <v>0.01472670422312033</v>
      </c>
      <c r="EL84" s="7" t="n">
        <v>0.4357836135850139</v>
      </c>
      <c r="EM84" s="7" t="n">
        <v>0.2890162341241441</v>
      </c>
      <c r="EN84" s="7" t="n">
        <v>0.2231411531288027</v>
      </c>
      <c r="EO84" s="7" t="n">
        <v>0.4176720052715673</v>
      </c>
      <c r="EP84" s="7" t="n">
        <v>0.2995017454776523</v>
      </c>
      <c r="EQ84" s="7" t="n">
        <v>0.1599730037885008</v>
      </c>
    </row>
    <row r="85">
      <c r="A85" s="6" t="inlineStr">
        <is>
          <t>930902.CSI</t>
        </is>
      </c>
      <c r="B85" s="6" t="inlineStr">
        <is>
          <t>中证大数据产业指数</t>
        </is>
      </c>
      <c r="C85" s="7" t="n">
        <v>0.525950807284262</v>
      </c>
      <c r="D85" s="7" t="n">
        <v>0.4920863386282457</v>
      </c>
      <c r="E85" s="7" t="n">
        <v>-0.2325110976439846</v>
      </c>
      <c r="F85" s="7" t="n">
        <v>0.4318070385667916</v>
      </c>
      <c r="G85" s="7" t="n">
        <v>0.1432023073652773</v>
      </c>
      <c r="H85" s="7" t="n">
        <v>0.1895603972260229</v>
      </c>
      <c r="I85" s="7" t="n">
        <v>0.4051643527842348</v>
      </c>
      <c r="J85" s="7" t="n">
        <v>-0.269482616036759</v>
      </c>
      <c r="K85" s="7" t="n">
        <v>0.5626193633110245</v>
      </c>
      <c r="L85" s="7" t="n">
        <v>0.7971702662776079</v>
      </c>
      <c r="M85" s="7" t="n">
        <v>0.3914804016893932</v>
      </c>
      <c r="N85" s="7" t="n">
        <v>0.7540462661082526</v>
      </c>
      <c r="O85" s="7" t="n">
        <v>0.7826811012170285</v>
      </c>
      <c r="P85" s="7" t="n">
        <v>0.6129586169373583</v>
      </c>
      <c r="Q85" s="7" t="n">
        <v>0.8028487034135474</v>
      </c>
      <c r="R85" s="7" t="n">
        <v>0.4002368589990648</v>
      </c>
      <c r="S85" s="7" t="n">
        <v>0.7869969011483227</v>
      </c>
      <c r="T85" s="7" t="n">
        <v>0.1596676982800686</v>
      </c>
      <c r="U85" s="7" t="n">
        <v>0.206350343990274</v>
      </c>
      <c r="V85" s="7" t="n">
        <v>0.1929089257458253</v>
      </c>
      <c r="W85" s="7" t="n">
        <v>0.1711789494688162</v>
      </c>
      <c r="X85" s="7" t="n">
        <v>-0.1077980265231662</v>
      </c>
      <c r="Y85" s="7" t="n">
        <v>0.6905037080291905</v>
      </c>
      <c r="Z85" s="7" t="n">
        <v>0.5239627343035498</v>
      </c>
      <c r="AA85" s="7" t="n">
        <v>0.6744105077564025</v>
      </c>
      <c r="AB85" s="7" t="n">
        <v>0.6209861012266045</v>
      </c>
      <c r="AC85" s="7" t="n">
        <v>0.3054846218699845</v>
      </c>
      <c r="AD85" s="7" t="n">
        <v>-0.1592076951213761</v>
      </c>
      <c r="AE85" s="7" t="n">
        <v>-0.2402730550061352</v>
      </c>
      <c r="AF85" s="7" t="n">
        <v>0.1304054946453903</v>
      </c>
      <c r="AG85" s="7" t="n">
        <v>0.3457978356708992</v>
      </c>
      <c r="AH85" s="7" t="n">
        <v>0.2368027350095005</v>
      </c>
      <c r="AI85" s="7" t="n">
        <v>-0.09664342990205409</v>
      </c>
      <c r="AJ85" s="7" t="n">
        <v>0.3641240534935341</v>
      </c>
      <c r="AK85" s="7" t="n">
        <v>0.3494884364191295</v>
      </c>
      <c r="AL85" s="7" t="n">
        <v>0.8803284274641642</v>
      </c>
      <c r="AM85" s="7" t="n">
        <v>0.6980784027701911</v>
      </c>
      <c r="AN85" s="7" t="n">
        <v>0.7513952358023495</v>
      </c>
      <c r="AO85" s="7" t="n">
        <v>0.7324426371451953</v>
      </c>
      <c r="AP85" s="7" t="n">
        <v>0.7538970047519444</v>
      </c>
      <c r="AQ85" s="7" t="n">
        <v>0.7392872083463294</v>
      </c>
      <c r="AR85" s="7" t="n">
        <v>0.6601070061917361</v>
      </c>
      <c r="AS85" s="7" t="n">
        <v>0.1140350689739903</v>
      </c>
      <c r="AT85" s="7" t="n">
        <v>0.6411219996665327</v>
      </c>
      <c r="AU85" s="7" t="n">
        <v>0.2047461637306521</v>
      </c>
      <c r="AV85" s="7" t="n">
        <v>0.5780463177250241</v>
      </c>
      <c r="AW85" s="7" t="n">
        <v>0.3726093746806164</v>
      </c>
      <c r="AX85" s="7" t="n">
        <v>0.739452406748913</v>
      </c>
      <c r="AY85" s="7" t="n">
        <v>0.3849118295973705</v>
      </c>
      <c r="AZ85" s="7" t="n">
        <v>0.6546517015570911</v>
      </c>
      <c r="BA85" s="7" t="n">
        <v>0.2368027525019214</v>
      </c>
      <c r="BB85" s="7" t="n">
        <v>0.5233935537211737</v>
      </c>
      <c r="BC85" s="7" t="n">
        <v>0.563802911063584</v>
      </c>
      <c r="BD85" s="7" t="n">
        <v>0.6643960140051501</v>
      </c>
      <c r="BE85" s="7" t="n">
        <v>0.5422329869123717</v>
      </c>
      <c r="BF85" s="7" t="n">
        <v>0.5791686129843342</v>
      </c>
      <c r="BG85" s="7" t="n">
        <v>0.5159009198457738</v>
      </c>
      <c r="BH85" s="7" t="n">
        <v>-0.1434817322327297</v>
      </c>
      <c r="BI85" s="7" t="n">
        <v>0.1598496675766117</v>
      </c>
      <c r="BJ85" s="7" t="n">
        <v>0.484177190125043</v>
      </c>
      <c r="BK85" s="7" t="n">
        <v>0.00334692458148379</v>
      </c>
      <c r="BL85" s="7" t="n">
        <v>-0.1550546745372424</v>
      </c>
      <c r="BM85" s="7" t="n">
        <v>0.4674883167722145</v>
      </c>
      <c r="BN85" s="7" t="n">
        <v>0.424461756311881</v>
      </c>
      <c r="BO85" s="7" t="n">
        <v>0.4094430961272028</v>
      </c>
      <c r="BP85" s="7" t="n">
        <v>0.8958938894021219</v>
      </c>
      <c r="BQ85" s="7" t="n">
        <v>-0.0495484285283788</v>
      </c>
      <c r="BR85" s="7" t="n">
        <v>-0.07892124633666314</v>
      </c>
      <c r="BS85" s="7" t="n">
        <v>0.3492119564808571</v>
      </c>
      <c r="BT85" s="7" t="n">
        <v>0.2287228702400144</v>
      </c>
      <c r="BU85" s="7" t="n">
        <v>0.1121877201883022</v>
      </c>
      <c r="BV85" s="7" t="n">
        <v>0.9515703394667916</v>
      </c>
      <c r="BW85" s="7" t="n">
        <v>0.8303400946013096</v>
      </c>
      <c r="BX85" s="7" t="n">
        <v>0.2026281440581163</v>
      </c>
      <c r="BY85" s="7" t="n">
        <v>0.4891905272292985</v>
      </c>
      <c r="BZ85" s="7" t="n">
        <v>-0.0948065570004985</v>
      </c>
      <c r="CA85" s="7" t="n">
        <v>0.88521085695851</v>
      </c>
      <c r="CB85" s="7" t="n">
        <v>0.7654158667639985</v>
      </c>
      <c r="CC85" s="7" t="n">
        <v>0.3661975272651618</v>
      </c>
      <c r="CD85" s="7" t="n">
        <v>-0.1967261233857478</v>
      </c>
      <c r="CE85" s="7" t="n">
        <v>0.3938248327577941</v>
      </c>
      <c r="CF85" s="7" t="n">
        <v>0.9318955831389135</v>
      </c>
      <c r="CG85" s="7" t="n">
        <v>0.4521331244906913</v>
      </c>
      <c r="CH85" s="7" t="n">
        <v>1</v>
      </c>
      <c r="CI85" s="7" t="n">
        <v>-0.1663911535193616</v>
      </c>
      <c r="CJ85" s="7" t="n">
        <v>0.6740211208809596</v>
      </c>
      <c r="CK85" s="7" t="n">
        <v>0.5142557209456581</v>
      </c>
      <c r="CL85" s="7" t="n">
        <v>-0.02623823676815129</v>
      </c>
      <c r="CM85" s="7" t="n">
        <v>-0.163885062075623</v>
      </c>
      <c r="CN85" s="7" t="n">
        <v>0.08943833563868295</v>
      </c>
      <c r="CO85" s="7" t="n">
        <v>0.5122585160741472</v>
      </c>
      <c r="CP85" s="7" t="n">
        <v>0.8564247559814953</v>
      </c>
      <c r="CQ85" s="7" t="n">
        <v>0.6617631540190358</v>
      </c>
      <c r="CR85" s="7" t="n">
        <v>0.8052891017449835</v>
      </c>
      <c r="CS85" s="7" t="n">
        <v>0.1606801426165455</v>
      </c>
      <c r="CT85" s="7" t="n">
        <v>0.3011348576951495</v>
      </c>
      <c r="CU85" s="7" t="n">
        <v>0.2972865008382032</v>
      </c>
      <c r="CV85" s="7" t="n">
        <v>0.3214578808743717</v>
      </c>
      <c r="CW85" s="7" t="n">
        <v>0.6083370613436808</v>
      </c>
      <c r="CX85" s="7" t="n">
        <v>0.8505885113740008</v>
      </c>
      <c r="CY85" s="7" t="n">
        <v>-0.07866109469168039</v>
      </c>
      <c r="CZ85" s="7" t="n">
        <v>0.9566427058759175</v>
      </c>
      <c r="DA85" s="7" t="n">
        <v>0.6740721779116369</v>
      </c>
      <c r="DB85" s="7" t="n">
        <v>0.7952561014771899</v>
      </c>
      <c r="DC85" s="7" t="n">
        <v>0.3227441580219462</v>
      </c>
      <c r="DD85" s="7" t="n">
        <v>0.5780489033773804</v>
      </c>
      <c r="DE85" s="7" t="n">
        <v>0.5842686958359935</v>
      </c>
      <c r="DF85" s="7" t="n">
        <v>0.8418326904248075</v>
      </c>
      <c r="DG85" s="7" t="n">
        <v>0.2998629974843655</v>
      </c>
      <c r="DH85" s="7" t="n">
        <v>0.808056732922141</v>
      </c>
      <c r="DI85" s="7" t="n">
        <v>0.565970745344177</v>
      </c>
      <c r="DJ85" s="7" t="n">
        <v>0.8654200043080389</v>
      </c>
      <c r="DK85" s="7" t="n">
        <v>0.8139784051719093</v>
      </c>
      <c r="DL85" s="7" t="n">
        <v>0.5466293733283054</v>
      </c>
      <c r="DM85" s="7" t="n">
        <v>0.5813850327190004</v>
      </c>
      <c r="DN85" s="7" t="n">
        <v>0.06879145439824885</v>
      </c>
      <c r="DO85" s="7" t="n">
        <v>0.2875661457647634</v>
      </c>
      <c r="DP85" s="7" t="n">
        <v>0.2663449617105466</v>
      </c>
      <c r="DQ85" s="7" t="n">
        <v>0.3570382490335289</v>
      </c>
      <c r="DR85" s="7" t="n">
        <v>0.6585354713188295</v>
      </c>
      <c r="DS85" s="7" t="n">
        <v>0.6714098072133533</v>
      </c>
      <c r="DT85" s="7" t="n">
        <v>0.5549685014212322</v>
      </c>
      <c r="DU85" s="7" t="n">
        <v>0.7589486343031719</v>
      </c>
      <c r="DV85" s="7" t="n">
        <v>-0.02951202139295221</v>
      </c>
      <c r="DW85" s="7" t="n">
        <v>0.743499523427431</v>
      </c>
      <c r="DX85" s="7" t="n">
        <v>0.6338514605312908</v>
      </c>
      <c r="DY85" s="7" t="n">
        <v>0.7353684488163208</v>
      </c>
      <c r="DZ85" s="7" t="n">
        <v>0.5257036018712208</v>
      </c>
      <c r="EA85" s="7" t="n">
        <v>0.7654985567040637</v>
      </c>
      <c r="EB85" s="7" t="n">
        <v>-0.1364309620652726</v>
      </c>
      <c r="EC85" s="7" t="n">
        <v>-0.2137807503415837</v>
      </c>
      <c r="ED85" s="7" t="n">
        <v>0.218309617490248</v>
      </c>
      <c r="EE85" s="7" t="n">
        <v>0.7694790865939274</v>
      </c>
      <c r="EF85" s="7" t="n">
        <v>0.4864721613946776</v>
      </c>
      <c r="EG85" s="7" t="n">
        <v>-0.1451270069907852</v>
      </c>
      <c r="EH85" s="7" t="n">
        <v>0.4756953138787484</v>
      </c>
      <c r="EI85" s="7" t="n">
        <v>0.8965506475449015</v>
      </c>
      <c r="EJ85" s="7" t="n">
        <v>0.776179499000924</v>
      </c>
      <c r="EK85" s="7" t="n">
        <v>-0.173699073194596</v>
      </c>
      <c r="EL85" s="7" t="n">
        <v>0.8854390561553543</v>
      </c>
      <c r="EM85" s="7" t="n">
        <v>0.3333068401919854</v>
      </c>
      <c r="EN85" s="7" t="n">
        <v>-0.1703739815145395</v>
      </c>
      <c r="EO85" s="7" t="n">
        <v>0.7298667916938122</v>
      </c>
      <c r="EP85" s="7" t="n">
        <v>0.3337202555788158</v>
      </c>
      <c r="EQ85" s="7" t="n">
        <v>-0.2582536033596379</v>
      </c>
    </row>
    <row r="86">
      <c r="A86" s="6" t="inlineStr">
        <is>
          <t>930955.CSI</t>
        </is>
      </c>
      <c r="B86" s="6" t="inlineStr">
        <is>
          <t>中证红利低波动100指数</t>
        </is>
      </c>
      <c r="C86" s="7" t="n">
        <v>0.6196457938529755</v>
      </c>
      <c r="D86" s="7" t="n">
        <v>0.5534727525573456</v>
      </c>
      <c r="E86" s="7" t="n">
        <v>0.9093459215854921</v>
      </c>
      <c r="F86" s="7" t="n">
        <v>0.5398651441091232</v>
      </c>
      <c r="G86" s="7" t="n">
        <v>0.4785481611446092</v>
      </c>
      <c r="H86" s="7" t="n">
        <v>0.668744151946843</v>
      </c>
      <c r="I86" s="7" t="n">
        <v>0.494448760448105</v>
      </c>
      <c r="J86" s="7" t="n">
        <v>0.8643252809339853</v>
      </c>
      <c r="K86" s="7" t="n">
        <v>0.5398232206661377</v>
      </c>
      <c r="L86" s="7" t="n">
        <v>-0.06064564225959945</v>
      </c>
      <c r="M86" s="7" t="n">
        <v>0.1046621591556463</v>
      </c>
      <c r="N86" s="7" t="n">
        <v>-0.07105023905755509</v>
      </c>
      <c r="O86" s="7" t="n">
        <v>0.021694656981342</v>
      </c>
      <c r="P86" s="7" t="n">
        <v>0.1180770715670308</v>
      </c>
      <c r="Q86" s="7" t="n">
        <v>-0.07728008224697892</v>
      </c>
      <c r="R86" s="7" t="n">
        <v>0.319412307056485</v>
      </c>
      <c r="S86" s="7" t="n">
        <v>-0.01644933572001261</v>
      </c>
      <c r="T86" s="7" t="n">
        <v>0.4629080715620963</v>
      </c>
      <c r="U86" s="7" t="n">
        <v>0.5635581324673617</v>
      </c>
      <c r="V86" s="7" t="n">
        <v>0.6504583476514707</v>
      </c>
      <c r="W86" s="7" t="n">
        <v>0.4581953382403758</v>
      </c>
      <c r="X86" s="7" t="n">
        <v>0.8953961006681275</v>
      </c>
      <c r="Y86" s="7" t="n">
        <v>0.2317413488478595</v>
      </c>
      <c r="Z86" s="7" t="n">
        <v>0.5171153318094828</v>
      </c>
      <c r="AA86" s="7" t="n">
        <v>0.3215800989455232</v>
      </c>
      <c r="AB86" s="7" t="n">
        <v>0.4911853511209234</v>
      </c>
      <c r="AC86" s="7" t="n">
        <v>0.23443880015671</v>
      </c>
      <c r="AD86" s="7" t="n">
        <v>0.9408238755152847</v>
      </c>
      <c r="AE86" s="7" t="n">
        <v>0.5967187917847785</v>
      </c>
      <c r="AF86" s="7" t="n">
        <v>0.7366076892095994</v>
      </c>
      <c r="AG86" s="7" t="n">
        <v>0.2729932246625942</v>
      </c>
      <c r="AH86" s="7" t="n">
        <v>0.3918855930572962</v>
      </c>
      <c r="AI86" s="7" t="n">
        <v>0.7139581977437763</v>
      </c>
      <c r="AJ86" s="7" t="n">
        <v>0.504639461143887</v>
      </c>
      <c r="AK86" s="7" t="n">
        <v>0.2549894473962625</v>
      </c>
      <c r="AL86" s="7" t="n">
        <v>-0.08286970505125002</v>
      </c>
      <c r="AM86" s="7" t="n">
        <v>0.2990212323818096</v>
      </c>
      <c r="AN86" s="7" t="n">
        <v>0.09249198108269903</v>
      </c>
      <c r="AO86" s="7" t="n">
        <v>0.07262681504505798</v>
      </c>
      <c r="AP86" s="7" t="n">
        <v>0.01878204605265742</v>
      </c>
      <c r="AQ86" s="7" t="n">
        <v>0.06796931828313953</v>
      </c>
      <c r="AR86" s="7" t="n">
        <v>0.2195802151472698</v>
      </c>
      <c r="AS86" s="7" t="n">
        <v>0.7198482254632936</v>
      </c>
      <c r="AT86" s="7" t="n">
        <v>0.3424196737321608</v>
      </c>
      <c r="AU86" s="7" t="n">
        <v>0.650049718511112</v>
      </c>
      <c r="AV86" s="7" t="n">
        <v>0.2237107188766218</v>
      </c>
      <c r="AW86" s="7" t="n">
        <v>0.1502765126373175</v>
      </c>
      <c r="AX86" s="7" t="n">
        <v>0.05454433925661935</v>
      </c>
      <c r="AY86" s="7" t="n">
        <v>0.4417974974783796</v>
      </c>
      <c r="AZ86" s="7" t="n">
        <v>0.2968024149046251</v>
      </c>
      <c r="BA86" s="7" t="n">
        <v>0.3918856675463429</v>
      </c>
      <c r="BB86" s="7" t="n">
        <v>0.2482721751724209</v>
      </c>
      <c r="BC86" s="7" t="n">
        <v>-0.02727329640670745</v>
      </c>
      <c r="BD86" s="7" t="n">
        <v>0.126974680938106</v>
      </c>
      <c r="BE86" s="7" t="n">
        <v>-0.05183476866775561</v>
      </c>
      <c r="BF86" s="7" t="n">
        <v>0.2196412030952309</v>
      </c>
      <c r="BG86" s="7" t="n">
        <v>0.2776101883484379</v>
      </c>
      <c r="BH86" s="7" t="n">
        <v>0.455958136187273</v>
      </c>
      <c r="BI86" s="7" t="n">
        <v>0.5973567642803889</v>
      </c>
      <c r="BJ86" s="7" t="n">
        <v>0.1936355633090921</v>
      </c>
      <c r="BK86" s="7" t="n">
        <v>0.678563122904003</v>
      </c>
      <c r="BL86" s="7" t="n">
        <v>0.6924474667482208</v>
      </c>
      <c r="BM86" s="7" t="n">
        <v>0.482104748701301</v>
      </c>
      <c r="BN86" s="7" t="n">
        <v>0.5576952647100856</v>
      </c>
      <c r="BO86" s="7" t="n">
        <v>0.2323656913872922</v>
      </c>
      <c r="BP86" s="7" t="n">
        <v>-0.1116972682276975</v>
      </c>
      <c r="BQ86" s="7" t="n">
        <v>0.6567503968134253</v>
      </c>
      <c r="BR86" s="7" t="n">
        <v>0.6636437958296705</v>
      </c>
      <c r="BS86" s="7" t="n">
        <v>0.3068785770328652</v>
      </c>
      <c r="BT86" s="7" t="n">
        <v>0.6211806294385326</v>
      </c>
      <c r="BU86" s="7" t="n">
        <v>0.4342108182465515</v>
      </c>
      <c r="BV86" s="7" t="n">
        <v>-0.082944206909222</v>
      </c>
      <c r="BW86" s="7" t="n">
        <v>-0.07112772706231094</v>
      </c>
      <c r="BX86" s="7" t="n">
        <v>0.6686774856482177</v>
      </c>
      <c r="BY86" s="7" t="n">
        <v>0.3544159779327596</v>
      </c>
      <c r="BZ86" s="7" t="n">
        <v>0.6894817987903344</v>
      </c>
      <c r="CA86" s="7" t="n">
        <v>-0.1531978324685516</v>
      </c>
      <c r="CB86" s="7" t="n">
        <v>0.07839295718502412</v>
      </c>
      <c r="CC86" s="7" t="n">
        <v>0.1814211738571135</v>
      </c>
      <c r="CD86" s="7" t="n">
        <v>0.8292954041176789</v>
      </c>
      <c r="CE86" s="7" t="n">
        <v>0.1560728268803782</v>
      </c>
      <c r="CF86" s="7" t="n">
        <v>-0.2426921943085819</v>
      </c>
      <c r="CG86" s="7" t="n">
        <v>0.1125291465871458</v>
      </c>
      <c r="CH86" s="7" t="n">
        <v>-0.1663911535193616</v>
      </c>
      <c r="CI86" s="7" t="n">
        <v>1</v>
      </c>
      <c r="CJ86" s="7" t="n">
        <v>0.01930649498357352</v>
      </c>
      <c r="CK86" s="7" t="n">
        <v>0.2695939158336288</v>
      </c>
      <c r="CL86" s="7" t="n">
        <v>0.6723388240010598</v>
      </c>
      <c r="CM86" s="7" t="n">
        <v>0.4812369007980026</v>
      </c>
      <c r="CN86" s="7" t="n">
        <v>0.7825683890862191</v>
      </c>
      <c r="CO86" s="7" t="n">
        <v>-0.03973453238082849</v>
      </c>
      <c r="CP86" s="7" t="n">
        <v>-0.1577731973409279</v>
      </c>
      <c r="CQ86" s="7" t="n">
        <v>-0.1629251346345757</v>
      </c>
      <c r="CR86" s="7" t="n">
        <v>-0.09848247113588643</v>
      </c>
      <c r="CS86" s="7" t="n">
        <v>0.6695532355957186</v>
      </c>
      <c r="CT86" s="7" t="n">
        <v>0.2405127280681143</v>
      </c>
      <c r="CU86" s="7" t="n">
        <v>0.4417386000187907</v>
      </c>
      <c r="CV86" s="7" t="n">
        <v>0.114573307182404</v>
      </c>
      <c r="CW86" s="7" t="n">
        <v>-0.1623611369022983</v>
      </c>
      <c r="CX86" s="7" t="n">
        <v>0.06248146412742134</v>
      </c>
      <c r="CY86" s="7" t="n">
        <v>0.3572670999249546</v>
      </c>
      <c r="CZ86" s="7" t="n">
        <v>-0.1502777287994326</v>
      </c>
      <c r="DA86" s="7" t="n">
        <v>-0.180265739961132</v>
      </c>
      <c r="DB86" s="7" t="n">
        <v>0.01901489489803199</v>
      </c>
      <c r="DC86" s="7" t="n">
        <v>0.02842922059945546</v>
      </c>
      <c r="DD86" s="7" t="n">
        <v>0.2238121416472323</v>
      </c>
      <c r="DE86" s="7" t="n">
        <v>0.299254135766894</v>
      </c>
      <c r="DF86" s="7" t="n">
        <v>-0.2352791213692605</v>
      </c>
      <c r="DG86" s="7" t="n">
        <v>0.2538851106844869</v>
      </c>
      <c r="DH86" s="7" t="n">
        <v>-0.04608056792298291</v>
      </c>
      <c r="DI86" s="7" t="n">
        <v>-0.05506292068707361</v>
      </c>
      <c r="DJ86" s="7" t="n">
        <v>-0.01548722548898625</v>
      </c>
      <c r="DK86" s="7" t="n">
        <v>-0.01499916636094593</v>
      </c>
      <c r="DL86" s="7" t="n">
        <v>0.2519705228498555</v>
      </c>
      <c r="DM86" s="7" t="n">
        <v>0.005688650449402806</v>
      </c>
      <c r="DN86" s="7" t="n">
        <v>0.5597958410814315</v>
      </c>
      <c r="DO86" s="7" t="n">
        <v>0.5989361139033457</v>
      </c>
      <c r="DP86" s="7" t="n">
        <v>0.497632539135971</v>
      </c>
      <c r="DQ86" s="7" t="n">
        <v>0.3648685527876775</v>
      </c>
      <c r="DR86" s="7" t="n">
        <v>-0.03265940671377193</v>
      </c>
      <c r="DS86" s="7" t="n">
        <v>0.1200566227719511</v>
      </c>
      <c r="DT86" s="7" t="n">
        <v>0.2469313143548436</v>
      </c>
      <c r="DU86" s="7" t="n">
        <v>-0.05229132381652124</v>
      </c>
      <c r="DV86" s="7" t="n">
        <v>0.8088526474130411</v>
      </c>
      <c r="DW86" s="7" t="n">
        <v>-0.026980361527245</v>
      </c>
      <c r="DX86" s="7" t="n">
        <v>0.04538116931010876</v>
      </c>
      <c r="DY86" s="7" t="n">
        <v>-0.04215899541764309</v>
      </c>
      <c r="DZ86" s="7" t="n">
        <v>0.2829560477766206</v>
      </c>
      <c r="EA86" s="7" t="n">
        <v>-0.02838756831431766</v>
      </c>
      <c r="EB86" s="7" t="n">
        <v>0.8534654261321715</v>
      </c>
      <c r="EC86" s="7" t="n">
        <v>0.6848926516055281</v>
      </c>
      <c r="ED86" s="7" t="n">
        <v>0.4427187910841155</v>
      </c>
      <c r="EE86" s="7" t="n">
        <v>-0.02876879353332591</v>
      </c>
      <c r="EF86" s="7" t="n">
        <v>0.3532644656314715</v>
      </c>
      <c r="EG86" s="7" t="n">
        <v>0.4468639258445039</v>
      </c>
      <c r="EH86" s="7" t="n">
        <v>0.2705509831623472</v>
      </c>
      <c r="EI86" s="7" t="n">
        <v>-0.1279065122538368</v>
      </c>
      <c r="EJ86" s="7" t="n">
        <v>-0.03982112072684115</v>
      </c>
      <c r="EK86" s="7" t="n">
        <v>0.6888710554757889</v>
      </c>
      <c r="EL86" s="7" t="n">
        <v>-0.1228602018079414</v>
      </c>
      <c r="EM86" s="7" t="n">
        <v>0.3824368859907398</v>
      </c>
      <c r="EN86" s="7" t="n">
        <v>0.758009030522619</v>
      </c>
      <c r="EO86" s="7" t="n">
        <v>0.02881184680593012</v>
      </c>
      <c r="EP86" s="7" t="n">
        <v>0.004682165394074838</v>
      </c>
      <c r="EQ86" s="7" t="n">
        <v>0.8925573679741495</v>
      </c>
    </row>
    <row r="87">
      <c r="A87" s="6" t="inlineStr">
        <is>
          <t>930986.CSI</t>
        </is>
      </c>
      <c r="B87" s="6" t="inlineStr">
        <is>
          <t>中证金融科技主题指数</t>
        </is>
      </c>
      <c r="C87" s="7" t="n">
        <v>0.5390294509435536</v>
      </c>
      <c r="D87" s="7" t="n">
        <v>0.4290120082035173</v>
      </c>
      <c r="E87" s="7" t="n">
        <v>-0.09583248583466905</v>
      </c>
      <c r="F87" s="7" t="n">
        <v>0.391927865176016</v>
      </c>
      <c r="G87" s="7" t="n">
        <v>0.3065241890693819</v>
      </c>
      <c r="H87" s="7" t="n">
        <v>0.2081801523959416</v>
      </c>
      <c r="I87" s="7" t="n">
        <v>0.3535692606637811</v>
      </c>
      <c r="J87" s="7" t="n">
        <v>-0.1420613626077579</v>
      </c>
      <c r="K87" s="7" t="n">
        <v>0.5349416672043965</v>
      </c>
      <c r="L87" s="7" t="n">
        <v>0.4898473866253906</v>
      </c>
      <c r="M87" s="7" t="n">
        <v>0.3392540030108754</v>
      </c>
      <c r="N87" s="7" t="n">
        <v>0.4502325139245079</v>
      </c>
      <c r="O87" s="7" t="n">
        <v>0.4915378158372998</v>
      </c>
      <c r="P87" s="7" t="n">
        <v>0.5728569947819772</v>
      </c>
      <c r="Q87" s="7" t="n">
        <v>0.4783762949746129</v>
      </c>
      <c r="R87" s="7" t="n">
        <v>0.5079355792475823</v>
      </c>
      <c r="S87" s="7" t="n">
        <v>0.6311139502927338</v>
      </c>
      <c r="T87" s="7" t="n">
        <v>0.1615943761015122</v>
      </c>
      <c r="U87" s="7" t="n">
        <v>0.2044509552551932</v>
      </c>
      <c r="V87" s="7" t="n">
        <v>0.1844804399380749</v>
      </c>
      <c r="W87" s="7" t="n">
        <v>0.1790953291320389</v>
      </c>
      <c r="X87" s="7" t="n">
        <v>0.01172715787482403</v>
      </c>
      <c r="Y87" s="7" t="n">
        <v>0.6951804372763905</v>
      </c>
      <c r="Z87" s="7" t="n">
        <v>0.4584709661061596</v>
      </c>
      <c r="AA87" s="7" t="n">
        <v>0.6757783651999176</v>
      </c>
      <c r="AB87" s="7" t="n">
        <v>0.6017588746891678</v>
      </c>
      <c r="AC87" s="7" t="n">
        <v>0.2705618893943205</v>
      </c>
      <c r="AD87" s="7" t="n">
        <v>0.008812527721824016</v>
      </c>
      <c r="AE87" s="7" t="n">
        <v>-0.1698191926558812</v>
      </c>
      <c r="AF87" s="7" t="n">
        <v>0.1507300928123919</v>
      </c>
      <c r="AG87" s="7" t="n">
        <v>0.2978100306784597</v>
      </c>
      <c r="AH87" s="7" t="n">
        <v>0.4453725990049822</v>
      </c>
      <c r="AI87" s="7" t="n">
        <v>0.02365397778551373</v>
      </c>
      <c r="AJ87" s="7" t="n">
        <v>0.5193246707510772</v>
      </c>
      <c r="AK87" s="7" t="n">
        <v>0.2985565562936363</v>
      </c>
      <c r="AL87" s="7" t="n">
        <v>0.6334909952334666</v>
      </c>
      <c r="AM87" s="7" t="n">
        <v>0.6554581723060089</v>
      </c>
      <c r="AN87" s="7" t="n">
        <v>0.698116873004815</v>
      </c>
      <c r="AO87" s="7" t="n">
        <v>0.7504686672715246</v>
      </c>
      <c r="AP87" s="7" t="n">
        <v>0.6892200022969395</v>
      </c>
      <c r="AQ87" s="7" t="n">
        <v>0.7981604000872773</v>
      </c>
      <c r="AR87" s="7" t="n">
        <v>0.6722383448957785</v>
      </c>
      <c r="AS87" s="7" t="n">
        <v>0.1795254172767125</v>
      </c>
      <c r="AT87" s="7" t="n">
        <v>0.5916712879158156</v>
      </c>
      <c r="AU87" s="7" t="n">
        <v>0.2000327846234548</v>
      </c>
      <c r="AV87" s="7" t="n">
        <v>0.7685484807267751</v>
      </c>
      <c r="AW87" s="7" t="n">
        <v>0.3440942451797698</v>
      </c>
      <c r="AX87" s="7" t="n">
        <v>0.6989539424224392</v>
      </c>
      <c r="AY87" s="7" t="n">
        <v>0.5123135971703389</v>
      </c>
      <c r="AZ87" s="7" t="n">
        <v>0.5921684664413746</v>
      </c>
      <c r="BA87" s="7" t="n">
        <v>0.4453729172177094</v>
      </c>
      <c r="BB87" s="7" t="n">
        <v>0.7496797567781083</v>
      </c>
      <c r="BC87" s="7" t="n">
        <v>0.5444303124048794</v>
      </c>
      <c r="BD87" s="7" t="n">
        <v>0.5879733685271438</v>
      </c>
      <c r="BE87" s="7" t="n">
        <v>0.5325427159309588</v>
      </c>
      <c r="BF87" s="7" t="n">
        <v>0.7965265510312326</v>
      </c>
      <c r="BG87" s="7" t="n">
        <v>0.5655255173177605</v>
      </c>
      <c r="BH87" s="7" t="n">
        <v>-0.07847670728054179</v>
      </c>
      <c r="BI87" s="7" t="n">
        <v>0.1500843967479462</v>
      </c>
      <c r="BJ87" s="7" t="n">
        <v>0.4644514269931357</v>
      </c>
      <c r="BK87" s="7" t="n">
        <v>0.158498626572876</v>
      </c>
      <c r="BL87" s="7" t="n">
        <v>0.02293358971235015</v>
      </c>
      <c r="BM87" s="7" t="n">
        <v>0.3877961691628168</v>
      </c>
      <c r="BN87" s="7" t="n">
        <v>0.4436070138495002</v>
      </c>
      <c r="BO87" s="7" t="n">
        <v>0.4423004974932968</v>
      </c>
      <c r="BP87" s="7" t="n">
        <v>0.8143066713568986</v>
      </c>
      <c r="BQ87" s="7" t="n">
        <v>0.08705979010579143</v>
      </c>
      <c r="BR87" s="7" t="n">
        <v>0.09063856614654289</v>
      </c>
      <c r="BS87" s="7" t="n">
        <v>0.3905773777869023</v>
      </c>
      <c r="BT87" s="7" t="n">
        <v>0.3645754183988014</v>
      </c>
      <c r="BU87" s="7" t="n">
        <v>0.191773448166961</v>
      </c>
      <c r="BV87" s="7" t="n">
        <v>0.7730949910303788</v>
      </c>
      <c r="BW87" s="7" t="n">
        <v>0.5399110866712733</v>
      </c>
      <c r="BX87" s="7" t="n">
        <v>0.2082196513854328</v>
      </c>
      <c r="BY87" s="7" t="n">
        <v>0.4764220367293413</v>
      </c>
      <c r="BZ87" s="7" t="n">
        <v>0.06030957742533873</v>
      </c>
      <c r="CA87" s="7" t="n">
        <v>0.4886117559730523</v>
      </c>
      <c r="CB87" s="7" t="n">
        <v>0.5700864528329077</v>
      </c>
      <c r="CC87" s="7" t="n">
        <v>0.3119226961212243</v>
      </c>
      <c r="CD87" s="7" t="n">
        <v>-0.08527371094173371</v>
      </c>
      <c r="CE87" s="7" t="n">
        <v>0.3562724828188035</v>
      </c>
      <c r="CF87" s="7" t="n">
        <v>0.5904329812903144</v>
      </c>
      <c r="CG87" s="7" t="n">
        <v>0.4084020848111891</v>
      </c>
      <c r="CH87" s="7" t="n">
        <v>0.6740211208809596</v>
      </c>
      <c r="CI87" s="7" t="n">
        <v>0.01930649498357352</v>
      </c>
      <c r="CJ87" s="7" t="n">
        <v>1</v>
      </c>
      <c r="CK87" s="7" t="n">
        <v>0.5619716730551682</v>
      </c>
      <c r="CL87" s="7" t="n">
        <v>0.1204858601914898</v>
      </c>
      <c r="CM87" s="7" t="n">
        <v>-0.06842785903123332</v>
      </c>
      <c r="CN87" s="7" t="n">
        <v>0.1204589875259382</v>
      </c>
      <c r="CO87" s="7" t="n">
        <v>0.4824917275616467</v>
      </c>
      <c r="CP87" s="7" t="n">
        <v>0.4605617162187695</v>
      </c>
      <c r="CQ87" s="7" t="n">
        <v>0.388343501043282</v>
      </c>
      <c r="CR87" s="7" t="n">
        <v>0.5312708845091729</v>
      </c>
      <c r="CS87" s="7" t="n">
        <v>0.1883734495245167</v>
      </c>
      <c r="CT87" s="7" t="n">
        <v>0.225651291311882</v>
      </c>
      <c r="CU87" s="7" t="n">
        <v>0.4181722938848661</v>
      </c>
      <c r="CV87" s="7" t="n">
        <v>0.239382703527211</v>
      </c>
      <c r="CW87" s="7" t="n">
        <v>0.3535215719183395</v>
      </c>
      <c r="CX87" s="7" t="n">
        <v>0.688318303136199</v>
      </c>
      <c r="CY87" s="7" t="n">
        <v>-0.1580576963946312</v>
      </c>
      <c r="CZ87" s="7" t="n">
        <v>0.7142256592683528</v>
      </c>
      <c r="DA87" s="7" t="n">
        <v>0.3869068104576754</v>
      </c>
      <c r="DB87" s="7" t="n">
        <v>0.5291993135480152</v>
      </c>
      <c r="DC87" s="7" t="n">
        <v>0.2617345000599895</v>
      </c>
      <c r="DD87" s="7" t="n">
        <v>0.7809906199627906</v>
      </c>
      <c r="DE87" s="7" t="n">
        <v>0.4405148186276793</v>
      </c>
      <c r="DF87" s="7" t="n">
        <v>0.5071005401393462</v>
      </c>
      <c r="DG87" s="7" t="n">
        <v>0.239420309978692</v>
      </c>
      <c r="DH87" s="7" t="n">
        <v>0.5377757894641677</v>
      </c>
      <c r="DI87" s="7" t="n">
        <v>0.5445330648916941</v>
      </c>
      <c r="DJ87" s="7" t="n">
        <v>0.6793210279130237</v>
      </c>
      <c r="DK87" s="7" t="n">
        <v>0.5352609908853274</v>
      </c>
      <c r="DL87" s="7" t="n">
        <v>0.6269009567726684</v>
      </c>
      <c r="DM87" s="7" t="n">
        <v>0.4499401581140698</v>
      </c>
      <c r="DN87" s="7" t="n">
        <v>0.1672564245339304</v>
      </c>
      <c r="DO87" s="7" t="n">
        <v>0.3734944753231906</v>
      </c>
      <c r="DP87" s="7" t="n">
        <v>0.491107790945684</v>
      </c>
      <c r="DQ87" s="7" t="n">
        <v>0.4433917813466272</v>
      </c>
      <c r="DR87" s="7" t="n">
        <v>0.4226930369470042</v>
      </c>
      <c r="DS87" s="7" t="n">
        <v>0.5302349730822019</v>
      </c>
      <c r="DT87" s="7" t="n">
        <v>0.6083929435660819</v>
      </c>
      <c r="DU87" s="7" t="n">
        <v>0.5814121780593015</v>
      </c>
      <c r="DV87" s="7" t="n">
        <v>0.05015605812416281</v>
      </c>
      <c r="DW87" s="7" t="n">
        <v>0.4580859757637792</v>
      </c>
      <c r="DX87" s="7" t="n">
        <v>0.4712822632181053</v>
      </c>
      <c r="DY87" s="7" t="n">
        <v>0.5251388965381731</v>
      </c>
      <c r="DZ87" s="7" t="n">
        <v>0.5988333982676499</v>
      </c>
      <c r="EA87" s="7" t="n">
        <v>0.4849910577876051</v>
      </c>
      <c r="EB87" s="7" t="n">
        <v>0.02698086520782808</v>
      </c>
      <c r="EC87" s="7" t="n">
        <v>-0.1391934312474557</v>
      </c>
      <c r="ED87" s="7" t="n">
        <v>0.2400542686059349</v>
      </c>
      <c r="EE87" s="7" t="n">
        <v>0.4888649564745899</v>
      </c>
      <c r="EF87" s="7" t="n">
        <v>0.4150414018992057</v>
      </c>
      <c r="EG87" s="7" t="n">
        <v>-0.08121135887421739</v>
      </c>
      <c r="EH87" s="7" t="n">
        <v>0.6984763332860987</v>
      </c>
      <c r="EI87" s="7" t="n">
        <v>0.8569398947778656</v>
      </c>
      <c r="EJ87" s="7" t="n">
        <v>0.5091362416879684</v>
      </c>
      <c r="EK87" s="7" t="n">
        <v>0.1084193289927708</v>
      </c>
      <c r="EL87" s="7" t="n">
        <v>0.8873363807616275</v>
      </c>
      <c r="EM87" s="7" t="n">
        <v>0.3887845129986999</v>
      </c>
      <c r="EN87" s="7" t="n">
        <v>-0.0421946117343099</v>
      </c>
      <c r="EO87" s="7" t="n">
        <v>0.5340767179750719</v>
      </c>
      <c r="EP87" s="7" t="n">
        <v>0.2727130706966684</v>
      </c>
      <c r="EQ87" s="7" t="n">
        <v>-0.1163688366831869</v>
      </c>
    </row>
    <row r="88">
      <c r="A88" s="6" t="inlineStr">
        <is>
          <t>930997.CSI</t>
        </is>
      </c>
      <c r="B88" s="6" t="inlineStr">
        <is>
          <t>中证新能源汽车产业指数</t>
        </is>
      </c>
      <c r="C88" s="7" t="n">
        <v>0.6852867733816801</v>
      </c>
      <c r="D88" s="7" t="n">
        <v>0.5730305771595056</v>
      </c>
      <c r="E88" s="7" t="n">
        <v>0.1104250530509012</v>
      </c>
      <c r="F88" s="7" t="n">
        <v>0.4668167366466551</v>
      </c>
      <c r="G88" s="7" t="n">
        <v>0.1211446835268386</v>
      </c>
      <c r="H88" s="7" t="n">
        <v>0.5528609626653495</v>
      </c>
      <c r="I88" s="7" t="n">
        <v>0.6121859819933384</v>
      </c>
      <c r="J88" s="7" t="n">
        <v>0.09862760691651913</v>
      </c>
      <c r="K88" s="7" t="n">
        <v>0.6980860787371486</v>
      </c>
      <c r="L88" s="7" t="n">
        <v>0.4422602959546654</v>
      </c>
      <c r="M88" s="7" t="n">
        <v>0.4465373453189438</v>
      </c>
      <c r="N88" s="7" t="n">
        <v>0.4088996158082679</v>
      </c>
      <c r="O88" s="7" t="n">
        <v>0.4906528278771704</v>
      </c>
      <c r="P88" s="7" t="n">
        <v>0.7989003530110032</v>
      </c>
      <c r="Q88" s="7" t="n">
        <v>0.4556881446486349</v>
      </c>
      <c r="R88" s="7" t="n">
        <v>0.8310917508464394</v>
      </c>
      <c r="S88" s="7" t="n">
        <v>0.717111132619409</v>
      </c>
      <c r="T88" s="7" t="n">
        <v>0.5866974198792261</v>
      </c>
      <c r="U88" s="7" t="n">
        <v>0.625781730013964</v>
      </c>
      <c r="V88" s="7" t="n">
        <v>0.5206527905482863</v>
      </c>
      <c r="W88" s="7" t="n">
        <v>0.6014823215458714</v>
      </c>
      <c r="X88" s="7" t="n">
        <v>0.245946528340983</v>
      </c>
      <c r="Y88" s="7" t="n">
        <v>0.8205332191612383</v>
      </c>
      <c r="Z88" s="7" t="n">
        <v>0.6729803824474758</v>
      </c>
      <c r="AA88" s="7" t="n">
        <v>0.8311174517295927</v>
      </c>
      <c r="AB88" s="7" t="n">
        <v>0.7693246510331179</v>
      </c>
      <c r="AC88" s="7" t="n">
        <v>0.4341315487279744</v>
      </c>
      <c r="AD88" s="7" t="n">
        <v>0.2681645299226686</v>
      </c>
      <c r="AE88" s="7" t="n">
        <v>0.1067242339670924</v>
      </c>
      <c r="AF88" s="7" t="n">
        <v>0.5023246862222194</v>
      </c>
      <c r="AG88" s="7" t="n">
        <v>0.5094376108652771</v>
      </c>
      <c r="AH88" s="7" t="n">
        <v>0.4827651101683948</v>
      </c>
      <c r="AI88" s="7" t="n">
        <v>0.4131627641461367</v>
      </c>
      <c r="AJ88" s="7" t="n">
        <v>0.8100598580900263</v>
      </c>
      <c r="AK88" s="7" t="n">
        <v>0.5089476989330861</v>
      </c>
      <c r="AL88" s="7" t="n">
        <v>0.6194338368955432</v>
      </c>
      <c r="AM88" s="7" t="n">
        <v>0.8501015408309454</v>
      </c>
      <c r="AN88" s="7" t="n">
        <v>0.775493130286365</v>
      </c>
      <c r="AO88" s="7" t="n">
        <v>0.7106176472353036</v>
      </c>
      <c r="AP88" s="7" t="n">
        <v>0.7282455551933018</v>
      </c>
      <c r="AQ88" s="7" t="n">
        <v>0.7597043728024654</v>
      </c>
      <c r="AR88" s="7" t="n">
        <v>0.7862957085994494</v>
      </c>
      <c r="AS88" s="7" t="n">
        <v>0.5028168996684076</v>
      </c>
      <c r="AT88" s="7" t="n">
        <v>0.8072256896670122</v>
      </c>
      <c r="AU88" s="7" t="n">
        <v>0.5289339573125498</v>
      </c>
      <c r="AV88" s="7" t="n">
        <v>0.6807891653029197</v>
      </c>
      <c r="AW88" s="7" t="n">
        <v>0.5270210743815109</v>
      </c>
      <c r="AX88" s="7" t="n">
        <v>0.7461251446012057</v>
      </c>
      <c r="AY88" s="7" t="n">
        <v>0.8767852567392054</v>
      </c>
      <c r="AZ88" s="7" t="n">
        <v>0.7657570499136669</v>
      </c>
      <c r="BA88" s="7" t="n">
        <v>0.4827650152228112</v>
      </c>
      <c r="BB88" s="7" t="n">
        <v>0.6356890200857791</v>
      </c>
      <c r="BC88" s="7" t="n">
        <v>0.5474247335516825</v>
      </c>
      <c r="BD88" s="7" t="n">
        <v>0.4023538550076761</v>
      </c>
      <c r="BE88" s="7" t="n">
        <v>0.520313670383683</v>
      </c>
      <c r="BF88" s="7" t="n">
        <v>0.6906631625384212</v>
      </c>
      <c r="BG88" s="7" t="n">
        <v>0.9994422149989715</v>
      </c>
      <c r="BH88" s="7" t="n">
        <v>-0.2321994343323767</v>
      </c>
      <c r="BI88" s="7" t="n">
        <v>0.472031647662947</v>
      </c>
      <c r="BJ88" s="7" t="n">
        <v>0.604539699081724</v>
      </c>
      <c r="BK88" s="7" t="n">
        <v>0.477671895107373</v>
      </c>
      <c r="BL88" s="7" t="n">
        <v>0.3256174807762396</v>
      </c>
      <c r="BM88" s="7" t="n">
        <v>0.5123672591694063</v>
      </c>
      <c r="BN88" s="7" t="n">
        <v>0.6641602099612243</v>
      </c>
      <c r="BO88" s="7" t="n">
        <v>0.6170978165540625</v>
      </c>
      <c r="BP88" s="7" t="n">
        <v>0.5907267811052582</v>
      </c>
      <c r="BQ88" s="7" t="n">
        <v>0.4184385888714534</v>
      </c>
      <c r="BR88" s="7" t="n">
        <v>0.4304107677198103</v>
      </c>
      <c r="BS88" s="7" t="n">
        <v>0.7641266511783007</v>
      </c>
      <c r="BT88" s="7" t="n">
        <v>0.6204395621876999</v>
      </c>
      <c r="BU88" s="7" t="n">
        <v>0.4640180168924278</v>
      </c>
      <c r="BV88" s="7" t="n">
        <v>0.6168462635770664</v>
      </c>
      <c r="BW88" s="7" t="n">
        <v>0.5842786712268364</v>
      </c>
      <c r="BX88" s="7" t="n">
        <v>0.5421306272009699</v>
      </c>
      <c r="BY88" s="7" t="n">
        <v>0.6608812721876789</v>
      </c>
      <c r="BZ88" s="7" t="n">
        <v>0.4071424545909569</v>
      </c>
      <c r="CA88" s="7" t="n">
        <v>0.4738550168849544</v>
      </c>
      <c r="CB88" s="7" t="n">
        <v>0.6965589360090475</v>
      </c>
      <c r="CC88" s="7" t="n">
        <v>0.4471836939244799</v>
      </c>
      <c r="CD88" s="7" t="n">
        <v>0.0123465728200032</v>
      </c>
      <c r="CE88" s="7" t="n">
        <v>0.4876632003266074</v>
      </c>
      <c r="CF88" s="7" t="n">
        <v>0.4579010267138326</v>
      </c>
      <c r="CG88" s="7" t="n">
        <v>0.2233218900939998</v>
      </c>
      <c r="CH88" s="7" t="n">
        <v>0.5142557209456581</v>
      </c>
      <c r="CI88" s="7" t="n">
        <v>0.2695939158336288</v>
      </c>
      <c r="CJ88" s="7" t="n">
        <v>0.5619716730551682</v>
      </c>
      <c r="CK88" s="7" t="n">
        <v>1</v>
      </c>
      <c r="CL88" s="7" t="n">
        <v>0.4787978434091983</v>
      </c>
      <c r="CM88" s="7" t="n">
        <v>-0.1625178129184138</v>
      </c>
      <c r="CN88" s="7" t="n">
        <v>0.5218383866016115</v>
      </c>
      <c r="CO88" s="7" t="n">
        <v>0.4680944665912273</v>
      </c>
      <c r="CP88" s="7" t="n">
        <v>0.4551051631260827</v>
      </c>
      <c r="CQ88" s="7" t="n">
        <v>0.443641303260179</v>
      </c>
      <c r="CR88" s="7" t="n">
        <v>0.5224445213544093</v>
      </c>
      <c r="CS88" s="7" t="n">
        <v>0.5175172630985594</v>
      </c>
      <c r="CT88" s="7" t="n">
        <v>0.4536933695925326</v>
      </c>
      <c r="CU88" s="7" t="n">
        <v>0.6645161356175961</v>
      </c>
      <c r="CV88" s="7" t="n">
        <v>0.423603912281522</v>
      </c>
      <c r="CW88" s="7" t="n">
        <v>0.3822332641931002</v>
      </c>
      <c r="CX88" s="7" t="n">
        <v>0.7424457172151916</v>
      </c>
      <c r="CY88" s="7" t="n">
        <v>0.07893073089784326</v>
      </c>
      <c r="CZ88" s="7" t="n">
        <v>0.4940199063559302</v>
      </c>
      <c r="DA88" s="7" t="n">
        <v>0.4040164100119421</v>
      </c>
      <c r="DB88" s="7" t="n">
        <v>0.5790917297784194</v>
      </c>
      <c r="DC88" s="7" t="n">
        <v>0.3592392077682423</v>
      </c>
      <c r="DD88" s="7" t="n">
        <v>0.6854230424653834</v>
      </c>
      <c r="DE88" s="7" t="n">
        <v>0.6292472236302088</v>
      </c>
      <c r="DF88" s="7" t="n">
        <v>0.4000956497586874</v>
      </c>
      <c r="DG88" s="7" t="n">
        <v>0.460016021773905</v>
      </c>
      <c r="DH88" s="7" t="n">
        <v>0.6368802024580338</v>
      </c>
      <c r="DI88" s="7" t="n">
        <v>0.5285969287381947</v>
      </c>
      <c r="DJ88" s="7" t="n">
        <v>0.5854103269699429</v>
      </c>
      <c r="DK88" s="7" t="n">
        <v>0.6062153649958613</v>
      </c>
      <c r="DL88" s="7" t="n">
        <v>0.9401531730598061</v>
      </c>
      <c r="DM88" s="7" t="n">
        <v>0.4121881154311724</v>
      </c>
      <c r="DN88" s="7" t="n">
        <v>0.5003274429064641</v>
      </c>
      <c r="DO88" s="7" t="n">
        <v>0.7946331060543662</v>
      </c>
      <c r="DP88" s="7" t="n">
        <v>0.5614047159351502</v>
      </c>
      <c r="DQ88" s="7" t="n">
        <v>0.6806708274664299</v>
      </c>
      <c r="DR88" s="7" t="n">
        <v>0.3478713995152002</v>
      </c>
      <c r="DS88" s="7" t="n">
        <v>0.81037371743963</v>
      </c>
      <c r="DT88" s="7" t="n">
        <v>0.7406749449971158</v>
      </c>
      <c r="DU88" s="7" t="n">
        <v>0.6080013763326287</v>
      </c>
      <c r="DV88" s="7" t="n">
        <v>0.4536438379239899</v>
      </c>
      <c r="DW88" s="7" t="n">
        <v>0.4238198113088965</v>
      </c>
      <c r="DX88" s="7" t="n">
        <v>0.648243136286798</v>
      </c>
      <c r="DY88" s="7" t="n">
        <v>0.6687164072805944</v>
      </c>
      <c r="DZ88" s="7" t="n">
        <v>0.9848970119286616</v>
      </c>
      <c r="EA88" s="7" t="n">
        <v>0.4546487696193324</v>
      </c>
      <c r="EB88" s="7" t="n">
        <v>0.2915326504328948</v>
      </c>
      <c r="EC88" s="7" t="n">
        <v>0.07292867467800168</v>
      </c>
      <c r="ED88" s="7" t="n">
        <v>0.5796475742645132</v>
      </c>
      <c r="EE88" s="7" t="n">
        <v>0.45671477080762</v>
      </c>
      <c r="EF88" s="7" t="n">
        <v>0.6310860300127437</v>
      </c>
      <c r="EG88" s="7" t="n">
        <v>-0.2400091117079683</v>
      </c>
      <c r="EH88" s="7" t="n">
        <v>0.5846018669976619</v>
      </c>
      <c r="EI88" s="7" t="n">
        <v>0.5585102359577748</v>
      </c>
      <c r="EJ88" s="7" t="n">
        <v>0.4772883928241344</v>
      </c>
      <c r="EK88" s="7" t="n">
        <v>0.148670662822018</v>
      </c>
      <c r="EL88" s="7" t="n">
        <v>0.563425271745627</v>
      </c>
      <c r="EM88" s="7" t="n">
        <v>0.544122968582979</v>
      </c>
      <c r="EN88" s="7" t="n">
        <v>-0.03539488404258449</v>
      </c>
      <c r="EO88" s="7" t="n">
        <v>0.7253582520430981</v>
      </c>
      <c r="EP88" s="7" t="n">
        <v>0.3564098151570355</v>
      </c>
      <c r="EQ88" s="7" t="n">
        <v>0.05496908792656788</v>
      </c>
    </row>
    <row r="89">
      <c r="A89" s="6" t="inlineStr">
        <is>
          <t>931009.CSI</t>
        </is>
      </c>
      <c r="B89" s="6" t="inlineStr">
        <is>
          <t>中证全指建筑材料指数</t>
        </is>
      </c>
      <c r="C89" s="7" t="n">
        <v>0.5129802220324733</v>
      </c>
      <c r="D89" s="7" t="n">
        <v>0.47991028854308</v>
      </c>
      <c r="E89" s="7" t="n">
        <v>0.5254366197013104</v>
      </c>
      <c r="F89" s="7" t="n">
        <v>0.3700102425863345</v>
      </c>
      <c r="G89" s="7" t="n">
        <v>0.03392030974870458</v>
      </c>
      <c r="H89" s="7" t="n">
        <v>0.501165032809554</v>
      </c>
      <c r="I89" s="7" t="n">
        <v>0.3656018027509891</v>
      </c>
      <c r="J89" s="7" t="n">
        <v>0.5391320986589068</v>
      </c>
      <c r="K89" s="7" t="n">
        <v>0.4858627680874436</v>
      </c>
      <c r="L89" s="7" t="n">
        <v>0.0465801620554242</v>
      </c>
      <c r="M89" s="7" t="n">
        <v>0.09141232691035164</v>
      </c>
      <c r="N89" s="7" t="n">
        <v>0.03226401258402301</v>
      </c>
      <c r="O89" s="7" t="n">
        <v>0.1235892043737795</v>
      </c>
      <c r="P89" s="7" t="n">
        <v>0.3054060441106741</v>
      </c>
      <c r="Q89" s="7" t="n">
        <v>0.01502581642333837</v>
      </c>
      <c r="R89" s="7" t="n">
        <v>0.5243305824000755</v>
      </c>
      <c r="S89" s="7" t="n">
        <v>0.157288752809643</v>
      </c>
      <c r="T89" s="7" t="n">
        <v>0.5556084445019417</v>
      </c>
      <c r="U89" s="7" t="n">
        <v>0.6832384877217588</v>
      </c>
      <c r="V89" s="7" t="n">
        <v>0.4879579200032069</v>
      </c>
      <c r="W89" s="7" t="n">
        <v>0.5511164641284133</v>
      </c>
      <c r="X89" s="7" t="n">
        <v>0.6385723569881901</v>
      </c>
      <c r="Y89" s="7" t="n">
        <v>0.3881401740658518</v>
      </c>
      <c r="Z89" s="7" t="n">
        <v>0.5201212874930816</v>
      </c>
      <c r="AA89" s="7" t="n">
        <v>0.4605316946528938</v>
      </c>
      <c r="AB89" s="7" t="n">
        <v>0.4971201461214116</v>
      </c>
      <c r="AC89" s="7" t="n">
        <v>0.2050687068605804</v>
      </c>
      <c r="AD89" s="7" t="n">
        <v>0.6645055775670187</v>
      </c>
      <c r="AE89" s="7" t="n">
        <v>0.5410249165019604</v>
      </c>
      <c r="AF89" s="7" t="n">
        <v>0.5449925633287593</v>
      </c>
      <c r="AG89" s="7" t="n">
        <v>0.2406965372260526</v>
      </c>
      <c r="AH89" s="7" t="n">
        <v>0.3881841652251979</v>
      </c>
      <c r="AI89" s="7" t="n">
        <v>0.631285636853369</v>
      </c>
      <c r="AJ89" s="7" t="n">
        <v>0.6395305112420406</v>
      </c>
      <c r="AK89" s="7" t="n">
        <v>0.2290113125560205</v>
      </c>
      <c r="AL89" s="7" t="n">
        <v>0.1021060399017907</v>
      </c>
      <c r="AM89" s="7" t="n">
        <v>0.4431807745418707</v>
      </c>
      <c r="AN89" s="7" t="n">
        <v>0.2899281133897389</v>
      </c>
      <c r="AO89" s="7" t="n">
        <v>0.2239948429335105</v>
      </c>
      <c r="AP89" s="7" t="n">
        <v>0.2245994459602667</v>
      </c>
      <c r="AQ89" s="7" t="n">
        <v>0.2301060609701516</v>
      </c>
      <c r="AR89" s="7" t="n">
        <v>0.368458670508144</v>
      </c>
      <c r="AS89" s="7" t="n">
        <v>0.6167437050998853</v>
      </c>
      <c r="AT89" s="7" t="n">
        <v>0.4513632012359702</v>
      </c>
      <c r="AU89" s="7" t="n">
        <v>0.4827116115125223</v>
      </c>
      <c r="AV89" s="7" t="n">
        <v>0.3381114817081977</v>
      </c>
      <c r="AW89" s="7" t="n">
        <v>0.2123422326300192</v>
      </c>
      <c r="AX89" s="7" t="n">
        <v>0.2556510682409172</v>
      </c>
      <c r="AY89" s="7" t="n">
        <v>0.6382956717147275</v>
      </c>
      <c r="AZ89" s="7" t="n">
        <v>0.4068171265539769</v>
      </c>
      <c r="BA89" s="7" t="n">
        <v>0.3881843206957119</v>
      </c>
      <c r="BB89" s="7" t="n">
        <v>0.2918770731327425</v>
      </c>
      <c r="BC89" s="7" t="n">
        <v>0.1693658202867249</v>
      </c>
      <c r="BD89" s="7" t="n">
        <v>0.1376031621782106</v>
      </c>
      <c r="BE89" s="7" t="n">
        <v>0.1452265929524375</v>
      </c>
      <c r="BF89" s="7" t="n">
        <v>0.3313429622460599</v>
      </c>
      <c r="BG89" s="7" t="n">
        <v>0.4784460371668217</v>
      </c>
      <c r="BH89" s="7" t="n">
        <v>-0.122036036131462</v>
      </c>
      <c r="BI89" s="7" t="n">
        <v>0.4751688784300569</v>
      </c>
      <c r="BJ89" s="7" t="n">
        <v>0.2623984028870077</v>
      </c>
      <c r="BK89" s="7" t="n">
        <v>0.9278327556961681</v>
      </c>
      <c r="BL89" s="7" t="n">
        <v>0.7003700869586329</v>
      </c>
      <c r="BM89" s="7" t="n">
        <v>0.3510161494045611</v>
      </c>
      <c r="BN89" s="7" t="n">
        <v>0.5173131207986883</v>
      </c>
      <c r="BO89" s="7" t="n">
        <v>0.3779496934826322</v>
      </c>
      <c r="BP89" s="7" t="n">
        <v>0.05595120213158472</v>
      </c>
      <c r="BQ89" s="7" t="n">
        <v>0.7541785313204981</v>
      </c>
      <c r="BR89" s="7" t="n">
        <v>0.9148627784926999</v>
      </c>
      <c r="BS89" s="7" t="n">
        <v>0.5119050453848983</v>
      </c>
      <c r="BT89" s="7" t="n">
        <v>0.5824419863534984</v>
      </c>
      <c r="BU89" s="7" t="n">
        <v>0.3954535533863599</v>
      </c>
      <c r="BV89" s="7" t="n">
        <v>0.06964538931100227</v>
      </c>
      <c r="BW89" s="7" t="n">
        <v>0.1045506424256926</v>
      </c>
      <c r="BX89" s="7" t="n">
        <v>0.4979248566965158</v>
      </c>
      <c r="BY89" s="7" t="n">
        <v>0.3306140182280199</v>
      </c>
      <c r="BZ89" s="7" t="n">
        <v>0.6206306058567345</v>
      </c>
      <c r="CA89" s="7" t="n">
        <v>0.002353466543898953</v>
      </c>
      <c r="CB89" s="7" t="n">
        <v>0.1428058637948595</v>
      </c>
      <c r="CC89" s="7" t="n">
        <v>0.1647010162224078</v>
      </c>
      <c r="CD89" s="7" t="n">
        <v>0.4039979830695654</v>
      </c>
      <c r="CE89" s="7" t="n">
        <v>0.1744095279258082</v>
      </c>
      <c r="CF89" s="7" t="n">
        <v>-0.04747093358064673</v>
      </c>
      <c r="CG89" s="7" t="n">
        <v>0.03838045165932962</v>
      </c>
      <c r="CH89" s="7" t="n">
        <v>-0.02623823676815129</v>
      </c>
      <c r="CI89" s="7" t="n">
        <v>0.6723388240010598</v>
      </c>
      <c r="CJ89" s="7" t="n">
        <v>0.1204858601914898</v>
      </c>
      <c r="CK89" s="7" t="n">
        <v>0.4787978434091983</v>
      </c>
      <c r="CL89" s="7" t="n">
        <v>1</v>
      </c>
      <c r="CM89" s="7" t="n">
        <v>-0.07780317071642333</v>
      </c>
      <c r="CN89" s="7" t="n">
        <v>0.6154601511319</v>
      </c>
      <c r="CO89" s="7" t="n">
        <v>0.1236975228999167</v>
      </c>
      <c r="CP89" s="7" t="n">
        <v>-0.00698915118901062</v>
      </c>
      <c r="CQ89" s="7" t="n">
        <v>0.05935597074654594</v>
      </c>
      <c r="CR89" s="7" t="n">
        <v>0.07527345387799192</v>
      </c>
      <c r="CS89" s="7" t="n">
        <v>0.5265169565985149</v>
      </c>
      <c r="CT89" s="7" t="n">
        <v>0.215381487948742</v>
      </c>
      <c r="CU89" s="7" t="n">
        <v>0.613172288636478</v>
      </c>
      <c r="CV89" s="7" t="n">
        <v>0.1295439226170173</v>
      </c>
      <c r="CW89" s="7" t="n">
        <v>0.04145973949215914</v>
      </c>
      <c r="CX89" s="7" t="n">
        <v>0.2405754394028408</v>
      </c>
      <c r="CY89" s="7" t="n">
        <v>0.2030327603950066</v>
      </c>
      <c r="CZ89" s="7" t="n">
        <v>0.009298558619280058</v>
      </c>
      <c r="DA89" s="7" t="n">
        <v>0.03017595241739953</v>
      </c>
      <c r="DB89" s="7" t="n">
        <v>0.1809018686783793</v>
      </c>
      <c r="DC89" s="7" t="n">
        <v>0.06368992327507172</v>
      </c>
      <c r="DD89" s="7" t="n">
        <v>0.3265582489889239</v>
      </c>
      <c r="DE89" s="7" t="n">
        <v>0.2704002191841904</v>
      </c>
      <c r="DF89" s="7" t="n">
        <v>-0.04484127478229025</v>
      </c>
      <c r="DG89" s="7" t="n">
        <v>0.2300893638195071</v>
      </c>
      <c r="DH89" s="7" t="n">
        <v>0.1529125210459961</v>
      </c>
      <c r="DI89" s="7" t="n">
        <v>0.1486026286506172</v>
      </c>
      <c r="DJ89" s="7" t="n">
        <v>0.1061853166677686</v>
      </c>
      <c r="DK89" s="7" t="n">
        <v>0.1679496794345623</v>
      </c>
      <c r="DL89" s="7" t="n">
        <v>0.4491384241680262</v>
      </c>
      <c r="DM89" s="7" t="n">
        <v>0.0304668681731023</v>
      </c>
      <c r="DN89" s="7" t="n">
        <v>0.7928651502846364</v>
      </c>
      <c r="DO89" s="7" t="n">
        <v>0.7201173002215708</v>
      </c>
      <c r="DP89" s="7" t="n">
        <v>0.5145960094008599</v>
      </c>
      <c r="DQ89" s="7" t="n">
        <v>0.5811566679756613</v>
      </c>
      <c r="DR89" s="7" t="n">
        <v>0.01158920653087606</v>
      </c>
      <c r="DS89" s="7" t="n">
        <v>0.2851648101426956</v>
      </c>
      <c r="DT89" s="7" t="n">
        <v>0.3730938887845673</v>
      </c>
      <c r="DU89" s="7" t="n">
        <v>0.1399501802279757</v>
      </c>
      <c r="DV89" s="7" t="n">
        <v>0.8099539437297546</v>
      </c>
      <c r="DW89" s="7" t="n">
        <v>0.05535879706381489</v>
      </c>
      <c r="DX89" s="7" t="n">
        <v>0.1767022829547961</v>
      </c>
      <c r="DY89" s="7" t="n">
        <v>0.1777144237339316</v>
      </c>
      <c r="DZ89" s="7" t="n">
        <v>0.4867521790726176</v>
      </c>
      <c r="EA89" s="7" t="n">
        <v>0.05830582967593947</v>
      </c>
      <c r="EB89" s="7" t="n">
        <v>0.5050412829052969</v>
      </c>
      <c r="EC89" s="7" t="n">
        <v>0.5979965719270131</v>
      </c>
      <c r="ED89" s="7" t="n">
        <v>0.573418544683798</v>
      </c>
      <c r="EE89" s="7" t="n">
        <v>0.05575060604808869</v>
      </c>
      <c r="EF89" s="7" t="n">
        <v>0.2562365732075813</v>
      </c>
      <c r="EG89" s="7" t="n">
        <v>-0.1291908349348006</v>
      </c>
      <c r="EH89" s="7" t="n">
        <v>0.2604399595533943</v>
      </c>
      <c r="EI89" s="7" t="n">
        <v>0.01998915807859187</v>
      </c>
      <c r="EJ89" s="7" t="n">
        <v>0.05883375475115891</v>
      </c>
      <c r="EK89" s="7" t="n">
        <v>0.4978431292363518</v>
      </c>
      <c r="EL89" s="7" t="n">
        <v>0.03797881161758308</v>
      </c>
      <c r="EM89" s="7" t="n">
        <v>0.2984096326028629</v>
      </c>
      <c r="EN89" s="7" t="n">
        <v>0.1768478353044258</v>
      </c>
      <c r="EO89" s="7" t="n">
        <v>0.1828319271176949</v>
      </c>
      <c r="EP89" s="7" t="n">
        <v>0.02514709167991888</v>
      </c>
      <c r="EQ89" s="7" t="n">
        <v>0.4388093501731498</v>
      </c>
    </row>
    <row r="90">
      <c r="A90" s="6" t="inlineStr">
        <is>
          <t>931039.CSI</t>
        </is>
      </c>
      <c r="B90" s="6" t="inlineStr">
        <is>
          <t>中证银行AH价格优选指数</t>
        </is>
      </c>
      <c r="C90" s="7" t="n">
        <v>0.2588150794939716</v>
      </c>
      <c r="D90" s="7" t="n">
        <v>0.192581430789887</v>
      </c>
      <c r="E90" s="7" t="n">
        <v>0.5578161739905346</v>
      </c>
      <c r="F90" s="7" t="n">
        <v>0.3297004612199522</v>
      </c>
      <c r="G90" s="7" t="n">
        <v>0.8277028851306071</v>
      </c>
      <c r="H90" s="7" t="n">
        <v>0.1053281017039967</v>
      </c>
      <c r="I90" s="7" t="n">
        <v>0.03060546444864874</v>
      </c>
      <c r="J90" s="7" t="n">
        <v>0.484939869871686</v>
      </c>
      <c r="K90" s="7" t="n">
        <v>0.1699259623459125</v>
      </c>
      <c r="L90" s="7" t="n">
        <v>-0.1708757175448068</v>
      </c>
      <c r="M90" s="7" t="n">
        <v>-0.04000948202136425</v>
      </c>
      <c r="N90" s="7" t="n">
        <v>-0.174193520736081</v>
      </c>
      <c r="O90" s="7" t="n">
        <v>-0.1534193332048168</v>
      </c>
      <c r="P90" s="7" t="n">
        <v>-0.1769326504162459</v>
      </c>
      <c r="Q90" s="7" t="n">
        <v>-0.1485203926538416</v>
      </c>
      <c r="R90" s="7" t="n">
        <v>-0.09400673830581338</v>
      </c>
      <c r="S90" s="7" t="n">
        <v>-0.2286545095639317</v>
      </c>
      <c r="T90" s="7" t="n">
        <v>-0.02164924154285288</v>
      </c>
      <c r="U90" s="7" t="n">
        <v>-0.07688175755112535</v>
      </c>
      <c r="V90" s="7" t="n">
        <v>0.1134177328529945</v>
      </c>
      <c r="W90" s="7" t="n">
        <v>-0.02933801965714488</v>
      </c>
      <c r="X90" s="7" t="n">
        <v>0.4255511577746793</v>
      </c>
      <c r="Y90" s="7" t="n">
        <v>-0.1315982714414081</v>
      </c>
      <c r="Z90" s="7" t="n">
        <v>0.09998269667813002</v>
      </c>
      <c r="AA90" s="7" t="n">
        <v>-0.1238110597372629</v>
      </c>
      <c r="AB90" s="7" t="n">
        <v>0.0821171443248588</v>
      </c>
      <c r="AC90" s="7" t="n">
        <v>-0.05059358532117546</v>
      </c>
      <c r="AD90" s="7" t="n">
        <v>0.4367255458865654</v>
      </c>
      <c r="AE90" s="7" t="n">
        <v>0.08377994252400252</v>
      </c>
      <c r="AF90" s="7" t="n">
        <v>0.1744543038749058</v>
      </c>
      <c r="AG90" s="7" t="n">
        <v>-0.04253746979874952</v>
      </c>
      <c r="AH90" s="7" t="n">
        <v>0.1045922821527016</v>
      </c>
      <c r="AI90" s="7" t="n">
        <v>0.1871994036302144</v>
      </c>
      <c r="AJ90" s="7" t="n">
        <v>-0.05683996377048842</v>
      </c>
      <c r="AK90" s="7" t="n">
        <v>-0.03850183541400169</v>
      </c>
      <c r="AL90" s="7" t="n">
        <v>-0.2228892390866348</v>
      </c>
      <c r="AM90" s="7" t="n">
        <v>-0.130948405299836</v>
      </c>
      <c r="AN90" s="7" t="n">
        <v>-0.2103373784282595</v>
      </c>
      <c r="AO90" s="7" t="n">
        <v>-0.1289387639924898</v>
      </c>
      <c r="AP90" s="7" t="n">
        <v>-0.2358366865771127</v>
      </c>
      <c r="AQ90" s="7" t="n">
        <v>-0.1617584807689747</v>
      </c>
      <c r="AR90" s="7" t="n">
        <v>-0.1030111932870846</v>
      </c>
      <c r="AS90" s="7" t="n">
        <v>0.1178260698310438</v>
      </c>
      <c r="AT90" s="7" t="n">
        <v>-0.1081841268874866</v>
      </c>
      <c r="AU90" s="7" t="n">
        <v>0.1139240114806636</v>
      </c>
      <c r="AV90" s="7" t="n">
        <v>-0.003731932637061647</v>
      </c>
      <c r="AW90" s="7" t="n">
        <v>-0.1345091808512217</v>
      </c>
      <c r="AX90" s="7" t="n">
        <v>-0.2122353482344983</v>
      </c>
      <c r="AY90" s="7" t="n">
        <v>-0.1017727957368647</v>
      </c>
      <c r="AZ90" s="7" t="n">
        <v>-0.1298333760264296</v>
      </c>
      <c r="BA90" s="7" t="n">
        <v>0.1045921198829602</v>
      </c>
      <c r="BB90" s="7" t="n">
        <v>0.08232071510621866</v>
      </c>
      <c r="BC90" s="7" t="n">
        <v>-0.2269099896934962</v>
      </c>
      <c r="BD90" s="7" t="n">
        <v>0.06747478751108765</v>
      </c>
      <c r="BE90" s="7" t="n">
        <v>-0.208551033908269</v>
      </c>
      <c r="BF90" s="7" t="n">
        <v>-0.01842503985780903</v>
      </c>
      <c r="BG90" s="7" t="n">
        <v>-0.1565962063052766</v>
      </c>
      <c r="BH90" s="7" t="n">
        <v>0.940219534917009</v>
      </c>
      <c r="BI90" s="7" t="n">
        <v>0.09552846640406694</v>
      </c>
      <c r="BJ90" s="7" t="n">
        <v>-0.1668643361220106</v>
      </c>
      <c r="BK90" s="7" t="n">
        <v>-0.03363829350134238</v>
      </c>
      <c r="BL90" s="7" t="n">
        <v>0.02497932130689703</v>
      </c>
      <c r="BM90" s="7" t="n">
        <v>0.2384050054206504</v>
      </c>
      <c r="BN90" s="7" t="n">
        <v>0.1535968699020664</v>
      </c>
      <c r="BO90" s="7" t="n">
        <v>-0.07970097661695773</v>
      </c>
      <c r="BP90" s="7" t="n">
        <v>-0.1898082253294077</v>
      </c>
      <c r="BQ90" s="7" t="n">
        <v>0.002606663160248759</v>
      </c>
      <c r="BR90" s="7" t="n">
        <v>-0.05412417100254131</v>
      </c>
      <c r="BS90" s="7" t="n">
        <v>-0.113702007508164</v>
      </c>
      <c r="BT90" s="7" t="n">
        <v>0.1027006239971547</v>
      </c>
      <c r="BU90" s="7" t="n">
        <v>0.02581060671456358</v>
      </c>
      <c r="BV90" s="7" t="n">
        <v>-0.1816337119366148</v>
      </c>
      <c r="BW90" s="7" t="n">
        <v>-0.2178445516590813</v>
      </c>
      <c r="BX90" s="7" t="n">
        <v>0.1316205123346445</v>
      </c>
      <c r="BY90" s="7" t="n">
        <v>-0.05009871906191387</v>
      </c>
      <c r="BZ90" s="7" t="n">
        <v>0.1795859093462655</v>
      </c>
      <c r="CA90" s="7" t="n">
        <v>-0.2336169961183483</v>
      </c>
      <c r="CB90" s="7" t="n">
        <v>-0.1471783427981251</v>
      </c>
      <c r="CC90" s="7" t="n">
        <v>-0.0365720802642852</v>
      </c>
      <c r="CD90" s="7" t="n">
        <v>0.6521056351483718</v>
      </c>
      <c r="CE90" s="7" t="n">
        <v>-0.06465539895062836</v>
      </c>
      <c r="CF90" s="7" t="n">
        <v>-0.2487437450502379</v>
      </c>
      <c r="CG90" s="7" t="n">
        <v>0.1919051073317788</v>
      </c>
      <c r="CH90" s="7" t="n">
        <v>-0.163885062075623</v>
      </c>
      <c r="CI90" s="7" t="n">
        <v>0.4812369007980026</v>
      </c>
      <c r="CJ90" s="7" t="n">
        <v>-0.06842785903123332</v>
      </c>
      <c r="CK90" s="7" t="n">
        <v>-0.1625178129184138</v>
      </c>
      <c r="CL90" s="7" t="n">
        <v>-0.07780317071642333</v>
      </c>
      <c r="CM90" s="7" t="n">
        <v>1</v>
      </c>
      <c r="CN90" s="7" t="n">
        <v>0.1530469557942816</v>
      </c>
      <c r="CO90" s="7" t="n">
        <v>-0.1785393395577609</v>
      </c>
      <c r="CP90" s="7" t="n">
        <v>-0.2340794286637031</v>
      </c>
      <c r="CQ90" s="7" t="n">
        <v>-0.2600619863382843</v>
      </c>
      <c r="CR90" s="7" t="n">
        <v>-0.2113392443793643</v>
      </c>
      <c r="CS90" s="7" t="n">
        <v>0.07709590613046621</v>
      </c>
      <c r="CT90" s="7" t="n">
        <v>-0.05449800341231054</v>
      </c>
      <c r="CU90" s="7" t="n">
        <v>-0.1024705839301734</v>
      </c>
      <c r="CV90" s="7" t="n">
        <v>-0.08171611467448509</v>
      </c>
      <c r="CW90" s="7" t="n">
        <v>-0.249584672032442</v>
      </c>
      <c r="CX90" s="7" t="n">
        <v>-0.1810808903511189</v>
      </c>
      <c r="CY90" s="7" t="n">
        <v>0.1949623018177858</v>
      </c>
      <c r="CZ90" s="7" t="n">
        <v>-0.1670879024917002</v>
      </c>
      <c r="DA90" s="7" t="n">
        <v>-0.2574463580201942</v>
      </c>
      <c r="DB90" s="7" t="n">
        <v>-0.1890985741513361</v>
      </c>
      <c r="DC90" s="7" t="n">
        <v>-0.05561165058827582</v>
      </c>
      <c r="DD90" s="7" t="n">
        <v>-0.001504954360758305</v>
      </c>
      <c r="DE90" s="7" t="n">
        <v>-0.1151837385639187</v>
      </c>
      <c r="DF90" s="7" t="n">
        <v>-0.2095411758240787</v>
      </c>
      <c r="DG90" s="7" t="n">
        <v>-0.05802596050473475</v>
      </c>
      <c r="DH90" s="7" t="n">
        <v>-0.2516702995905672</v>
      </c>
      <c r="DI90" s="7" t="n">
        <v>-0.2016676058791521</v>
      </c>
      <c r="DJ90" s="7" t="n">
        <v>-0.1726843312534969</v>
      </c>
      <c r="DK90" s="7" t="n">
        <v>-0.2394808722184368</v>
      </c>
      <c r="DL90" s="7" t="n">
        <v>-0.1718940263756749</v>
      </c>
      <c r="DM90" s="7" t="n">
        <v>-0.0792737305528963</v>
      </c>
      <c r="DN90" s="7" t="n">
        <v>-0.1356009644928547</v>
      </c>
      <c r="DO90" s="7" t="n">
        <v>-0.03862704383808177</v>
      </c>
      <c r="DP90" s="7" t="n">
        <v>0.1236934539947453</v>
      </c>
      <c r="DQ90" s="7" t="n">
        <v>-0.1824430288982543</v>
      </c>
      <c r="DR90" s="7" t="n">
        <v>-0.08899002807836565</v>
      </c>
      <c r="DS90" s="7" t="n">
        <v>-0.1912454370041772</v>
      </c>
      <c r="DT90" s="7" t="n">
        <v>-0.04573269430668592</v>
      </c>
      <c r="DU90" s="7" t="n">
        <v>-0.1943414300461712</v>
      </c>
      <c r="DV90" s="7" t="n">
        <v>0.0756961723474049</v>
      </c>
      <c r="DW90" s="7" t="n">
        <v>-0.1453957166861369</v>
      </c>
      <c r="DX90" s="7" t="n">
        <v>-0.1865826521895638</v>
      </c>
      <c r="DY90" s="7" t="n">
        <v>-0.2585728705891395</v>
      </c>
      <c r="DZ90" s="7" t="n">
        <v>-0.1359207434184621</v>
      </c>
      <c r="EA90" s="7" t="n">
        <v>-0.1611279168651608</v>
      </c>
      <c r="EB90" s="7" t="n">
        <v>0.4813321849602262</v>
      </c>
      <c r="EC90" s="7" t="n">
        <v>0.2101449764409854</v>
      </c>
      <c r="ED90" s="7" t="n">
        <v>-0.06606792579904205</v>
      </c>
      <c r="EE90" s="7" t="n">
        <v>-0.1573413103322843</v>
      </c>
      <c r="EF90" s="7" t="n">
        <v>0.02437147107026116</v>
      </c>
      <c r="EG90" s="7" t="n">
        <v>0.9379816660734014</v>
      </c>
      <c r="EH90" s="7" t="n">
        <v>0.1539234445184685</v>
      </c>
      <c r="EI90" s="7" t="n">
        <v>-0.1527412901802156</v>
      </c>
      <c r="EJ90" s="7" t="n">
        <v>-0.171449986007729</v>
      </c>
      <c r="EK90" s="7" t="n">
        <v>0.220341532752492</v>
      </c>
      <c r="EL90" s="7" t="n">
        <v>-0.1725826828366436</v>
      </c>
      <c r="EM90" s="7" t="n">
        <v>0.05661548812679702</v>
      </c>
      <c r="EN90" s="7" t="n">
        <v>0.8167556692825345</v>
      </c>
      <c r="EO90" s="7" t="n">
        <v>-0.2110406555873628</v>
      </c>
      <c r="EP90" s="7" t="n">
        <v>-0.03525441957941649</v>
      </c>
      <c r="EQ90" s="7" t="n">
        <v>0.700631511119351</v>
      </c>
    </row>
    <row r="91">
      <c r="A91" s="6" t="inlineStr">
        <is>
          <t>931052.CSI</t>
        </is>
      </c>
      <c r="B91" s="6" t="inlineStr">
        <is>
          <t>中证国信价值指数</t>
        </is>
      </c>
      <c r="C91" s="7" t="n">
        <v>0.7185079185154248</v>
      </c>
      <c r="D91" s="7" t="n">
        <v>0.6215206301018665</v>
      </c>
      <c r="E91" s="7" t="n">
        <v>0.6862714498763874</v>
      </c>
      <c r="F91" s="7" t="n">
        <v>0.5220109173483053</v>
      </c>
      <c r="G91" s="7" t="n">
        <v>0.2705934551541937</v>
      </c>
      <c r="H91" s="7" t="n">
        <v>0.7097914935181956</v>
      </c>
      <c r="I91" s="7" t="n">
        <v>0.6483360522962767</v>
      </c>
      <c r="J91" s="7" t="n">
        <v>0.6398351206648621</v>
      </c>
      <c r="K91" s="7" t="n">
        <v>0.6468105446856447</v>
      </c>
      <c r="L91" s="7" t="n">
        <v>0.1815341154627831</v>
      </c>
      <c r="M91" s="7" t="n">
        <v>0.2380121290064472</v>
      </c>
      <c r="N91" s="7" t="n">
        <v>0.1752526474947668</v>
      </c>
      <c r="O91" s="7" t="n">
        <v>0.2418285134001819</v>
      </c>
      <c r="P91" s="7" t="n">
        <v>0.4459059756227452</v>
      </c>
      <c r="Q91" s="7" t="n">
        <v>0.1572826655280099</v>
      </c>
      <c r="R91" s="7" t="n">
        <v>0.5602703468130824</v>
      </c>
      <c r="S91" s="7" t="n">
        <v>0.3481456481342807</v>
      </c>
      <c r="T91" s="7" t="n">
        <v>0.6731004519449448</v>
      </c>
      <c r="U91" s="7" t="n">
        <v>0.7660782991990247</v>
      </c>
      <c r="V91" s="7" t="n">
        <v>0.6735032709167317</v>
      </c>
      <c r="W91" s="7" t="n">
        <v>0.6636411138557928</v>
      </c>
      <c r="X91" s="7" t="n">
        <v>0.7083353423365365</v>
      </c>
      <c r="Y91" s="7" t="n">
        <v>0.5387994613492438</v>
      </c>
      <c r="Z91" s="7" t="n">
        <v>0.6125582832528016</v>
      </c>
      <c r="AA91" s="7" t="n">
        <v>0.6256734627845246</v>
      </c>
      <c r="AB91" s="7" t="n">
        <v>0.666057980926962</v>
      </c>
      <c r="AC91" s="7" t="n">
        <v>0.377583163955595</v>
      </c>
      <c r="AD91" s="7" t="n">
        <v>0.7931988666562788</v>
      </c>
      <c r="AE91" s="7" t="n">
        <v>0.5028836090264142</v>
      </c>
      <c r="AF91" s="7" t="n">
        <v>0.7185411409079634</v>
      </c>
      <c r="AG91" s="7" t="n">
        <v>0.4413854311212972</v>
      </c>
      <c r="AH91" s="7" t="n">
        <v>0.4933754573525119</v>
      </c>
      <c r="AI91" s="7" t="n">
        <v>0.6975444603002837</v>
      </c>
      <c r="AJ91" s="7" t="n">
        <v>0.6650105936011882</v>
      </c>
      <c r="AK91" s="7" t="n">
        <v>0.4273267204859241</v>
      </c>
      <c r="AL91" s="7" t="n">
        <v>0.235152969232901</v>
      </c>
      <c r="AM91" s="7" t="n">
        <v>0.5733239784675465</v>
      </c>
      <c r="AN91" s="7" t="n">
        <v>0.3827824848282745</v>
      </c>
      <c r="AO91" s="7" t="n">
        <v>0.3221363676627101</v>
      </c>
      <c r="AP91" s="7" t="n">
        <v>0.3181170179784054</v>
      </c>
      <c r="AQ91" s="7" t="n">
        <v>0.3560276194043581</v>
      </c>
      <c r="AR91" s="7" t="n">
        <v>0.5036094397094933</v>
      </c>
      <c r="AS91" s="7" t="n">
        <v>0.7863589212540611</v>
      </c>
      <c r="AT91" s="7" t="n">
        <v>0.5718282013475773</v>
      </c>
      <c r="AU91" s="7" t="n">
        <v>0.6796732640295554</v>
      </c>
      <c r="AV91" s="7" t="n">
        <v>0.4269031239954834</v>
      </c>
      <c r="AW91" s="7" t="n">
        <v>0.348817172491376</v>
      </c>
      <c r="AX91" s="7" t="n">
        <v>0.3347793919014015</v>
      </c>
      <c r="AY91" s="7" t="n">
        <v>0.6504077443091228</v>
      </c>
      <c r="AZ91" s="7" t="n">
        <v>0.5302200680743576</v>
      </c>
      <c r="BA91" s="7" t="n">
        <v>0.4933753038466946</v>
      </c>
      <c r="BB91" s="7" t="n">
        <v>0.4269186340471029</v>
      </c>
      <c r="BC91" s="7" t="n">
        <v>0.2154053468252591</v>
      </c>
      <c r="BD91" s="7" t="n">
        <v>0.2836461978095488</v>
      </c>
      <c r="BE91" s="7" t="n">
        <v>0.1569494313547248</v>
      </c>
      <c r="BF91" s="7" t="n">
        <v>0.4279791949853153</v>
      </c>
      <c r="BG91" s="7" t="n">
        <v>0.5264523025691689</v>
      </c>
      <c r="BH91" s="7" t="n">
        <v>0.09060726734872916</v>
      </c>
      <c r="BI91" s="7" t="n">
        <v>0.5909921532300467</v>
      </c>
      <c r="BJ91" s="7" t="n">
        <v>0.4512932899042085</v>
      </c>
      <c r="BK91" s="7" t="n">
        <v>0.6053445342950927</v>
      </c>
      <c r="BL91" s="7" t="n">
        <v>0.648641801770902</v>
      </c>
      <c r="BM91" s="7" t="n">
        <v>0.5242790474643295</v>
      </c>
      <c r="BN91" s="7" t="n">
        <v>0.6171415470721535</v>
      </c>
      <c r="BO91" s="7" t="n">
        <v>0.4128563369970716</v>
      </c>
      <c r="BP91" s="7" t="n">
        <v>0.1346439943723631</v>
      </c>
      <c r="BQ91" s="7" t="n">
        <v>0.6837793535489352</v>
      </c>
      <c r="BR91" s="7" t="n">
        <v>0.6018706071704201</v>
      </c>
      <c r="BS91" s="7" t="n">
        <v>0.5139313019377724</v>
      </c>
      <c r="BT91" s="7" t="n">
        <v>0.6844776227952297</v>
      </c>
      <c r="BU91" s="7" t="n">
        <v>0.5238223298341446</v>
      </c>
      <c r="BV91" s="7" t="n">
        <v>0.1915554154744619</v>
      </c>
      <c r="BW91" s="7" t="n">
        <v>0.2395146592621471</v>
      </c>
      <c r="BX91" s="7" t="n">
        <v>0.7093582021202824</v>
      </c>
      <c r="BY91" s="7" t="n">
        <v>0.5496783435834859</v>
      </c>
      <c r="BZ91" s="7" t="n">
        <v>0.6724560031695846</v>
      </c>
      <c r="CA91" s="7" t="n">
        <v>0.1214661501068293</v>
      </c>
      <c r="CB91" s="7" t="n">
        <v>0.4283967509308864</v>
      </c>
      <c r="CC91" s="7" t="n">
        <v>0.3255068046936846</v>
      </c>
      <c r="CD91" s="7" t="n">
        <v>0.5210072473875688</v>
      </c>
      <c r="CE91" s="7" t="n">
        <v>0.3211844657203982</v>
      </c>
      <c r="CF91" s="7" t="n">
        <v>0.02393143939304189</v>
      </c>
      <c r="CG91" s="7" t="n">
        <v>0.2353257959513174</v>
      </c>
      <c r="CH91" s="7" t="n">
        <v>0.08943833563868295</v>
      </c>
      <c r="CI91" s="7" t="n">
        <v>0.7825683890862191</v>
      </c>
      <c r="CJ91" s="7" t="n">
        <v>0.1204589875259382</v>
      </c>
      <c r="CK91" s="7" t="n">
        <v>0.5218383866016115</v>
      </c>
      <c r="CL91" s="7" t="n">
        <v>0.6154601511319</v>
      </c>
      <c r="CM91" s="7" t="n">
        <v>0.1530469557942816</v>
      </c>
      <c r="CN91" s="7" t="n">
        <v>1</v>
      </c>
      <c r="CO91" s="7" t="n">
        <v>0.1240865426156201</v>
      </c>
      <c r="CP91" s="7" t="n">
        <v>0.1048951966342652</v>
      </c>
      <c r="CQ91" s="7" t="n">
        <v>0.1002403678288963</v>
      </c>
      <c r="CR91" s="7" t="n">
        <v>0.1677798063192846</v>
      </c>
      <c r="CS91" s="7" t="n">
        <v>0.6932919523823697</v>
      </c>
      <c r="CT91" s="7" t="n">
        <v>0.4129348234398202</v>
      </c>
      <c r="CU91" s="7" t="n">
        <v>0.6392273013140799</v>
      </c>
      <c r="CV91" s="7" t="n">
        <v>0.2824575005955737</v>
      </c>
      <c r="CW91" s="7" t="n">
        <v>0.1033400162854967</v>
      </c>
      <c r="CX91" s="7" t="n">
        <v>0.3406422883457349</v>
      </c>
      <c r="CY91" s="7" t="n">
        <v>0.4727816479864494</v>
      </c>
      <c r="CZ91" s="7" t="n">
        <v>0.0471414379036805</v>
      </c>
      <c r="DA91" s="7" t="n">
        <v>0.06861390871189897</v>
      </c>
      <c r="DB91" s="7" t="n">
        <v>0.2627366242244609</v>
      </c>
      <c r="DC91" s="7" t="n">
        <v>0.1533151851140489</v>
      </c>
      <c r="DD91" s="7" t="n">
        <v>0.4287790878609529</v>
      </c>
      <c r="DE91" s="7" t="n">
        <v>0.631257869258703</v>
      </c>
      <c r="DF91" s="7" t="n">
        <v>-0.01089173481635431</v>
      </c>
      <c r="DG91" s="7" t="n">
        <v>0.4259461755811361</v>
      </c>
      <c r="DH91" s="7" t="n">
        <v>0.2802339305895524</v>
      </c>
      <c r="DI91" s="7" t="n">
        <v>0.1602431529482544</v>
      </c>
      <c r="DJ91" s="7" t="n">
        <v>0.2485632568267301</v>
      </c>
      <c r="DK91" s="7" t="n">
        <v>0.2540968581611037</v>
      </c>
      <c r="DL91" s="7" t="n">
        <v>0.5305809531032203</v>
      </c>
      <c r="DM91" s="7" t="n">
        <v>0.2360671888183155</v>
      </c>
      <c r="DN91" s="7" t="n">
        <v>0.6359082667611522</v>
      </c>
      <c r="DO91" s="7" t="n">
        <v>0.7678989292990177</v>
      </c>
      <c r="DP91" s="7" t="n">
        <v>0.5898512420500824</v>
      </c>
      <c r="DQ91" s="7" t="n">
        <v>0.6173442254358528</v>
      </c>
      <c r="DR91" s="7" t="n">
        <v>0.143283059809212</v>
      </c>
      <c r="DS91" s="7" t="n">
        <v>0.4260489976519639</v>
      </c>
      <c r="DT91" s="7" t="n">
        <v>0.4919446137982926</v>
      </c>
      <c r="DU91" s="7" t="n">
        <v>0.2251060422544536</v>
      </c>
      <c r="DV91" s="7" t="n">
        <v>0.7811065351906742</v>
      </c>
      <c r="DW91" s="7" t="n">
        <v>0.1858887633597099</v>
      </c>
      <c r="DX91" s="7" t="n">
        <v>0.3149176903950232</v>
      </c>
      <c r="DY91" s="7" t="n">
        <v>0.2980531351688656</v>
      </c>
      <c r="DZ91" s="7" t="n">
        <v>0.5023691889371034</v>
      </c>
      <c r="EA91" s="7" t="n">
        <v>0.215360801585992</v>
      </c>
      <c r="EB91" s="7" t="n">
        <v>0.7967239231137254</v>
      </c>
      <c r="EC91" s="7" t="n">
        <v>0.4817485483865196</v>
      </c>
      <c r="ED91" s="7" t="n">
        <v>0.6302341732519248</v>
      </c>
      <c r="EE91" s="7" t="n">
        <v>0.2148929755618431</v>
      </c>
      <c r="EF91" s="7" t="n">
        <v>0.6186702940240563</v>
      </c>
      <c r="EG91" s="7" t="n">
        <v>0.08052007788699311</v>
      </c>
      <c r="EH91" s="7" t="n">
        <v>0.4144955328357532</v>
      </c>
      <c r="EI91" s="7" t="n">
        <v>0.07050603397359619</v>
      </c>
      <c r="EJ91" s="7" t="n">
        <v>0.2246448181371515</v>
      </c>
      <c r="EK91" s="7" t="n">
        <v>0.5259784988971142</v>
      </c>
      <c r="EL91" s="7" t="n">
        <v>0.07167607552373523</v>
      </c>
      <c r="EM91" s="7" t="n">
        <v>0.5399534501581128</v>
      </c>
      <c r="EN91" s="7" t="n">
        <v>0.452955474350563</v>
      </c>
      <c r="EO91" s="7" t="n">
        <v>0.3371997616307363</v>
      </c>
      <c r="EP91" s="7" t="n">
        <v>0.1346232066876263</v>
      </c>
      <c r="EQ91" s="7" t="n">
        <v>0.6014204437029835</v>
      </c>
    </row>
    <row r="92">
      <c r="A92" s="6" t="inlineStr">
        <is>
          <t>931066.CSI</t>
        </is>
      </c>
      <c r="B92" s="6" t="inlineStr">
        <is>
          <t>中证军工龙头指数</t>
        </is>
      </c>
      <c r="C92" s="7" t="n">
        <v>0.4872219114111462</v>
      </c>
      <c r="D92" s="7" t="n">
        <v>0.4548949735241731</v>
      </c>
      <c r="E92" s="7" t="n">
        <v>-0.08562451023873832</v>
      </c>
      <c r="F92" s="7" t="n">
        <v>0.3262749048546499</v>
      </c>
      <c r="G92" s="7" t="n">
        <v>0.05168254929897645</v>
      </c>
      <c r="H92" s="7" t="n">
        <v>0.1842534578351545</v>
      </c>
      <c r="I92" s="7" t="n">
        <v>0.3793590976022493</v>
      </c>
      <c r="J92" s="7" t="n">
        <v>-0.08994249246236898</v>
      </c>
      <c r="K92" s="7" t="n">
        <v>0.4661519280637291</v>
      </c>
      <c r="L92" s="7" t="n">
        <v>0.4896322460147197</v>
      </c>
      <c r="M92" s="7" t="n">
        <v>0.3868132813246993</v>
      </c>
      <c r="N92" s="7" t="n">
        <v>0.452259618752184</v>
      </c>
      <c r="O92" s="7" t="n">
        <v>0.4991018258741982</v>
      </c>
      <c r="P92" s="7" t="n">
        <v>0.6005942691548698</v>
      </c>
      <c r="Q92" s="7" t="n">
        <v>0.4917447806509042</v>
      </c>
      <c r="R92" s="7" t="n">
        <v>0.4398945668475024</v>
      </c>
      <c r="S92" s="7" t="n">
        <v>0.6088396716091243</v>
      </c>
      <c r="T92" s="7" t="n">
        <v>0.348296295731182</v>
      </c>
      <c r="U92" s="7" t="n">
        <v>0.3482427756418863</v>
      </c>
      <c r="V92" s="7" t="n">
        <v>0.1636723114376759</v>
      </c>
      <c r="W92" s="7" t="n">
        <v>0.353217521960824</v>
      </c>
      <c r="X92" s="7" t="n">
        <v>0.0460201495149499</v>
      </c>
      <c r="Y92" s="7" t="n">
        <v>0.6335529347631946</v>
      </c>
      <c r="Z92" s="7" t="n">
        <v>0.4516610126566676</v>
      </c>
      <c r="AA92" s="7" t="n">
        <v>0.6245869968932833</v>
      </c>
      <c r="AB92" s="7" t="n">
        <v>0.5358363547217914</v>
      </c>
      <c r="AC92" s="7" t="n">
        <v>0.4178674087726282</v>
      </c>
      <c r="AD92" s="7" t="n">
        <v>0.0294903588428477</v>
      </c>
      <c r="AE92" s="7" t="n">
        <v>0.0251870362815615</v>
      </c>
      <c r="AF92" s="7" t="n">
        <v>0.1715077038077174</v>
      </c>
      <c r="AG92" s="7" t="n">
        <v>0.4270756277865182</v>
      </c>
      <c r="AH92" s="7" t="n">
        <v>0.2669949670759435</v>
      </c>
      <c r="AI92" s="7" t="n">
        <v>0.1941292717762088</v>
      </c>
      <c r="AJ92" s="7" t="n">
        <v>0.4298745111763453</v>
      </c>
      <c r="AK92" s="7" t="n">
        <v>0.4236739700171966</v>
      </c>
      <c r="AL92" s="7" t="n">
        <v>0.5586031725672206</v>
      </c>
      <c r="AM92" s="7" t="n">
        <v>0.5839694359565066</v>
      </c>
      <c r="AN92" s="7" t="n">
        <v>0.5688439796654866</v>
      </c>
      <c r="AO92" s="7" t="n">
        <v>0.6151303709768791</v>
      </c>
      <c r="AP92" s="7" t="n">
        <v>0.547094572466626</v>
      </c>
      <c r="AQ92" s="7" t="n">
        <v>0.574715783281327</v>
      </c>
      <c r="AR92" s="7" t="n">
        <v>0.6005751772805082</v>
      </c>
      <c r="AS92" s="7" t="n">
        <v>0.1683495342071686</v>
      </c>
      <c r="AT92" s="7" t="n">
        <v>0.4925846530817484</v>
      </c>
      <c r="AU92" s="7" t="n">
        <v>0.16696678662744</v>
      </c>
      <c r="AV92" s="7" t="n">
        <v>0.4294210940519441</v>
      </c>
      <c r="AW92" s="7" t="n">
        <v>0.4046355001455403</v>
      </c>
      <c r="AX92" s="7" t="n">
        <v>0.546599066816796</v>
      </c>
      <c r="AY92" s="7" t="n">
        <v>0.4320224150987634</v>
      </c>
      <c r="AZ92" s="7" t="n">
        <v>0.4692626489465143</v>
      </c>
      <c r="BA92" s="7" t="n">
        <v>0.2669951122859545</v>
      </c>
      <c r="BB92" s="7" t="n">
        <v>0.3804768405918365</v>
      </c>
      <c r="BC92" s="7" t="n">
        <v>0.9573846004267447</v>
      </c>
      <c r="BD92" s="7" t="n">
        <v>0.4192506291722156</v>
      </c>
      <c r="BE92" s="7" t="n">
        <v>0.9847802905804959</v>
      </c>
      <c r="BF92" s="7" t="n">
        <v>0.4370034326255636</v>
      </c>
      <c r="BG92" s="7" t="n">
        <v>0.4669827668257977</v>
      </c>
      <c r="BH92" s="7" t="n">
        <v>-0.1637987027401888</v>
      </c>
      <c r="BI92" s="7" t="n">
        <v>0.1115722520480754</v>
      </c>
      <c r="BJ92" s="7" t="n">
        <v>0.5208835332791756</v>
      </c>
      <c r="BK92" s="7" t="n">
        <v>0.1606957040021923</v>
      </c>
      <c r="BL92" s="7" t="n">
        <v>0.08994068943673196</v>
      </c>
      <c r="BM92" s="7" t="n">
        <v>0.287002112606925</v>
      </c>
      <c r="BN92" s="7" t="n">
        <v>0.404212743352591</v>
      </c>
      <c r="BO92" s="7" t="n">
        <v>0.44913675193722</v>
      </c>
      <c r="BP92" s="7" t="n">
        <v>0.5632790475597128</v>
      </c>
      <c r="BQ92" s="7" t="n">
        <v>0.2087089802798479</v>
      </c>
      <c r="BR92" s="7" t="n">
        <v>0.1434619862924238</v>
      </c>
      <c r="BS92" s="7" t="n">
        <v>0.4425834041984828</v>
      </c>
      <c r="BT92" s="7" t="n">
        <v>0.2398651586891535</v>
      </c>
      <c r="BU92" s="7" t="n">
        <v>0.1449030256078996</v>
      </c>
      <c r="BV92" s="7" t="n">
        <v>0.5353416792310461</v>
      </c>
      <c r="BW92" s="7" t="n">
        <v>0.5134240764382648</v>
      </c>
      <c r="BX92" s="7" t="n">
        <v>0.1801733394335499</v>
      </c>
      <c r="BY92" s="7" t="n">
        <v>0.2827299168104854</v>
      </c>
      <c r="BZ92" s="7" t="n">
        <v>0.1721262973805349</v>
      </c>
      <c r="CA92" s="7" t="n">
        <v>0.459611725942172</v>
      </c>
      <c r="CB92" s="7" t="n">
        <v>0.485670869148897</v>
      </c>
      <c r="CC92" s="7" t="n">
        <v>0.4308409657494752</v>
      </c>
      <c r="CD92" s="7" t="n">
        <v>-0.07633637236215052</v>
      </c>
      <c r="CE92" s="7" t="n">
        <v>0.4307681387985288</v>
      </c>
      <c r="CF92" s="7" t="n">
        <v>0.4879933648798149</v>
      </c>
      <c r="CG92" s="7" t="n">
        <v>0.3956717764981625</v>
      </c>
      <c r="CH92" s="7" t="n">
        <v>0.5122585160741472</v>
      </c>
      <c r="CI92" s="7" t="n">
        <v>-0.03973453238082849</v>
      </c>
      <c r="CJ92" s="7" t="n">
        <v>0.4824917275616467</v>
      </c>
      <c r="CK92" s="7" t="n">
        <v>0.4680944665912273</v>
      </c>
      <c r="CL92" s="7" t="n">
        <v>0.1236975228999167</v>
      </c>
      <c r="CM92" s="7" t="n">
        <v>-0.1785393395577609</v>
      </c>
      <c r="CN92" s="7" t="n">
        <v>0.1240865426156201</v>
      </c>
      <c r="CO92" s="7" t="n">
        <v>1</v>
      </c>
      <c r="CP92" s="7" t="n">
        <v>0.4397212883801473</v>
      </c>
      <c r="CQ92" s="7" t="n">
        <v>0.4119207579996571</v>
      </c>
      <c r="CR92" s="7" t="n">
        <v>0.5509629677191898</v>
      </c>
      <c r="CS92" s="7" t="n">
        <v>0.1162389936558634</v>
      </c>
      <c r="CT92" s="7" t="n">
        <v>0.4056917789348276</v>
      </c>
      <c r="CU92" s="7" t="n">
        <v>0.3011625213547318</v>
      </c>
      <c r="CV92" s="7" t="n">
        <v>0.3814796689049347</v>
      </c>
      <c r="CW92" s="7" t="n">
        <v>0.3837995700980367</v>
      </c>
      <c r="CX92" s="7" t="n">
        <v>0.5484855534282409</v>
      </c>
      <c r="CY92" s="7" t="n">
        <v>0.1893877965356084</v>
      </c>
      <c r="CZ92" s="7" t="n">
        <v>0.5477166455842353</v>
      </c>
      <c r="DA92" s="7" t="n">
        <v>0.4801987401810042</v>
      </c>
      <c r="DB92" s="7" t="n">
        <v>0.5420828870193336</v>
      </c>
      <c r="DC92" s="7" t="n">
        <v>0.3512228078302359</v>
      </c>
      <c r="DD92" s="7" t="n">
        <v>0.4383510658321581</v>
      </c>
      <c r="DE92" s="7" t="n">
        <v>0.458522236690614</v>
      </c>
      <c r="DF92" s="7" t="n">
        <v>0.4215118564326013</v>
      </c>
      <c r="DG92" s="7" t="n">
        <v>0.4044412967332919</v>
      </c>
      <c r="DH92" s="7" t="n">
        <v>0.5042109768606914</v>
      </c>
      <c r="DI92" s="7" t="n">
        <v>0.9809257976077267</v>
      </c>
      <c r="DJ92" s="7" t="n">
        <v>0.5108074620809031</v>
      </c>
      <c r="DK92" s="7" t="n">
        <v>0.5346229676414442</v>
      </c>
      <c r="DL92" s="7" t="n">
        <v>0.4669533823120243</v>
      </c>
      <c r="DM92" s="7" t="n">
        <v>0.4823552978274988</v>
      </c>
      <c r="DN92" s="7" t="n">
        <v>0.2969850301952793</v>
      </c>
      <c r="DO92" s="7" t="n">
        <v>0.3835730478327016</v>
      </c>
      <c r="DP92" s="7" t="n">
        <v>0.2560541058561422</v>
      </c>
      <c r="DQ92" s="7" t="n">
        <v>0.3053079344304828</v>
      </c>
      <c r="DR92" s="7" t="n">
        <v>0.4221922774633327</v>
      </c>
      <c r="DS92" s="7" t="n">
        <v>0.585401630063465</v>
      </c>
      <c r="DT92" s="7" t="n">
        <v>0.5505181640025828</v>
      </c>
      <c r="DU92" s="7" t="n">
        <v>0.8699517576887442</v>
      </c>
      <c r="DV92" s="7" t="n">
        <v>0.1909729583701451</v>
      </c>
      <c r="DW92" s="7" t="n">
        <v>0.4330795033954908</v>
      </c>
      <c r="DX92" s="7" t="n">
        <v>0.5209496634368409</v>
      </c>
      <c r="DY92" s="7" t="n">
        <v>0.4876969818802929</v>
      </c>
      <c r="DZ92" s="7" t="n">
        <v>0.4792851016637693</v>
      </c>
      <c r="EA92" s="7" t="n">
        <v>0.464472858674231</v>
      </c>
      <c r="EB92" s="7" t="n">
        <v>0.05903951436988349</v>
      </c>
      <c r="EC92" s="7" t="n">
        <v>-0.02280505296618123</v>
      </c>
      <c r="ED92" s="7" t="n">
        <v>0.3715986733629741</v>
      </c>
      <c r="EE92" s="7" t="n">
        <v>0.4696834578563608</v>
      </c>
      <c r="EF92" s="7" t="n">
        <v>0.2695738637674907</v>
      </c>
      <c r="EG92" s="7" t="n">
        <v>-0.1669426744615403</v>
      </c>
      <c r="EH92" s="7" t="n">
        <v>0.3418894256257046</v>
      </c>
      <c r="EI92" s="7" t="n">
        <v>0.5504228557099704</v>
      </c>
      <c r="EJ92" s="7" t="n">
        <v>0.4837846486683223</v>
      </c>
      <c r="EK92" s="7" t="n">
        <v>0.1844425261107593</v>
      </c>
      <c r="EL92" s="7" t="n">
        <v>0.5563349367614798</v>
      </c>
      <c r="EM92" s="7" t="n">
        <v>0.3855636502114195</v>
      </c>
      <c r="EN92" s="7" t="n">
        <v>-0.1233003747850037</v>
      </c>
      <c r="EO92" s="7" t="n">
        <v>0.5637319524090568</v>
      </c>
      <c r="EP92" s="7" t="n">
        <v>0.3705469889586632</v>
      </c>
      <c r="EQ92" s="7" t="n">
        <v>-0.09719833631482595</v>
      </c>
    </row>
    <row r="93">
      <c r="A93" s="6" t="inlineStr">
        <is>
          <t>931071.CSI</t>
        </is>
      </c>
      <c r="B93" s="6" t="inlineStr">
        <is>
          <t>中证人工智能产业指数</t>
        </is>
      </c>
      <c r="C93" s="7" t="n">
        <v>0.4926881564947261</v>
      </c>
      <c r="D93" s="7" t="n">
        <v>0.5188017093930382</v>
      </c>
      <c r="E93" s="7" t="n">
        <v>-0.2395924190408863</v>
      </c>
      <c r="F93" s="7" t="n">
        <v>0.4324480973827952</v>
      </c>
      <c r="G93" s="7" t="n">
        <v>-0.002862254630426376</v>
      </c>
      <c r="H93" s="7" t="n">
        <v>0.2690149803719434</v>
      </c>
      <c r="I93" s="7" t="n">
        <v>0.4834178595861846</v>
      </c>
      <c r="J93" s="7" t="n">
        <v>-0.2649572285952629</v>
      </c>
      <c r="K93" s="7" t="n">
        <v>0.584645870410983</v>
      </c>
      <c r="L93" s="7" t="n">
        <v>0.7728414268545553</v>
      </c>
      <c r="M93" s="7" t="n">
        <v>0.3576165269866715</v>
      </c>
      <c r="N93" s="7" t="n">
        <v>0.7442056524758828</v>
      </c>
      <c r="O93" s="7" t="n">
        <v>0.7678399266956794</v>
      </c>
      <c r="P93" s="7" t="n">
        <v>0.543638087912593</v>
      </c>
      <c r="Q93" s="7" t="n">
        <v>0.8551204908937067</v>
      </c>
      <c r="R93" s="7" t="n">
        <v>0.3260945398649553</v>
      </c>
      <c r="S93" s="7" t="n">
        <v>0.7125792147151786</v>
      </c>
      <c r="T93" s="7" t="n">
        <v>0.1982428240754733</v>
      </c>
      <c r="U93" s="7" t="n">
        <v>0.2169654738925215</v>
      </c>
      <c r="V93" s="7" t="n">
        <v>0.2810772323772202</v>
      </c>
      <c r="W93" s="7" t="n">
        <v>0.2056769355243087</v>
      </c>
      <c r="X93" s="7" t="n">
        <v>-0.05383256783759569</v>
      </c>
      <c r="Y93" s="7" t="n">
        <v>0.5896168904418987</v>
      </c>
      <c r="Z93" s="7" t="n">
        <v>0.5534437892167247</v>
      </c>
      <c r="AA93" s="7" t="n">
        <v>0.6244724943791805</v>
      </c>
      <c r="AB93" s="7" t="n">
        <v>0.620897332006805</v>
      </c>
      <c r="AC93" s="7" t="n">
        <v>0.3808272281137447</v>
      </c>
      <c r="AD93" s="7" t="n">
        <v>-0.1649829031839407</v>
      </c>
      <c r="AE93" s="7" t="n">
        <v>-0.1338881962185806</v>
      </c>
      <c r="AF93" s="7" t="n">
        <v>0.2058207734248265</v>
      </c>
      <c r="AG93" s="7" t="n">
        <v>0.3924730766781092</v>
      </c>
      <c r="AH93" s="7" t="n">
        <v>0.1994477742055802</v>
      </c>
      <c r="AI93" s="7" t="n">
        <v>-0.1126597345604877</v>
      </c>
      <c r="AJ93" s="7" t="n">
        <v>0.3568714540290385</v>
      </c>
      <c r="AK93" s="7" t="n">
        <v>0.3871345544393834</v>
      </c>
      <c r="AL93" s="7" t="n">
        <v>0.8717644235846347</v>
      </c>
      <c r="AM93" s="7" t="n">
        <v>0.7087075943874127</v>
      </c>
      <c r="AN93" s="7" t="n">
        <v>0.7874864627396432</v>
      </c>
      <c r="AO93" s="7" t="n">
        <v>0.6055040222796599</v>
      </c>
      <c r="AP93" s="7" t="n">
        <v>0.8221691021859325</v>
      </c>
      <c r="AQ93" s="7" t="n">
        <v>0.695589670874865</v>
      </c>
      <c r="AR93" s="7" t="n">
        <v>0.5511142314975858</v>
      </c>
      <c r="AS93" s="7" t="n">
        <v>0.1870709408447852</v>
      </c>
      <c r="AT93" s="7" t="n">
        <v>0.6998081088488767</v>
      </c>
      <c r="AU93" s="7" t="n">
        <v>0.2908124990990376</v>
      </c>
      <c r="AV93" s="7" t="n">
        <v>0.4062549064445315</v>
      </c>
      <c r="AW93" s="7" t="n">
        <v>0.4008364358002208</v>
      </c>
      <c r="AX93" s="7" t="n">
        <v>0.794088059737014</v>
      </c>
      <c r="AY93" s="7" t="n">
        <v>0.3474917912595404</v>
      </c>
      <c r="AZ93" s="7" t="n">
        <v>0.7258980491207196</v>
      </c>
      <c r="BA93" s="7" t="n">
        <v>0.199447696067522</v>
      </c>
      <c r="BB93" s="7" t="n">
        <v>0.352971926400048</v>
      </c>
      <c r="BC93" s="7" t="n">
        <v>0.4967366219748517</v>
      </c>
      <c r="BD93" s="7" t="n">
        <v>0.5292575384499448</v>
      </c>
      <c r="BE93" s="7" t="n">
        <v>0.4621370770739098</v>
      </c>
      <c r="BF93" s="7" t="n">
        <v>0.4046770749524161</v>
      </c>
      <c r="BG93" s="7" t="n">
        <v>0.4493636080960826</v>
      </c>
      <c r="BH93" s="7" t="n">
        <v>-0.2153230379338046</v>
      </c>
      <c r="BI93" s="7" t="n">
        <v>0.2539673400734454</v>
      </c>
      <c r="BJ93" s="7" t="n">
        <v>0.4633078451393468</v>
      </c>
      <c r="BK93" s="7" t="n">
        <v>0.01398740787559902</v>
      </c>
      <c r="BL93" s="7" t="n">
        <v>-0.1447129056331388</v>
      </c>
      <c r="BM93" s="7" t="n">
        <v>0.5598750651330451</v>
      </c>
      <c r="BN93" s="7" t="n">
        <v>0.4133557060551064</v>
      </c>
      <c r="BO93" s="7" t="n">
        <v>0.3463243827469225</v>
      </c>
      <c r="BP93" s="7" t="n">
        <v>0.6990601525756753</v>
      </c>
      <c r="BQ93" s="7" t="n">
        <v>0.01002471381358103</v>
      </c>
      <c r="BR93" s="7" t="n">
        <v>-0.0429635761558597</v>
      </c>
      <c r="BS93" s="7" t="n">
        <v>0.2819624919703576</v>
      </c>
      <c r="BT93" s="7" t="n">
        <v>0.1496751699292928</v>
      </c>
      <c r="BU93" s="7" t="n">
        <v>0.04772849470252359</v>
      </c>
      <c r="BV93" s="7" t="n">
        <v>0.8061528072201117</v>
      </c>
      <c r="BW93" s="7" t="n">
        <v>0.8805121947464375</v>
      </c>
      <c r="BX93" s="7" t="n">
        <v>0.2771589504193375</v>
      </c>
      <c r="BY93" s="7" t="n">
        <v>0.5223431090145483</v>
      </c>
      <c r="BZ93" s="7" t="n">
        <v>-0.1129330362492</v>
      </c>
      <c r="CA93" s="7" t="n">
        <v>0.9874254571146426</v>
      </c>
      <c r="CB93" s="7" t="n">
        <v>0.726094986312191</v>
      </c>
      <c r="CC93" s="7" t="n">
        <v>0.4017692445744525</v>
      </c>
      <c r="CD93" s="7" t="n">
        <v>-0.1618682352959325</v>
      </c>
      <c r="CE93" s="7" t="n">
        <v>0.4086100876775051</v>
      </c>
      <c r="CF93" s="7" t="n">
        <v>0.9334942360036685</v>
      </c>
      <c r="CG93" s="7" t="n">
        <v>0.3669077859758177</v>
      </c>
      <c r="CH93" s="7" t="n">
        <v>0.8564247559814953</v>
      </c>
      <c r="CI93" s="7" t="n">
        <v>-0.1577731973409279</v>
      </c>
      <c r="CJ93" s="7" t="n">
        <v>0.4605617162187695</v>
      </c>
      <c r="CK93" s="7" t="n">
        <v>0.4551051631260827</v>
      </c>
      <c r="CL93" s="7" t="n">
        <v>-0.00698915118901062</v>
      </c>
      <c r="CM93" s="7" t="n">
        <v>-0.2340794286637031</v>
      </c>
      <c r="CN93" s="7" t="n">
        <v>0.1048951966342652</v>
      </c>
      <c r="CO93" s="7" t="n">
        <v>0.4397212883801473</v>
      </c>
      <c r="CP93" s="7" t="n">
        <v>1</v>
      </c>
      <c r="CQ93" s="7" t="n">
        <v>0.8612912082297726</v>
      </c>
      <c r="CR93" s="7" t="n">
        <v>0.8992427890694944</v>
      </c>
      <c r="CS93" s="7" t="n">
        <v>0.2387427179601428</v>
      </c>
      <c r="CT93" s="7" t="n">
        <v>0.3697989946449987</v>
      </c>
      <c r="CU93" s="7" t="n">
        <v>0.2897611089903463</v>
      </c>
      <c r="CV93" s="7" t="n">
        <v>0.3868989982986049</v>
      </c>
      <c r="CW93" s="7" t="n">
        <v>0.8481736673730913</v>
      </c>
      <c r="CX93" s="7" t="n">
        <v>0.8034070508919913</v>
      </c>
      <c r="CY93" s="7" t="n">
        <v>0.005057466113719223</v>
      </c>
      <c r="CZ93" s="7" t="n">
        <v>0.7716712659836106</v>
      </c>
      <c r="DA93" s="7" t="n">
        <v>0.885228099399521</v>
      </c>
      <c r="DB93" s="7" t="n">
        <v>0.8831841058717624</v>
      </c>
      <c r="DC93" s="7" t="n">
        <v>0.3614566719985878</v>
      </c>
      <c r="DD93" s="7" t="n">
        <v>0.4031309111039496</v>
      </c>
      <c r="DE93" s="7" t="n">
        <v>0.546795395792171</v>
      </c>
      <c r="DF93" s="7" t="n">
        <v>0.9124494847370342</v>
      </c>
      <c r="DG93" s="7" t="n">
        <v>0.377901244065136</v>
      </c>
      <c r="DH93" s="7" t="n">
        <v>0.8617032181253876</v>
      </c>
      <c r="DI93" s="7" t="n">
        <v>0.4854629279368474</v>
      </c>
      <c r="DJ93" s="7" t="n">
        <v>0.7819560035318779</v>
      </c>
      <c r="DK93" s="7" t="n">
        <v>0.923029868071133</v>
      </c>
      <c r="DL93" s="7" t="n">
        <v>0.5050025842906253</v>
      </c>
      <c r="DM93" s="7" t="n">
        <v>0.4795136521303621</v>
      </c>
      <c r="DN93" s="7" t="n">
        <v>0.09430933761013326</v>
      </c>
      <c r="DO93" s="7" t="n">
        <v>0.3255433838535886</v>
      </c>
      <c r="DP93" s="7" t="n">
        <v>0.2383056203847972</v>
      </c>
      <c r="DQ93" s="7" t="n">
        <v>0.3487548958957936</v>
      </c>
      <c r="DR93" s="7" t="n">
        <v>0.6057671425471916</v>
      </c>
      <c r="DS93" s="7" t="n">
        <v>0.6515668625932298</v>
      </c>
      <c r="DT93" s="7" t="n">
        <v>0.4253942495531948</v>
      </c>
      <c r="DU93" s="7" t="n">
        <v>0.7338327431977213</v>
      </c>
      <c r="DV93" s="7" t="n">
        <v>0.05861489932221403</v>
      </c>
      <c r="DW93" s="7" t="n">
        <v>0.7160386520653705</v>
      </c>
      <c r="DX93" s="7" t="n">
        <v>0.5529122192483865</v>
      </c>
      <c r="DY93" s="7" t="n">
        <v>0.7771976547258547</v>
      </c>
      <c r="DZ93" s="7" t="n">
        <v>0.4636627355475009</v>
      </c>
      <c r="EA93" s="7" t="n">
        <v>0.7313940380993593</v>
      </c>
      <c r="EB93" s="7" t="n">
        <v>-0.1458928520808849</v>
      </c>
      <c r="EC93" s="7" t="n">
        <v>-0.07939848317006906</v>
      </c>
      <c r="ED93" s="7" t="n">
        <v>0.2605806616122228</v>
      </c>
      <c r="EE93" s="7" t="n">
        <v>0.7356727277714322</v>
      </c>
      <c r="EF93" s="7" t="n">
        <v>0.4909380880256454</v>
      </c>
      <c r="EG93" s="7" t="n">
        <v>-0.2158827656264659</v>
      </c>
      <c r="EH93" s="7" t="n">
        <v>0.3108346829166096</v>
      </c>
      <c r="EI93" s="7" t="n">
        <v>0.6641100001461484</v>
      </c>
      <c r="EJ93" s="7" t="n">
        <v>0.7301402539953425</v>
      </c>
      <c r="EK93" s="7" t="n">
        <v>-0.1601924714944548</v>
      </c>
      <c r="EL93" s="7" t="n">
        <v>0.6636450945499359</v>
      </c>
      <c r="EM93" s="7" t="n">
        <v>0.2540843614075344</v>
      </c>
      <c r="EN93" s="7" t="n">
        <v>-0.1929320236550249</v>
      </c>
      <c r="EO93" s="7" t="n">
        <v>0.6337327565000311</v>
      </c>
      <c r="EP93" s="7" t="n">
        <v>0.3683823709447572</v>
      </c>
      <c r="EQ93" s="7" t="n">
        <v>-0.2082193127102454</v>
      </c>
    </row>
    <row r="94">
      <c r="A94" s="6" t="inlineStr">
        <is>
          <t>931079.CSI</t>
        </is>
      </c>
      <c r="B94" s="6" t="inlineStr">
        <is>
          <t>中证5G通信主题指数</t>
        </is>
      </c>
      <c r="C94" s="7" t="n">
        <v>0.3911789535985631</v>
      </c>
      <c r="D94" s="7" t="n">
        <v>0.3647492954005487</v>
      </c>
      <c r="E94" s="7" t="n">
        <v>-0.2897929607198995</v>
      </c>
      <c r="F94" s="7" t="n">
        <v>0.2274505488644164</v>
      </c>
      <c r="G94" s="7" t="n">
        <v>-0.1066240645878181</v>
      </c>
      <c r="H94" s="7" t="n">
        <v>0.2098370771081903</v>
      </c>
      <c r="I94" s="7" t="n">
        <v>0.4464643503936204</v>
      </c>
      <c r="J94" s="7" t="n">
        <v>-0.3115506374659197</v>
      </c>
      <c r="K94" s="7" t="n">
        <v>0.4841157530255742</v>
      </c>
      <c r="L94" s="7" t="n">
        <v>0.4824047516107692</v>
      </c>
      <c r="M94" s="7" t="n">
        <v>0.4272448901940775</v>
      </c>
      <c r="N94" s="7" t="n">
        <v>0.4461675772002369</v>
      </c>
      <c r="O94" s="7" t="n">
        <v>0.4883247998406947</v>
      </c>
      <c r="P94" s="7" t="n">
        <v>0.5202937846514104</v>
      </c>
      <c r="Q94" s="7" t="n">
        <v>0.6357559965301878</v>
      </c>
      <c r="R94" s="7" t="n">
        <v>0.3631883794332323</v>
      </c>
      <c r="S94" s="7" t="n">
        <v>0.6141525688284967</v>
      </c>
      <c r="T94" s="7" t="n">
        <v>0.1667918095810615</v>
      </c>
      <c r="U94" s="7" t="n">
        <v>0.2119970099707327</v>
      </c>
      <c r="V94" s="7" t="n">
        <v>0.2276013838272281</v>
      </c>
      <c r="W94" s="7" t="n">
        <v>0.1722870351705595</v>
      </c>
      <c r="X94" s="7" t="n">
        <v>-0.06668144887325336</v>
      </c>
      <c r="Y94" s="7" t="n">
        <v>0.5682870557892772</v>
      </c>
      <c r="Z94" s="7" t="n">
        <v>0.4319059990422682</v>
      </c>
      <c r="AA94" s="7" t="n">
        <v>0.5917607528631701</v>
      </c>
      <c r="AB94" s="7" t="n">
        <v>0.5384202841636307</v>
      </c>
      <c r="AC94" s="7" t="n">
        <v>0.4056050620211403</v>
      </c>
      <c r="AD94" s="7" t="n">
        <v>-0.1748859329041743</v>
      </c>
      <c r="AE94" s="7" t="n">
        <v>-0.1243706657928047</v>
      </c>
      <c r="AF94" s="7" t="n">
        <v>0.1449069855123646</v>
      </c>
      <c r="AG94" s="7" t="n">
        <v>0.4221331837868774</v>
      </c>
      <c r="AH94" s="7" t="n">
        <v>0.1606564613167294</v>
      </c>
      <c r="AI94" s="7" t="n">
        <v>-0.1068490995623932</v>
      </c>
      <c r="AJ94" s="7" t="n">
        <v>0.3671111302042821</v>
      </c>
      <c r="AK94" s="7" t="n">
        <v>0.4280482749856848</v>
      </c>
      <c r="AL94" s="7" t="n">
        <v>0.7708534366119681</v>
      </c>
      <c r="AM94" s="7" t="n">
        <v>0.7045012189856275</v>
      </c>
      <c r="AN94" s="7" t="n">
        <v>0.7833113322136661</v>
      </c>
      <c r="AO94" s="7" t="n">
        <v>0.5932146721916586</v>
      </c>
      <c r="AP94" s="7" t="n">
        <v>0.8335631430440547</v>
      </c>
      <c r="AQ94" s="7" t="n">
        <v>0.6833643156945783</v>
      </c>
      <c r="AR94" s="7" t="n">
        <v>0.5572482856821058</v>
      </c>
      <c r="AS94" s="7" t="n">
        <v>0.1586740916878995</v>
      </c>
      <c r="AT94" s="7" t="n">
        <v>0.6895188645254755</v>
      </c>
      <c r="AU94" s="7" t="n">
        <v>0.2337421268105561</v>
      </c>
      <c r="AV94" s="7" t="n">
        <v>0.2909431340779121</v>
      </c>
      <c r="AW94" s="7" t="n">
        <v>0.4511153954274065</v>
      </c>
      <c r="AX94" s="7" t="n">
        <v>0.8037119751887828</v>
      </c>
      <c r="AY94" s="7" t="n">
        <v>0.3834839502993626</v>
      </c>
      <c r="AZ94" s="7" t="n">
        <v>0.705394554876281</v>
      </c>
      <c r="BA94" s="7" t="n">
        <v>0.1606562833434506</v>
      </c>
      <c r="BB94" s="7" t="n">
        <v>0.2382207870108296</v>
      </c>
      <c r="BC94" s="7" t="n">
        <v>0.4596278882756345</v>
      </c>
      <c r="BD94" s="7" t="n">
        <v>0.4641019652697373</v>
      </c>
      <c r="BE94" s="7" t="n">
        <v>0.4469334862755373</v>
      </c>
      <c r="BF94" s="7" t="n">
        <v>0.2994281287128482</v>
      </c>
      <c r="BG94" s="7" t="n">
        <v>0.4317791781663854</v>
      </c>
      <c r="BH94" s="7" t="n">
        <v>-0.2514687011758941</v>
      </c>
      <c r="BI94" s="7" t="n">
        <v>0.1862892800099215</v>
      </c>
      <c r="BJ94" s="7" t="n">
        <v>0.4265669675643354</v>
      </c>
      <c r="BK94" s="7" t="n">
        <v>0.05472792055572374</v>
      </c>
      <c r="BL94" s="7" t="n">
        <v>-0.1496661017581404</v>
      </c>
      <c r="BM94" s="7" t="n">
        <v>0.3904512265910573</v>
      </c>
      <c r="BN94" s="7" t="n">
        <v>0.3116490266091445</v>
      </c>
      <c r="BO94" s="7" t="n">
        <v>0.2971583799131144</v>
      </c>
      <c r="BP94" s="7" t="n">
        <v>0.5763822685085471</v>
      </c>
      <c r="BQ94" s="7" t="n">
        <v>0.08894046632856001</v>
      </c>
      <c r="BR94" s="7" t="n">
        <v>0.004295235012985735</v>
      </c>
      <c r="BS94" s="7" t="n">
        <v>0.2635721989998735</v>
      </c>
      <c r="BT94" s="7" t="n">
        <v>0.1114532294754965</v>
      </c>
      <c r="BU94" s="7" t="n">
        <v>0.08929535110286059</v>
      </c>
      <c r="BV94" s="7" t="n">
        <v>0.6608051066201431</v>
      </c>
      <c r="BW94" s="7" t="n">
        <v>0.7873638823864691</v>
      </c>
      <c r="BX94" s="7" t="n">
        <v>0.2285204349982547</v>
      </c>
      <c r="BY94" s="7" t="n">
        <v>0.4646353571249882</v>
      </c>
      <c r="BZ94" s="7" t="n">
        <v>-0.1045515410517285</v>
      </c>
      <c r="CA94" s="7" t="n">
        <v>0.8336781549559263</v>
      </c>
      <c r="CB94" s="7" t="n">
        <v>0.6359858806119467</v>
      </c>
      <c r="CC94" s="7" t="n">
        <v>0.4280671925628849</v>
      </c>
      <c r="CD94" s="7" t="n">
        <v>-0.187580461417868</v>
      </c>
      <c r="CE94" s="7" t="n">
        <v>0.4526928421400985</v>
      </c>
      <c r="CF94" s="7" t="n">
        <v>0.8455109046463634</v>
      </c>
      <c r="CG94" s="7" t="n">
        <v>0.3256905298419553</v>
      </c>
      <c r="CH94" s="7" t="n">
        <v>0.6617631540190358</v>
      </c>
      <c r="CI94" s="7" t="n">
        <v>-0.1629251346345757</v>
      </c>
      <c r="CJ94" s="7" t="n">
        <v>0.388343501043282</v>
      </c>
      <c r="CK94" s="7" t="n">
        <v>0.443641303260179</v>
      </c>
      <c r="CL94" s="7" t="n">
        <v>0.05935597074654594</v>
      </c>
      <c r="CM94" s="7" t="n">
        <v>-0.2600619863382843</v>
      </c>
      <c r="CN94" s="7" t="n">
        <v>0.1002403678288963</v>
      </c>
      <c r="CO94" s="7" t="n">
        <v>0.4119207579996571</v>
      </c>
      <c r="CP94" s="7" t="n">
        <v>0.8612912082297726</v>
      </c>
      <c r="CQ94" s="7" t="n">
        <v>1</v>
      </c>
      <c r="CR94" s="7" t="n">
        <v>0.8549570061724979</v>
      </c>
      <c r="CS94" s="7" t="n">
        <v>0.1762771271293897</v>
      </c>
      <c r="CT94" s="7" t="n">
        <v>0.4082263031691131</v>
      </c>
      <c r="CU94" s="7" t="n">
        <v>0.3448693955161898</v>
      </c>
      <c r="CV94" s="7" t="n">
        <v>0.4600935824765209</v>
      </c>
      <c r="CW94" s="7" t="n">
        <v>0.9677503798482245</v>
      </c>
      <c r="CX94" s="7" t="n">
        <v>0.7443706995373267</v>
      </c>
      <c r="CY94" s="7" t="n">
        <v>-0.04930152895995489</v>
      </c>
      <c r="CZ94" s="7" t="n">
        <v>0.5670118003593279</v>
      </c>
      <c r="DA94" s="7" t="n">
        <v>0.959101628042807</v>
      </c>
      <c r="DB94" s="7" t="n">
        <v>0.7864751330200785</v>
      </c>
      <c r="DC94" s="7" t="n">
        <v>0.439943222932766</v>
      </c>
      <c r="DD94" s="7" t="n">
        <v>0.2885488832310916</v>
      </c>
      <c r="DE94" s="7" t="n">
        <v>0.4411493817063172</v>
      </c>
      <c r="DF94" s="7" t="n">
        <v>0.8625894517467626</v>
      </c>
      <c r="DG94" s="7" t="n">
        <v>0.419383717237717</v>
      </c>
      <c r="DH94" s="7" t="n">
        <v>0.7959167794898787</v>
      </c>
      <c r="DI94" s="7" t="n">
        <v>0.4653266967642313</v>
      </c>
      <c r="DJ94" s="7" t="n">
        <v>0.5328716498411746</v>
      </c>
      <c r="DK94" s="7" t="n">
        <v>0.7895923030682219</v>
      </c>
      <c r="DL94" s="7" t="n">
        <v>0.506737703895443</v>
      </c>
      <c r="DM94" s="7" t="n">
        <v>0.2966719467046576</v>
      </c>
      <c r="DN94" s="7" t="n">
        <v>0.1181776927225292</v>
      </c>
      <c r="DO94" s="7" t="n">
        <v>0.3121980626591516</v>
      </c>
      <c r="DP94" s="7" t="n">
        <v>0.2072851170117365</v>
      </c>
      <c r="DQ94" s="7" t="n">
        <v>0.3964929789333983</v>
      </c>
      <c r="DR94" s="7" t="n">
        <v>0.3148695788258478</v>
      </c>
      <c r="DS94" s="7" t="n">
        <v>0.5881245279211244</v>
      </c>
      <c r="DT94" s="7" t="n">
        <v>0.4646449947970588</v>
      </c>
      <c r="DU94" s="7" t="n">
        <v>0.6904394059165111</v>
      </c>
      <c r="DV94" s="7" t="n">
        <v>0.08343881425012387</v>
      </c>
      <c r="DW94" s="7" t="n">
        <v>0.4182765830694569</v>
      </c>
      <c r="DX94" s="7" t="n">
        <v>0.4394145774723801</v>
      </c>
      <c r="DY94" s="7" t="n">
        <v>0.8447496100909002</v>
      </c>
      <c r="DZ94" s="7" t="n">
        <v>0.4555316253373382</v>
      </c>
      <c r="EA94" s="7" t="n">
        <v>0.447214132701435</v>
      </c>
      <c r="EB94" s="7" t="n">
        <v>-0.1367134334384247</v>
      </c>
      <c r="EC94" s="7" t="n">
        <v>-0.07244685089506879</v>
      </c>
      <c r="ED94" s="7" t="n">
        <v>0.2278540263678085</v>
      </c>
      <c r="EE94" s="7" t="n">
        <v>0.4516897811302518</v>
      </c>
      <c r="EF94" s="7" t="n">
        <v>0.4222130998730541</v>
      </c>
      <c r="EG94" s="7" t="n">
        <v>-0.2534343610904663</v>
      </c>
      <c r="EH94" s="7" t="n">
        <v>0.1867439625900849</v>
      </c>
      <c r="EI94" s="7" t="n">
        <v>0.5428899148577425</v>
      </c>
      <c r="EJ94" s="7" t="n">
        <v>0.4549307624369163</v>
      </c>
      <c r="EK94" s="7" t="n">
        <v>-0.1597279531515367</v>
      </c>
      <c r="EL94" s="7" t="n">
        <v>0.5317084125701387</v>
      </c>
      <c r="EM94" s="7" t="n">
        <v>0.2643941713668574</v>
      </c>
      <c r="EN94" s="7" t="n">
        <v>-0.2267839750380961</v>
      </c>
      <c r="EO94" s="7" t="n">
        <v>0.5063358937520961</v>
      </c>
      <c r="EP94" s="7" t="n">
        <v>0.4303185376515922</v>
      </c>
      <c r="EQ94" s="7" t="n">
        <v>-0.2112453078569212</v>
      </c>
    </row>
    <row r="95">
      <c r="A95" s="6" t="inlineStr">
        <is>
          <t>931087.CSI</t>
        </is>
      </c>
      <c r="B95" s="6" t="inlineStr">
        <is>
          <t>中证科技龙头指数</t>
        </is>
      </c>
      <c r="C95" s="7" t="n">
        <v>0.5879724260854096</v>
      </c>
      <c r="D95" s="7" t="n">
        <v>0.6427400332412666</v>
      </c>
      <c r="E95" s="7" t="n">
        <v>-0.2010627987024318</v>
      </c>
      <c r="F95" s="7" t="n">
        <v>0.5416396632430003</v>
      </c>
      <c r="G95" s="7" t="n">
        <v>0.1086826780305554</v>
      </c>
      <c r="H95" s="7" t="n">
        <v>0.2565473573813761</v>
      </c>
      <c r="I95" s="7" t="n">
        <v>0.6073131844903211</v>
      </c>
      <c r="J95" s="7" t="n">
        <v>-0.2212102381186768</v>
      </c>
      <c r="K95" s="7" t="n">
        <v>0.7033636850602081</v>
      </c>
      <c r="L95" s="7" t="n">
        <v>0.7768730027090877</v>
      </c>
      <c r="M95" s="7" t="n">
        <v>0.5195063530014089</v>
      </c>
      <c r="N95" s="7" t="n">
        <v>0.7435477931588166</v>
      </c>
      <c r="O95" s="7" t="n">
        <v>0.7929924141233945</v>
      </c>
      <c r="P95" s="7" t="n">
        <v>0.6546936334283989</v>
      </c>
      <c r="Q95" s="7" t="n">
        <v>0.8433518786947583</v>
      </c>
      <c r="R95" s="7" t="n">
        <v>0.4360211158632813</v>
      </c>
      <c r="S95" s="7" t="n">
        <v>0.7737642583422724</v>
      </c>
      <c r="T95" s="7" t="n">
        <v>0.2956038734242722</v>
      </c>
      <c r="U95" s="7" t="n">
        <v>0.3399647470200232</v>
      </c>
      <c r="V95" s="7" t="n">
        <v>0.2732869607678426</v>
      </c>
      <c r="W95" s="7" t="n">
        <v>0.3008190265882646</v>
      </c>
      <c r="X95" s="7" t="n">
        <v>0.009545683194062545</v>
      </c>
      <c r="Y95" s="7" t="n">
        <v>0.6540760148220797</v>
      </c>
      <c r="Z95" s="7" t="n">
        <v>0.6820662304550602</v>
      </c>
      <c r="AA95" s="7" t="n">
        <v>0.7281629563558317</v>
      </c>
      <c r="AB95" s="7" t="n">
        <v>0.7395070337277438</v>
      </c>
      <c r="AC95" s="7" t="n">
        <v>0.604677780241026</v>
      </c>
      <c r="AD95" s="7" t="n">
        <v>-0.1012445102355552</v>
      </c>
      <c r="AE95" s="7" t="n">
        <v>-0.09257805119099428</v>
      </c>
      <c r="AF95" s="7" t="n">
        <v>0.2175403695413271</v>
      </c>
      <c r="AG95" s="7" t="n">
        <v>0.5901997570334545</v>
      </c>
      <c r="AH95" s="7" t="n">
        <v>0.287688802902726</v>
      </c>
      <c r="AI95" s="7" t="n">
        <v>-0.00435017150066733</v>
      </c>
      <c r="AJ95" s="7" t="n">
        <v>0.4834344847769095</v>
      </c>
      <c r="AK95" s="7" t="n">
        <v>0.585895263608074</v>
      </c>
      <c r="AL95" s="7" t="n">
        <v>0.9182175235215532</v>
      </c>
      <c r="AM95" s="7" t="n">
        <v>0.8007557410959543</v>
      </c>
      <c r="AN95" s="7" t="n">
        <v>0.8662467685193134</v>
      </c>
      <c r="AO95" s="7" t="n">
        <v>0.6162318097173644</v>
      </c>
      <c r="AP95" s="7" t="n">
        <v>0.8880102601693373</v>
      </c>
      <c r="AQ95" s="7" t="n">
        <v>0.8050624768496442</v>
      </c>
      <c r="AR95" s="7" t="n">
        <v>0.5953704044220874</v>
      </c>
      <c r="AS95" s="7" t="n">
        <v>0.251056011599275</v>
      </c>
      <c r="AT95" s="7" t="n">
        <v>0.7965217629442266</v>
      </c>
      <c r="AU95" s="7" t="n">
        <v>0.2763440855737218</v>
      </c>
      <c r="AV95" s="7" t="n">
        <v>0.5696194197023832</v>
      </c>
      <c r="AW95" s="7" t="n">
        <v>0.5654671505413799</v>
      </c>
      <c r="AX95" s="7" t="n">
        <v>0.8701821281278473</v>
      </c>
      <c r="AY95" s="7" t="n">
        <v>0.4687435080711807</v>
      </c>
      <c r="AZ95" s="7" t="n">
        <v>0.8156223438348174</v>
      </c>
      <c r="BA95" s="7" t="n">
        <v>0.287688818277771</v>
      </c>
      <c r="BB95" s="7" t="n">
        <v>0.5304082644854911</v>
      </c>
      <c r="BC95" s="7" t="n">
        <v>0.6018882621913627</v>
      </c>
      <c r="BD95" s="7" t="n">
        <v>0.5401990928323296</v>
      </c>
      <c r="BE95" s="7" t="n">
        <v>0.5937873976616918</v>
      </c>
      <c r="BF95" s="7" t="n">
        <v>0.5653811942618324</v>
      </c>
      <c r="BG95" s="7" t="n">
        <v>0.5125789209168252</v>
      </c>
      <c r="BH95" s="7" t="n">
        <v>-0.2136404884691234</v>
      </c>
      <c r="BI95" s="7" t="n">
        <v>0.2153061127460225</v>
      </c>
      <c r="BJ95" s="7" t="n">
        <v>0.6068468681897888</v>
      </c>
      <c r="BK95" s="7" t="n">
        <v>0.07639394419654945</v>
      </c>
      <c r="BL95" s="7" t="n">
        <v>-0.09322765071816994</v>
      </c>
      <c r="BM95" s="7" t="n">
        <v>0.6288752361176996</v>
      </c>
      <c r="BN95" s="7" t="n">
        <v>0.5766056801855403</v>
      </c>
      <c r="BO95" s="7" t="n">
        <v>0.4207518800555933</v>
      </c>
      <c r="BP95" s="7" t="n">
        <v>0.7180248304203157</v>
      </c>
      <c r="BQ95" s="7" t="n">
        <v>0.1457044884622007</v>
      </c>
      <c r="BR95" s="7" t="n">
        <v>0.03917850195373032</v>
      </c>
      <c r="BS95" s="7" t="n">
        <v>0.3848539944189375</v>
      </c>
      <c r="BT95" s="7" t="n">
        <v>0.2222529392792234</v>
      </c>
      <c r="BU95" s="7" t="n">
        <v>0.1513819242072581</v>
      </c>
      <c r="BV95" s="7" t="n">
        <v>0.801393711956486</v>
      </c>
      <c r="BW95" s="7" t="n">
        <v>0.9240621805510353</v>
      </c>
      <c r="BX95" s="7" t="n">
        <v>0.2654379131521346</v>
      </c>
      <c r="BY95" s="7" t="n">
        <v>0.4757030947931809</v>
      </c>
      <c r="BZ95" s="7" t="n">
        <v>-0.03012760152898511</v>
      </c>
      <c r="CA95" s="7" t="n">
        <v>0.9073548526502397</v>
      </c>
      <c r="CB95" s="7" t="n">
        <v>0.683553602536338</v>
      </c>
      <c r="CC95" s="7" t="n">
        <v>0.6193250637831422</v>
      </c>
      <c r="CD95" s="7" t="n">
        <v>-0.1262573335759624</v>
      </c>
      <c r="CE95" s="7" t="n">
        <v>0.609007073108501</v>
      </c>
      <c r="CF95" s="7" t="n">
        <v>0.8638455496383051</v>
      </c>
      <c r="CG95" s="7" t="n">
        <v>0.4395809106790766</v>
      </c>
      <c r="CH95" s="7" t="n">
        <v>0.8052891017449835</v>
      </c>
      <c r="CI95" s="7" t="n">
        <v>-0.09848247113588643</v>
      </c>
      <c r="CJ95" s="7" t="n">
        <v>0.5312708845091729</v>
      </c>
      <c r="CK95" s="7" t="n">
        <v>0.5224445213544093</v>
      </c>
      <c r="CL95" s="7" t="n">
        <v>0.07527345387799192</v>
      </c>
      <c r="CM95" s="7" t="n">
        <v>-0.2113392443793643</v>
      </c>
      <c r="CN95" s="7" t="n">
        <v>0.1677798063192846</v>
      </c>
      <c r="CO95" s="7" t="n">
        <v>0.5509629677191898</v>
      </c>
      <c r="CP95" s="7" t="n">
        <v>0.8992427890694944</v>
      </c>
      <c r="CQ95" s="7" t="n">
        <v>0.8549570061724979</v>
      </c>
      <c r="CR95" s="7" t="n">
        <v>1</v>
      </c>
      <c r="CS95" s="7" t="n">
        <v>0.2403880767271089</v>
      </c>
      <c r="CT95" s="7" t="n">
        <v>0.5703682040321023</v>
      </c>
      <c r="CU95" s="7" t="n">
        <v>0.4068598860692058</v>
      </c>
      <c r="CV95" s="7" t="n">
        <v>0.5622278027180286</v>
      </c>
      <c r="CW95" s="7" t="n">
        <v>0.8022346072186956</v>
      </c>
      <c r="CX95" s="7" t="n">
        <v>0.8680400996779775</v>
      </c>
      <c r="CY95" s="7" t="n">
        <v>0.04457437993114966</v>
      </c>
      <c r="CZ95" s="7" t="n">
        <v>0.751708512443473</v>
      </c>
      <c r="DA95" s="7" t="n">
        <v>0.8439239322376397</v>
      </c>
      <c r="DB95" s="7" t="n">
        <v>0.9640677281798472</v>
      </c>
      <c r="DC95" s="7" t="n">
        <v>0.5466950117840242</v>
      </c>
      <c r="DD95" s="7" t="n">
        <v>0.5669014894455437</v>
      </c>
      <c r="DE95" s="7" t="n">
        <v>0.635807490947129</v>
      </c>
      <c r="DF95" s="7" t="n">
        <v>0.8375931800575526</v>
      </c>
      <c r="DG95" s="7" t="n">
        <v>0.5685085769692347</v>
      </c>
      <c r="DH95" s="7" t="n">
        <v>0.8870792532389111</v>
      </c>
      <c r="DI95" s="7" t="n">
        <v>0.6203743227721703</v>
      </c>
      <c r="DJ95" s="7" t="n">
        <v>0.8219879540926597</v>
      </c>
      <c r="DK95" s="7" t="n">
        <v>0.9383233656008216</v>
      </c>
      <c r="DL95" s="7" t="n">
        <v>0.5569622565613552</v>
      </c>
      <c r="DM95" s="7" t="n">
        <v>0.6146376929263609</v>
      </c>
      <c r="DN95" s="7" t="n">
        <v>0.1555706772003654</v>
      </c>
      <c r="DO95" s="7" t="n">
        <v>0.4444182030936668</v>
      </c>
      <c r="DP95" s="7" t="n">
        <v>0.3002843002152801</v>
      </c>
      <c r="DQ95" s="7" t="n">
        <v>0.4503893483876649</v>
      </c>
      <c r="DR95" s="7" t="n">
        <v>0.6751388840131635</v>
      </c>
      <c r="DS95" s="7" t="n">
        <v>0.6354656889927842</v>
      </c>
      <c r="DT95" s="7" t="n">
        <v>0.4557073709052727</v>
      </c>
      <c r="DU95" s="7" t="n">
        <v>0.8281013352273965</v>
      </c>
      <c r="DV95" s="7" t="n">
        <v>0.1331956118781439</v>
      </c>
      <c r="DW95" s="7" t="n">
        <v>0.7422919795913087</v>
      </c>
      <c r="DX95" s="7" t="n">
        <v>0.4743963665662899</v>
      </c>
      <c r="DY95" s="7" t="n">
        <v>0.8420947578578321</v>
      </c>
      <c r="DZ95" s="7" t="n">
        <v>0.5580359095185019</v>
      </c>
      <c r="EA95" s="7" t="n">
        <v>0.7557128739823562</v>
      </c>
      <c r="EB95" s="7" t="n">
        <v>-0.065475745360495</v>
      </c>
      <c r="EC95" s="7" t="n">
        <v>-0.03612226663446227</v>
      </c>
      <c r="ED95" s="7" t="n">
        <v>0.3640655884760604</v>
      </c>
      <c r="EE95" s="7" t="n">
        <v>0.759379086845569</v>
      </c>
      <c r="EF95" s="7" t="n">
        <v>0.4858489830359524</v>
      </c>
      <c r="EG95" s="7" t="n">
        <v>-0.2178568142077914</v>
      </c>
      <c r="EH95" s="7" t="n">
        <v>0.4983445277536831</v>
      </c>
      <c r="EI95" s="7" t="n">
        <v>0.6564118224445574</v>
      </c>
      <c r="EJ95" s="7" t="n">
        <v>0.7537551321380401</v>
      </c>
      <c r="EK95" s="7" t="n">
        <v>-0.09164620221120844</v>
      </c>
      <c r="EL95" s="7" t="n">
        <v>0.6873663609536859</v>
      </c>
      <c r="EM95" s="7" t="n">
        <v>0.3233098343100211</v>
      </c>
      <c r="EN95" s="7" t="n">
        <v>-0.1702064881635807</v>
      </c>
      <c r="EO95" s="7" t="n">
        <v>0.5707767684532178</v>
      </c>
      <c r="EP95" s="7" t="n">
        <v>0.5563304125662091</v>
      </c>
      <c r="EQ95" s="7" t="n">
        <v>-0.1564886054110624</v>
      </c>
    </row>
    <row r="96">
      <c r="A96" s="6" t="inlineStr">
        <is>
          <t>931139.CSI</t>
        </is>
      </c>
      <c r="B96" s="6" t="inlineStr">
        <is>
          <t>中证消费50指数</t>
        </is>
      </c>
      <c r="C96" s="7" t="n">
        <v>0.6587890534248065</v>
      </c>
      <c r="D96" s="7" t="n">
        <v>0.6525296135848492</v>
      </c>
      <c r="E96" s="7" t="n">
        <v>0.5430521904996118</v>
      </c>
      <c r="F96" s="7" t="n">
        <v>0.627639692576346</v>
      </c>
      <c r="G96" s="7" t="n">
        <v>0.2734314120419511</v>
      </c>
      <c r="H96" s="7" t="n">
        <v>0.8967655108212492</v>
      </c>
      <c r="I96" s="7" t="n">
        <v>0.7327730404639161</v>
      </c>
      <c r="J96" s="7" t="n">
        <v>0.5141134002073183</v>
      </c>
      <c r="K96" s="7" t="n">
        <v>0.7029448587675554</v>
      </c>
      <c r="L96" s="7" t="n">
        <v>0.2393020800910249</v>
      </c>
      <c r="M96" s="7" t="n">
        <v>0.1756708999778575</v>
      </c>
      <c r="N96" s="7" t="n">
        <v>0.2109772193078768</v>
      </c>
      <c r="O96" s="7" t="n">
        <v>0.3090113153425426</v>
      </c>
      <c r="P96" s="7" t="n">
        <v>0.2822284587809801</v>
      </c>
      <c r="Q96" s="7" t="n">
        <v>0.2580678207413993</v>
      </c>
      <c r="R96" s="7" t="n">
        <v>0.4147904173044912</v>
      </c>
      <c r="S96" s="7" t="n">
        <v>0.2711023426354509</v>
      </c>
      <c r="T96" s="7" t="n">
        <v>0.4543280101389743</v>
      </c>
      <c r="U96" s="7" t="n">
        <v>0.5536083744114534</v>
      </c>
      <c r="V96" s="7" t="n">
        <v>0.913304917531224</v>
      </c>
      <c r="W96" s="7" t="n">
        <v>0.4580000610054188</v>
      </c>
      <c r="X96" s="7" t="n">
        <v>0.6514769446397041</v>
      </c>
      <c r="Y96" s="7" t="n">
        <v>0.3904651394800663</v>
      </c>
      <c r="Z96" s="7" t="n">
        <v>0.6886074927115192</v>
      </c>
      <c r="AA96" s="7" t="n">
        <v>0.4987358897715231</v>
      </c>
      <c r="AB96" s="7" t="n">
        <v>0.6654194108475322</v>
      </c>
      <c r="AC96" s="7" t="n">
        <v>0.344876080018623</v>
      </c>
      <c r="AD96" s="7" t="n">
        <v>0.5827119647099326</v>
      </c>
      <c r="AE96" s="7" t="n">
        <v>0.3742806971624693</v>
      </c>
      <c r="AF96" s="7" t="n">
        <v>0.90961220713121</v>
      </c>
      <c r="AG96" s="7" t="n">
        <v>0.3684121619108379</v>
      </c>
      <c r="AH96" s="7" t="n">
        <v>0.3993094148253709</v>
      </c>
      <c r="AI96" s="7" t="n">
        <v>0.5734349001845973</v>
      </c>
      <c r="AJ96" s="7" t="n">
        <v>0.6023660585043045</v>
      </c>
      <c r="AK96" s="7" t="n">
        <v>0.3449848076195193</v>
      </c>
      <c r="AL96" s="7" t="n">
        <v>0.2667111374746609</v>
      </c>
      <c r="AM96" s="7" t="n">
        <v>0.5743377184477981</v>
      </c>
      <c r="AN96" s="7" t="n">
        <v>0.4053187202611815</v>
      </c>
      <c r="AO96" s="7" t="n">
        <v>0.272990196751808</v>
      </c>
      <c r="AP96" s="7" t="n">
        <v>0.3624128675149511</v>
      </c>
      <c r="AQ96" s="7" t="n">
        <v>0.3717880353364582</v>
      </c>
      <c r="AR96" s="7" t="n">
        <v>0.3447107069549082</v>
      </c>
      <c r="AS96" s="7" t="n">
        <v>0.9090460263266694</v>
      </c>
      <c r="AT96" s="7" t="n">
        <v>0.6429123953083561</v>
      </c>
      <c r="AU96" s="7" t="n">
        <v>0.9117650387406483</v>
      </c>
      <c r="AV96" s="7" t="n">
        <v>0.3778270091962736</v>
      </c>
      <c r="AW96" s="7" t="n">
        <v>0.2823402805946866</v>
      </c>
      <c r="AX96" s="7" t="n">
        <v>0.3813964513897872</v>
      </c>
      <c r="AY96" s="7" t="n">
        <v>0.5468993099164627</v>
      </c>
      <c r="AZ96" s="7" t="n">
        <v>0.645033967019182</v>
      </c>
      <c r="BA96" s="7" t="n">
        <v>0.3993095235880572</v>
      </c>
      <c r="BB96" s="7" t="n">
        <v>0.3829079316244614</v>
      </c>
      <c r="BC96" s="7" t="n">
        <v>0.1707030575899072</v>
      </c>
      <c r="BD96" s="7" t="n">
        <v>0.2214394943096686</v>
      </c>
      <c r="BE96" s="7" t="n">
        <v>0.1137067633672393</v>
      </c>
      <c r="BF96" s="7" t="n">
        <v>0.3601613470812475</v>
      </c>
      <c r="BG96" s="7" t="n">
        <v>0.5257935100649777</v>
      </c>
      <c r="BH96" s="7" t="n">
        <v>0.0745522026990374</v>
      </c>
      <c r="BI96" s="7" t="n">
        <v>0.8506043507448088</v>
      </c>
      <c r="BJ96" s="7" t="n">
        <v>0.3576852522771945</v>
      </c>
      <c r="BK96" s="7" t="n">
        <v>0.5299793450868641</v>
      </c>
      <c r="BL96" s="7" t="n">
        <v>0.505672393841917</v>
      </c>
      <c r="BM96" s="7" t="n">
        <v>0.6319455448223045</v>
      </c>
      <c r="BN96" s="7" t="n">
        <v>0.7128626125438365</v>
      </c>
      <c r="BO96" s="7" t="n">
        <v>0.3839263662021138</v>
      </c>
      <c r="BP96" s="7" t="n">
        <v>0.1903922845559201</v>
      </c>
      <c r="BQ96" s="7" t="n">
        <v>0.6212163848392069</v>
      </c>
      <c r="BR96" s="7" t="n">
        <v>0.5143592215604615</v>
      </c>
      <c r="BS96" s="7" t="n">
        <v>0.4190537292556689</v>
      </c>
      <c r="BT96" s="7" t="n">
        <v>0.6139984018400831</v>
      </c>
      <c r="BU96" s="7" t="n">
        <v>0.4439826910917724</v>
      </c>
      <c r="BV96" s="7" t="n">
        <v>0.2492306524493137</v>
      </c>
      <c r="BW96" s="7" t="n">
        <v>0.2794012355301701</v>
      </c>
      <c r="BX96" s="7" t="n">
        <v>0.8881801319978745</v>
      </c>
      <c r="BY96" s="7" t="n">
        <v>0.7808323832586707</v>
      </c>
      <c r="BZ96" s="7" t="n">
        <v>0.5637226916006499</v>
      </c>
      <c r="CA96" s="7" t="n">
        <v>0.2313935958846555</v>
      </c>
      <c r="CB96" s="7" t="n">
        <v>0.4184485094126714</v>
      </c>
      <c r="CC96" s="7" t="n">
        <v>0.2939933060999572</v>
      </c>
      <c r="CD96" s="7" t="n">
        <v>0.5745703100573607</v>
      </c>
      <c r="CE96" s="7" t="n">
        <v>0.2681809170327371</v>
      </c>
      <c r="CF96" s="7" t="n">
        <v>0.1354783239007152</v>
      </c>
      <c r="CG96" s="7" t="n">
        <v>0.1511753784908576</v>
      </c>
      <c r="CH96" s="7" t="n">
        <v>0.1606801426165455</v>
      </c>
      <c r="CI96" s="7" t="n">
        <v>0.6695532355957186</v>
      </c>
      <c r="CJ96" s="7" t="n">
        <v>0.1883734495245167</v>
      </c>
      <c r="CK96" s="7" t="n">
        <v>0.5175172630985594</v>
      </c>
      <c r="CL96" s="7" t="n">
        <v>0.5265169565985149</v>
      </c>
      <c r="CM96" s="7" t="n">
        <v>0.07709590613046621</v>
      </c>
      <c r="CN96" s="7" t="n">
        <v>0.6932919523823697</v>
      </c>
      <c r="CO96" s="7" t="n">
        <v>0.1162389936558634</v>
      </c>
      <c r="CP96" s="7" t="n">
        <v>0.2387427179601428</v>
      </c>
      <c r="CQ96" s="7" t="n">
        <v>0.1762771271293897</v>
      </c>
      <c r="CR96" s="7" t="n">
        <v>0.2403880767271089</v>
      </c>
      <c r="CS96" s="7" t="n">
        <v>1</v>
      </c>
      <c r="CT96" s="7" t="n">
        <v>0.3353665301238348</v>
      </c>
      <c r="CU96" s="7" t="n">
        <v>0.502805340663383</v>
      </c>
      <c r="CV96" s="7" t="n">
        <v>0.2213009913488587</v>
      </c>
      <c r="CW96" s="7" t="n">
        <v>0.1597422465188518</v>
      </c>
      <c r="CX96" s="7" t="n">
        <v>0.3555860748679283</v>
      </c>
      <c r="CY96" s="7" t="n">
        <v>0.1757325222804071</v>
      </c>
      <c r="CZ96" s="7" t="n">
        <v>0.1418285626319418</v>
      </c>
      <c r="DA96" s="7" t="n">
        <v>0.157326652337962</v>
      </c>
      <c r="DB96" s="7" t="n">
        <v>0.316665667162196</v>
      </c>
      <c r="DC96" s="7" t="n">
        <v>0.1350747453290384</v>
      </c>
      <c r="DD96" s="7" t="n">
        <v>0.37256284745194</v>
      </c>
      <c r="DE96" s="7" t="n">
        <v>0.6040054586505466</v>
      </c>
      <c r="DF96" s="7" t="n">
        <v>0.1529992309293783</v>
      </c>
      <c r="DG96" s="7" t="n">
        <v>0.3665726468156447</v>
      </c>
      <c r="DH96" s="7" t="n">
        <v>0.3068923253810324</v>
      </c>
      <c r="DI96" s="7" t="n">
        <v>0.1186821825532232</v>
      </c>
      <c r="DJ96" s="7" t="n">
        <v>0.310332429862138</v>
      </c>
      <c r="DK96" s="7" t="n">
        <v>0.341395001217267</v>
      </c>
      <c r="DL96" s="7" t="n">
        <v>0.4759084975608279</v>
      </c>
      <c r="DM96" s="7" t="n">
        <v>0.1652757789704511</v>
      </c>
      <c r="DN96" s="7" t="n">
        <v>0.5243877160885987</v>
      </c>
      <c r="DO96" s="7" t="n">
        <v>0.6802335916630159</v>
      </c>
      <c r="DP96" s="7" t="n">
        <v>0.4652951019066246</v>
      </c>
      <c r="DQ96" s="7" t="n">
        <v>0.4386070883130036</v>
      </c>
      <c r="DR96" s="7" t="n">
        <v>0.1848287313760449</v>
      </c>
      <c r="DS96" s="7" t="n">
        <v>0.3960067201496546</v>
      </c>
      <c r="DT96" s="7" t="n">
        <v>0.3001336268225648</v>
      </c>
      <c r="DU96" s="7" t="n">
        <v>0.204675045668684</v>
      </c>
      <c r="DV96" s="7" t="n">
        <v>0.6595297187233423</v>
      </c>
      <c r="DW96" s="7" t="n">
        <v>0.2391216023828918</v>
      </c>
      <c r="DX96" s="7" t="n">
        <v>0.3255546892752927</v>
      </c>
      <c r="DY96" s="7" t="n">
        <v>0.312923759756521</v>
      </c>
      <c r="DZ96" s="7" t="n">
        <v>0.509093534915477</v>
      </c>
      <c r="EA96" s="7" t="n">
        <v>0.2448938389401482</v>
      </c>
      <c r="EB96" s="7" t="n">
        <v>0.4666758410059653</v>
      </c>
      <c r="EC96" s="7" t="n">
        <v>0.4386624861315436</v>
      </c>
      <c r="ED96" s="7" t="n">
        <v>0.4818179657731532</v>
      </c>
      <c r="EE96" s="7" t="n">
        <v>0.2427953116798786</v>
      </c>
      <c r="EF96" s="7" t="n">
        <v>0.5677623662795337</v>
      </c>
      <c r="EG96" s="7" t="n">
        <v>0.07406145315694487</v>
      </c>
      <c r="EH96" s="7" t="n">
        <v>0.4026091461624866</v>
      </c>
      <c r="EI96" s="7" t="n">
        <v>0.1393710302662823</v>
      </c>
      <c r="EJ96" s="7" t="n">
        <v>0.2312330068847587</v>
      </c>
      <c r="EK96" s="7" t="n">
        <v>0.4665571527539444</v>
      </c>
      <c r="EL96" s="7" t="n">
        <v>0.1569725466766835</v>
      </c>
      <c r="EM96" s="7" t="n">
        <v>0.3868936208506689</v>
      </c>
      <c r="EN96" s="7" t="n">
        <v>0.3713663907858903</v>
      </c>
      <c r="EO96" s="7" t="n">
        <v>0.361328001801983</v>
      </c>
      <c r="EP96" s="7" t="n">
        <v>0.1025171981956841</v>
      </c>
      <c r="EQ96" s="7" t="n">
        <v>0.5774253124331404</v>
      </c>
    </row>
    <row r="97">
      <c r="A97" s="6" t="inlineStr">
        <is>
          <t>931140.CSI</t>
        </is>
      </c>
      <c r="B97" s="6" t="inlineStr">
        <is>
          <t>中证医药50指数</t>
        </is>
      </c>
      <c r="C97" s="7" t="n">
        <v>0.5130867728426006</v>
      </c>
      <c r="D97" s="7" t="n">
        <v>0.5417179642174326</v>
      </c>
      <c r="E97" s="7" t="n">
        <v>0.09586391175036976</v>
      </c>
      <c r="F97" s="7" t="n">
        <v>0.4539976757960373</v>
      </c>
      <c r="G97" s="7" t="n">
        <v>0.1503924272241221</v>
      </c>
      <c r="H97" s="7" t="n">
        <v>0.4164663931699671</v>
      </c>
      <c r="I97" s="7" t="n">
        <v>0.8006445367514112</v>
      </c>
      <c r="J97" s="7" t="n">
        <v>0.08584601817577465</v>
      </c>
      <c r="K97" s="7" t="n">
        <v>0.5659079610477727</v>
      </c>
      <c r="L97" s="7" t="n">
        <v>0.2974442684365664</v>
      </c>
      <c r="M97" s="7" t="n">
        <v>0.8305665649528958</v>
      </c>
      <c r="N97" s="7" t="n">
        <v>0.2695120327213585</v>
      </c>
      <c r="O97" s="7" t="n">
        <v>0.3686392627190933</v>
      </c>
      <c r="P97" s="7" t="n">
        <v>0.4829331296709071</v>
      </c>
      <c r="Q97" s="7" t="n">
        <v>0.4266331477992877</v>
      </c>
      <c r="R97" s="7" t="n">
        <v>0.363473728776386</v>
      </c>
      <c r="S97" s="7" t="n">
        <v>0.5043664108820329</v>
      </c>
      <c r="T97" s="7" t="n">
        <v>0.4418508249336986</v>
      </c>
      <c r="U97" s="7" t="n">
        <v>0.4282825194404835</v>
      </c>
      <c r="V97" s="7" t="n">
        <v>0.4134136361975896</v>
      </c>
      <c r="W97" s="7" t="n">
        <v>0.4409059315298032</v>
      </c>
      <c r="X97" s="7" t="n">
        <v>0.1589973087903699</v>
      </c>
      <c r="Y97" s="7" t="n">
        <v>0.5142341093195341</v>
      </c>
      <c r="Z97" s="7" t="n">
        <v>0.5560546169098027</v>
      </c>
      <c r="AA97" s="7" t="n">
        <v>0.5817009786641237</v>
      </c>
      <c r="AB97" s="7" t="n">
        <v>0.593447672915994</v>
      </c>
      <c r="AC97" s="7" t="n">
        <v>0.9609821515413</v>
      </c>
      <c r="AD97" s="7" t="n">
        <v>0.1941924300106606</v>
      </c>
      <c r="AE97" s="7" t="n">
        <v>0.0689226593962627</v>
      </c>
      <c r="AF97" s="7" t="n">
        <v>0.4328034992037558</v>
      </c>
      <c r="AG97" s="7" t="n">
        <v>0.9853216002639266</v>
      </c>
      <c r="AH97" s="7" t="n">
        <v>0.3086404992163903</v>
      </c>
      <c r="AI97" s="7" t="n">
        <v>0.3790054365304384</v>
      </c>
      <c r="AJ97" s="7" t="n">
        <v>0.4018814723249152</v>
      </c>
      <c r="AK97" s="7" t="n">
        <v>0.9837655701160219</v>
      </c>
      <c r="AL97" s="7" t="n">
        <v>0.4051672805348608</v>
      </c>
      <c r="AM97" s="7" t="n">
        <v>0.5924589094411097</v>
      </c>
      <c r="AN97" s="7" t="n">
        <v>0.5679496821416443</v>
      </c>
      <c r="AO97" s="7" t="n">
        <v>0.4130857957301463</v>
      </c>
      <c r="AP97" s="7" t="n">
        <v>0.5559236575633516</v>
      </c>
      <c r="AQ97" s="7" t="n">
        <v>0.5108435512285501</v>
      </c>
      <c r="AR97" s="7" t="n">
        <v>0.4801567610614709</v>
      </c>
      <c r="AS97" s="7" t="n">
        <v>0.4051826024055499</v>
      </c>
      <c r="AT97" s="7" t="n">
        <v>0.5906064338346336</v>
      </c>
      <c r="AU97" s="7" t="n">
        <v>0.421559367410425</v>
      </c>
      <c r="AV97" s="7" t="n">
        <v>0.4103303144763035</v>
      </c>
      <c r="AW97" s="7" t="n">
        <v>0.9039756275309037</v>
      </c>
      <c r="AX97" s="7" t="n">
        <v>0.5452899333722409</v>
      </c>
      <c r="AY97" s="7" t="n">
        <v>0.40713923264734</v>
      </c>
      <c r="AZ97" s="7" t="n">
        <v>0.5691669641530395</v>
      </c>
      <c r="BA97" s="7" t="n">
        <v>0.308640488377024</v>
      </c>
      <c r="BB97" s="7" t="n">
        <v>0.4361056423484371</v>
      </c>
      <c r="BC97" s="7" t="n">
        <v>0.3960362724819922</v>
      </c>
      <c r="BD97" s="7" t="n">
        <v>0.317684820267116</v>
      </c>
      <c r="BE97" s="7" t="n">
        <v>0.4213368743563616</v>
      </c>
      <c r="BF97" s="7" t="n">
        <v>0.4217236510420764</v>
      </c>
      <c r="BG97" s="7" t="n">
        <v>0.4472068672231843</v>
      </c>
      <c r="BH97" s="7" t="n">
        <v>-0.09133699603481661</v>
      </c>
      <c r="BI97" s="7" t="n">
        <v>0.2795930687250471</v>
      </c>
      <c r="BJ97" s="7" t="n">
        <v>0.8339751720449714</v>
      </c>
      <c r="BK97" s="7" t="n">
        <v>0.1791029585577598</v>
      </c>
      <c r="BL97" s="7" t="n">
        <v>0.1106034150862842</v>
      </c>
      <c r="BM97" s="7" t="n">
        <v>0.4875750250400839</v>
      </c>
      <c r="BN97" s="7" t="n">
        <v>0.5625835343862036</v>
      </c>
      <c r="BO97" s="7" t="n">
        <v>0.4280821331085837</v>
      </c>
      <c r="BP97" s="7" t="n">
        <v>0.3053931580183311</v>
      </c>
      <c r="BQ97" s="7" t="n">
        <v>0.3612683980008113</v>
      </c>
      <c r="BR97" s="7" t="n">
        <v>0.1630599903552266</v>
      </c>
      <c r="BS97" s="7" t="n">
        <v>0.4415887855341297</v>
      </c>
      <c r="BT97" s="7" t="n">
        <v>0.4251380553831547</v>
      </c>
      <c r="BU97" s="7" t="n">
        <v>0.6020322901044762</v>
      </c>
      <c r="BV97" s="7" t="n">
        <v>0.3283616236358686</v>
      </c>
      <c r="BW97" s="7" t="n">
        <v>0.4098600560550527</v>
      </c>
      <c r="BX97" s="7" t="n">
        <v>0.4470142675993584</v>
      </c>
      <c r="BY97" s="7" t="n">
        <v>0.3064982270378248</v>
      </c>
      <c r="BZ97" s="7" t="n">
        <v>0.3470460613219199</v>
      </c>
      <c r="CA97" s="7" t="n">
        <v>0.3650039340869504</v>
      </c>
      <c r="CB97" s="7" t="n">
        <v>0.333610260264488</v>
      </c>
      <c r="CC97" s="7" t="n">
        <v>0.9504406300885109</v>
      </c>
      <c r="CD97" s="7" t="n">
        <v>0.0667689921221942</v>
      </c>
      <c r="CE97" s="7" t="n">
        <v>0.944787280988208</v>
      </c>
      <c r="CF97" s="7" t="n">
        <v>0.3299764784017168</v>
      </c>
      <c r="CG97" s="7" t="n">
        <v>0.3127262322992539</v>
      </c>
      <c r="CH97" s="7" t="n">
        <v>0.3011348576951495</v>
      </c>
      <c r="CI97" s="7" t="n">
        <v>0.2405127280681143</v>
      </c>
      <c r="CJ97" s="7" t="n">
        <v>0.225651291311882</v>
      </c>
      <c r="CK97" s="7" t="n">
        <v>0.4536933695925326</v>
      </c>
      <c r="CL97" s="7" t="n">
        <v>0.215381487948742</v>
      </c>
      <c r="CM97" s="7" t="n">
        <v>-0.05449800341231054</v>
      </c>
      <c r="CN97" s="7" t="n">
        <v>0.4129348234398202</v>
      </c>
      <c r="CO97" s="7" t="n">
        <v>0.4056917789348276</v>
      </c>
      <c r="CP97" s="7" t="n">
        <v>0.3697989946449987</v>
      </c>
      <c r="CQ97" s="7" t="n">
        <v>0.4082263031691131</v>
      </c>
      <c r="CR97" s="7" t="n">
        <v>0.5703682040321023</v>
      </c>
      <c r="CS97" s="7" t="n">
        <v>0.3353665301238348</v>
      </c>
      <c r="CT97" s="7" t="n">
        <v>1</v>
      </c>
      <c r="CU97" s="7" t="n">
        <v>0.3139741141800793</v>
      </c>
      <c r="CV97" s="7" t="n">
        <v>0.9414069290318491</v>
      </c>
      <c r="CW97" s="7" t="n">
        <v>0.3784842527794158</v>
      </c>
      <c r="CX97" s="7" t="n">
        <v>0.4945632152507013</v>
      </c>
      <c r="CY97" s="7" t="n">
        <v>0.2000407597206664</v>
      </c>
      <c r="CZ97" s="7" t="n">
        <v>0.2600213686454909</v>
      </c>
      <c r="DA97" s="7" t="n">
        <v>0.3957971686422369</v>
      </c>
      <c r="DB97" s="7" t="n">
        <v>0.5702199490524018</v>
      </c>
      <c r="DC97" s="7" t="n">
        <v>0.8449715906943944</v>
      </c>
      <c r="DD97" s="7" t="n">
        <v>0.4147042766589576</v>
      </c>
      <c r="DE97" s="7" t="n">
        <v>0.6227091583802629</v>
      </c>
      <c r="DF97" s="7" t="n">
        <v>0.3271782534497891</v>
      </c>
      <c r="DG97" s="7" t="n">
        <v>0.9869059538066031</v>
      </c>
      <c r="DH97" s="7" t="n">
        <v>0.4202162931087631</v>
      </c>
      <c r="DI97" s="7" t="n">
        <v>0.4355192969358719</v>
      </c>
      <c r="DJ97" s="7" t="n">
        <v>0.3677319983879117</v>
      </c>
      <c r="DK97" s="7" t="n">
        <v>0.5088260021866785</v>
      </c>
      <c r="DL97" s="7" t="n">
        <v>0.4218324344497101</v>
      </c>
      <c r="DM97" s="7" t="n">
        <v>0.2773692326767825</v>
      </c>
      <c r="DN97" s="7" t="n">
        <v>0.2086640314899099</v>
      </c>
      <c r="DO97" s="7" t="n">
        <v>0.4654777113996287</v>
      </c>
      <c r="DP97" s="7" t="n">
        <v>0.3157666557592176</v>
      </c>
      <c r="DQ97" s="7" t="n">
        <v>0.3104987942633623</v>
      </c>
      <c r="DR97" s="7" t="n">
        <v>0.2617833287309718</v>
      </c>
      <c r="DS97" s="7" t="n">
        <v>0.4196167127636153</v>
      </c>
      <c r="DT97" s="7" t="n">
        <v>0.3980431745434594</v>
      </c>
      <c r="DU97" s="7" t="n">
        <v>0.4671181856745824</v>
      </c>
      <c r="DV97" s="7" t="n">
        <v>0.2757453816810406</v>
      </c>
      <c r="DW97" s="7" t="n">
        <v>0.2920968203428155</v>
      </c>
      <c r="DX97" s="7" t="n">
        <v>0.2657241827905876</v>
      </c>
      <c r="DY97" s="7" t="n">
        <v>0.4275291998004553</v>
      </c>
      <c r="DZ97" s="7" t="n">
        <v>0.4546208749066487</v>
      </c>
      <c r="EA97" s="7" t="n">
        <v>0.2896917291771369</v>
      </c>
      <c r="EB97" s="7" t="n">
        <v>0.3094503145968235</v>
      </c>
      <c r="EC97" s="7" t="n">
        <v>0.101704577844983</v>
      </c>
      <c r="ED97" s="7" t="n">
        <v>0.4635880535598083</v>
      </c>
      <c r="EE97" s="7" t="n">
        <v>0.2918728383384852</v>
      </c>
      <c r="EF97" s="7" t="n">
        <v>0.3447951106715959</v>
      </c>
      <c r="EG97" s="7" t="n">
        <v>-0.1064336421659016</v>
      </c>
      <c r="EH97" s="7" t="n">
        <v>0.4335373071490686</v>
      </c>
      <c r="EI97" s="7" t="n">
        <v>0.2403571848838573</v>
      </c>
      <c r="EJ97" s="7" t="n">
        <v>0.2864204410257356</v>
      </c>
      <c r="EK97" s="7" t="n">
        <v>0.02339570029740835</v>
      </c>
      <c r="EL97" s="7" t="n">
        <v>0.2634722291127807</v>
      </c>
      <c r="EM97" s="7" t="n">
        <v>0.5926450320092124</v>
      </c>
      <c r="EN97" s="7" t="n">
        <v>0.07998098118854467</v>
      </c>
      <c r="EO97" s="7" t="n">
        <v>0.311627051148089</v>
      </c>
      <c r="EP97" s="7" t="n">
        <v>0.8536876023845889</v>
      </c>
      <c r="EQ97" s="7" t="n">
        <v>0.1276272713326976</v>
      </c>
    </row>
    <row r="98">
      <c r="A98" s="6" t="inlineStr">
        <is>
          <t>931151.CSI</t>
        </is>
      </c>
      <c r="B98" s="6" t="inlineStr">
        <is>
          <t>中证光伏产业指数</t>
        </is>
      </c>
      <c r="C98" s="7" t="n">
        <v>0.6285335672726072</v>
      </c>
      <c r="D98" s="7" t="n">
        <v>0.5484457648998639</v>
      </c>
      <c r="E98" s="7" t="n">
        <v>0.2825493078977218</v>
      </c>
      <c r="F98" s="7" t="n">
        <v>0.4184485466178989</v>
      </c>
      <c r="G98" s="7" t="n">
        <v>0.06504667179659285</v>
      </c>
      <c r="H98" s="7" t="n">
        <v>0.5217430400128227</v>
      </c>
      <c r="I98" s="7" t="n">
        <v>0.5373635715307226</v>
      </c>
      <c r="J98" s="7" t="n">
        <v>0.2728500532275078</v>
      </c>
      <c r="K98" s="7" t="n">
        <v>0.6255617653638006</v>
      </c>
      <c r="L98" s="7" t="n">
        <v>0.3042839002396358</v>
      </c>
      <c r="M98" s="7" t="n">
        <v>0.2389233449737535</v>
      </c>
      <c r="N98" s="7" t="n">
        <v>0.2754734436655214</v>
      </c>
      <c r="O98" s="7" t="n">
        <v>0.3734272997201233</v>
      </c>
      <c r="P98" s="7" t="n">
        <v>0.6235722019153015</v>
      </c>
      <c r="Q98" s="7" t="n">
        <v>0.3058434491880482</v>
      </c>
      <c r="R98" s="7" t="n">
        <v>0.8313480045383651</v>
      </c>
      <c r="S98" s="7" t="n">
        <v>0.4943405702863227</v>
      </c>
      <c r="T98" s="7" t="n">
        <v>0.5260733139147297</v>
      </c>
      <c r="U98" s="7" t="n">
        <v>0.6499452237931541</v>
      </c>
      <c r="V98" s="7" t="n">
        <v>0.5123699172655044</v>
      </c>
      <c r="W98" s="7" t="n">
        <v>0.5382498647618749</v>
      </c>
      <c r="X98" s="7" t="n">
        <v>0.4278901261081963</v>
      </c>
      <c r="Y98" s="7" t="n">
        <v>0.6597968212260945</v>
      </c>
      <c r="Z98" s="7" t="n">
        <v>0.6046681665407188</v>
      </c>
      <c r="AA98" s="7" t="n">
        <v>0.7177168585815753</v>
      </c>
      <c r="AB98" s="7" t="n">
        <v>0.6805584457990549</v>
      </c>
      <c r="AC98" s="7" t="n">
        <v>0.3447726076871094</v>
      </c>
      <c r="AD98" s="7" t="n">
        <v>0.4399555322235142</v>
      </c>
      <c r="AE98" s="7" t="n">
        <v>0.3094260243019366</v>
      </c>
      <c r="AF98" s="7" t="n">
        <v>0.4971368815967542</v>
      </c>
      <c r="AG98" s="7" t="n">
        <v>0.3974611782774961</v>
      </c>
      <c r="AH98" s="7" t="n">
        <v>0.5242736476916506</v>
      </c>
      <c r="AI98" s="7" t="n">
        <v>0.4416445264184324</v>
      </c>
      <c r="AJ98" s="7" t="n">
        <v>0.8959842655675821</v>
      </c>
      <c r="AK98" s="7" t="n">
        <v>0.3902515313150055</v>
      </c>
      <c r="AL98" s="7" t="n">
        <v>0.4466583504520772</v>
      </c>
      <c r="AM98" s="7" t="n">
        <v>0.7118502873146275</v>
      </c>
      <c r="AN98" s="7" t="n">
        <v>0.6258523279510267</v>
      </c>
      <c r="AO98" s="7" t="n">
        <v>0.5080763796128398</v>
      </c>
      <c r="AP98" s="7" t="n">
        <v>0.5923570601362903</v>
      </c>
      <c r="AQ98" s="7" t="n">
        <v>0.581555603188329</v>
      </c>
      <c r="AR98" s="7" t="n">
        <v>0.6228078549992246</v>
      </c>
      <c r="AS98" s="7" t="n">
        <v>0.5802616273378908</v>
      </c>
      <c r="AT98" s="7" t="n">
        <v>0.6915761510399877</v>
      </c>
      <c r="AU98" s="7" t="n">
        <v>0.512824684004334</v>
      </c>
      <c r="AV98" s="7" t="n">
        <v>0.5336939719614034</v>
      </c>
      <c r="AW98" s="7" t="n">
        <v>0.4192086759719139</v>
      </c>
      <c r="AX98" s="7" t="n">
        <v>0.5955348185033121</v>
      </c>
      <c r="AY98" s="7" t="n">
        <v>0.9192385859339397</v>
      </c>
      <c r="AZ98" s="7" t="n">
        <v>0.663977199384289</v>
      </c>
      <c r="BA98" s="7" t="n">
        <v>0.524273616305782</v>
      </c>
      <c r="BB98" s="7" t="n">
        <v>0.4860701839365815</v>
      </c>
      <c r="BC98" s="7" t="n">
        <v>0.369037276688896</v>
      </c>
      <c r="BD98" s="7" t="n">
        <v>0.4020788010534248</v>
      </c>
      <c r="BE98" s="7" t="n">
        <v>0.3540837217360651</v>
      </c>
      <c r="BF98" s="7" t="n">
        <v>0.5447056315578305</v>
      </c>
      <c r="BG98" s="7" t="n">
        <v>0.6611272348764171</v>
      </c>
      <c r="BH98" s="7" t="n">
        <v>-0.1903495995551633</v>
      </c>
      <c r="BI98" s="7" t="n">
        <v>0.49384588873402</v>
      </c>
      <c r="BJ98" s="7" t="n">
        <v>0.4837376825303293</v>
      </c>
      <c r="BK98" s="7" t="n">
        <v>0.5672110355534643</v>
      </c>
      <c r="BL98" s="7" t="n">
        <v>0.5172997649962346</v>
      </c>
      <c r="BM98" s="7" t="n">
        <v>0.4177936391044746</v>
      </c>
      <c r="BN98" s="7" t="n">
        <v>0.560298444979101</v>
      </c>
      <c r="BO98" s="7" t="n">
        <v>0.4543855602581527</v>
      </c>
      <c r="BP98" s="7" t="n">
        <v>0.3874001294997115</v>
      </c>
      <c r="BQ98" s="7" t="n">
        <v>0.639323828496874</v>
      </c>
      <c r="BR98" s="7" t="n">
        <v>0.5627875151288116</v>
      </c>
      <c r="BS98" s="7" t="n">
        <v>0.5774517545672814</v>
      </c>
      <c r="BT98" s="7" t="n">
        <v>0.5472000584189197</v>
      </c>
      <c r="BU98" s="7" t="n">
        <v>0.4534482876204174</v>
      </c>
      <c r="BV98" s="7" t="n">
        <v>0.4255981174417525</v>
      </c>
      <c r="BW98" s="7" t="n">
        <v>0.4251488214917633</v>
      </c>
      <c r="BX98" s="7" t="n">
        <v>0.5280336366717605</v>
      </c>
      <c r="BY98" s="7" t="n">
        <v>0.5284214212583294</v>
      </c>
      <c r="BZ98" s="7" t="n">
        <v>0.451649154915421</v>
      </c>
      <c r="CA98" s="7" t="n">
        <v>0.2996912452226503</v>
      </c>
      <c r="CB98" s="7" t="n">
        <v>0.4818671707382643</v>
      </c>
      <c r="CC98" s="7" t="n">
        <v>0.3218994441225722</v>
      </c>
      <c r="CD98" s="7" t="n">
        <v>0.1473944890997264</v>
      </c>
      <c r="CE98" s="7" t="n">
        <v>0.3707910084356886</v>
      </c>
      <c r="CF98" s="7" t="n">
        <v>0.2780131047939499</v>
      </c>
      <c r="CG98" s="7" t="n">
        <v>0.3012962601707761</v>
      </c>
      <c r="CH98" s="7" t="n">
        <v>0.2972865008382032</v>
      </c>
      <c r="CI98" s="7" t="n">
        <v>0.4417386000187907</v>
      </c>
      <c r="CJ98" s="7" t="n">
        <v>0.4181722938848661</v>
      </c>
      <c r="CK98" s="7" t="n">
        <v>0.6645161356175961</v>
      </c>
      <c r="CL98" s="7" t="n">
        <v>0.613172288636478</v>
      </c>
      <c r="CM98" s="7" t="n">
        <v>-0.1024705839301734</v>
      </c>
      <c r="CN98" s="7" t="n">
        <v>0.6392273013140799</v>
      </c>
      <c r="CO98" s="7" t="n">
        <v>0.3011625213547318</v>
      </c>
      <c r="CP98" s="7" t="n">
        <v>0.2897611089903463</v>
      </c>
      <c r="CQ98" s="7" t="n">
        <v>0.3448693955161898</v>
      </c>
      <c r="CR98" s="7" t="n">
        <v>0.4068598860692058</v>
      </c>
      <c r="CS98" s="7" t="n">
        <v>0.502805340663383</v>
      </c>
      <c r="CT98" s="7" t="n">
        <v>0.3139741141800793</v>
      </c>
      <c r="CU98" s="7" t="n">
        <v>1</v>
      </c>
      <c r="CV98" s="7" t="n">
        <v>0.2919840070168338</v>
      </c>
      <c r="CW98" s="7" t="n">
        <v>0.3257287989470225</v>
      </c>
      <c r="CX98" s="7" t="n">
        <v>0.5468252872817718</v>
      </c>
      <c r="CY98" s="7" t="n">
        <v>0.1303899204611116</v>
      </c>
      <c r="CZ98" s="7" t="n">
        <v>0.3097806159741057</v>
      </c>
      <c r="DA98" s="7" t="n">
        <v>0.3203327385486891</v>
      </c>
      <c r="DB98" s="7" t="n">
        <v>0.462204131319596</v>
      </c>
      <c r="DC98" s="7" t="n">
        <v>0.2324791319038562</v>
      </c>
      <c r="DD98" s="7" t="n">
        <v>0.5378276606698519</v>
      </c>
      <c r="DE98" s="7" t="n">
        <v>0.5155394985570877</v>
      </c>
      <c r="DF98" s="7" t="n">
        <v>0.2266399265071578</v>
      </c>
      <c r="DG98" s="7" t="n">
        <v>0.3387333812794805</v>
      </c>
      <c r="DH98" s="7" t="n">
        <v>0.444671719386651</v>
      </c>
      <c r="DI98" s="7" t="n">
        <v>0.3671330797395679</v>
      </c>
      <c r="DJ98" s="7" t="n">
        <v>0.4209641396017406</v>
      </c>
      <c r="DK98" s="7" t="n">
        <v>0.4883675955755619</v>
      </c>
      <c r="DL98" s="7" t="n">
        <v>0.7611342427998985</v>
      </c>
      <c r="DM98" s="7" t="n">
        <v>0.3138225140656452</v>
      </c>
      <c r="DN98" s="7" t="n">
        <v>0.6187019524995965</v>
      </c>
      <c r="DO98" s="7" t="n">
        <v>0.7732262791623162</v>
      </c>
      <c r="DP98" s="7" t="n">
        <v>0.626164026396436</v>
      </c>
      <c r="DQ98" s="7" t="n">
        <v>0.9569864401706967</v>
      </c>
      <c r="DR98" s="7" t="n">
        <v>0.2309469650479861</v>
      </c>
      <c r="DS98" s="7" t="n">
        <v>0.5089182769539502</v>
      </c>
      <c r="DT98" s="7" t="n">
        <v>0.5873711318523933</v>
      </c>
      <c r="DU98" s="7" t="n">
        <v>0.4253066039094971</v>
      </c>
      <c r="DV98" s="7" t="n">
        <v>0.6200332431939293</v>
      </c>
      <c r="DW98" s="7" t="n">
        <v>0.2836321926315197</v>
      </c>
      <c r="DX98" s="7" t="n">
        <v>0.3574645528873842</v>
      </c>
      <c r="DY98" s="7" t="n">
        <v>0.4900238489547117</v>
      </c>
      <c r="DZ98" s="7" t="n">
        <v>0.6492121099564663</v>
      </c>
      <c r="EA98" s="7" t="n">
        <v>0.3072517103809869</v>
      </c>
      <c r="EB98" s="7" t="n">
        <v>0.4358758607218167</v>
      </c>
      <c r="EC98" s="7" t="n">
        <v>0.2565567161908978</v>
      </c>
      <c r="ED98" s="7" t="n">
        <v>0.553043757251559</v>
      </c>
      <c r="EE98" s="7" t="n">
        <v>0.3084110635212387</v>
      </c>
      <c r="EF98" s="7" t="n">
        <v>0.5054072294097005</v>
      </c>
      <c r="EG98" s="7" t="n">
        <v>-0.1978634111012803</v>
      </c>
      <c r="EH98" s="7" t="n">
        <v>0.4440179202602079</v>
      </c>
      <c r="EI98" s="7" t="n">
        <v>0.3457562996115823</v>
      </c>
      <c r="EJ98" s="7" t="n">
        <v>0.3193759249455672</v>
      </c>
      <c r="EK98" s="7" t="n">
        <v>0.2857871298925535</v>
      </c>
      <c r="EL98" s="7" t="n">
        <v>0.3718670963864704</v>
      </c>
      <c r="EM98" s="7" t="n">
        <v>0.4131896172858055</v>
      </c>
      <c r="EN98" s="7" t="n">
        <v>0.02603820204899998</v>
      </c>
      <c r="EO98" s="7" t="n">
        <v>0.4273734245182675</v>
      </c>
      <c r="EP98" s="7" t="n">
        <v>0.2279616771165584</v>
      </c>
      <c r="EQ98" s="7" t="n">
        <v>0.21482151280383</v>
      </c>
    </row>
    <row r="99">
      <c r="A99" s="6" t="inlineStr">
        <is>
          <t>931152.CSI</t>
        </is>
      </c>
      <c r="B99" s="6" t="inlineStr">
        <is>
          <t>中证创新药产业指数</t>
        </is>
      </c>
      <c r="C99" s="7" t="n">
        <v>0.4217340844079701</v>
      </c>
      <c r="D99" s="7" t="n">
        <v>0.4273981541410525</v>
      </c>
      <c r="E99" s="7" t="n">
        <v>-0.0191242190698017</v>
      </c>
      <c r="F99" s="7" t="n">
        <v>0.3382292418573135</v>
      </c>
      <c r="G99" s="7" t="n">
        <v>0.0945635620307621</v>
      </c>
      <c r="H99" s="7" t="n">
        <v>0.2957927978033746</v>
      </c>
      <c r="I99" s="7" t="n">
        <v>0.7146133665657555</v>
      </c>
      <c r="J99" s="7" t="n">
        <v>-0.01397004846308323</v>
      </c>
      <c r="K99" s="7" t="n">
        <v>0.4701814221314713</v>
      </c>
      <c r="L99" s="7" t="n">
        <v>0.2430737701106699</v>
      </c>
      <c r="M99" s="7" t="n">
        <v>0.900761667151512</v>
      </c>
      <c r="N99" s="7" t="n">
        <v>0.2005394966165632</v>
      </c>
      <c r="O99" s="7" t="n">
        <v>0.3111183232893772</v>
      </c>
      <c r="P99" s="7" t="n">
        <v>0.4760094390914396</v>
      </c>
      <c r="Q99" s="7" t="n">
        <v>0.4279583929173231</v>
      </c>
      <c r="R99" s="7" t="n">
        <v>0.3713812022299754</v>
      </c>
      <c r="S99" s="7" t="n">
        <v>0.5074712498268502</v>
      </c>
      <c r="T99" s="7" t="n">
        <v>0.3415750690412573</v>
      </c>
      <c r="U99" s="7" t="n">
        <v>0.268469292814545</v>
      </c>
      <c r="V99" s="7" t="n">
        <v>0.3064012653879593</v>
      </c>
      <c r="W99" s="7" t="n">
        <v>0.3439248552493719</v>
      </c>
      <c r="X99" s="7" t="n">
        <v>0.05611663186649064</v>
      </c>
      <c r="Y99" s="7" t="n">
        <v>0.5061953468127044</v>
      </c>
      <c r="Z99" s="7" t="n">
        <v>0.4459590349658212</v>
      </c>
      <c r="AA99" s="7" t="n">
        <v>0.534337750387967</v>
      </c>
      <c r="AB99" s="7" t="n">
        <v>0.5095905800157206</v>
      </c>
      <c r="AC99" s="7" t="n">
        <v>0.8939477985025096</v>
      </c>
      <c r="AD99" s="7" t="n">
        <v>0.07854036307863757</v>
      </c>
      <c r="AE99" s="7" t="n">
        <v>-0.03849820117931809</v>
      </c>
      <c r="AF99" s="7" t="n">
        <v>0.2965338147006077</v>
      </c>
      <c r="AG99" s="7" t="n">
        <v>0.9429409370002815</v>
      </c>
      <c r="AH99" s="7" t="n">
        <v>0.2364478844513887</v>
      </c>
      <c r="AI99" s="7" t="n">
        <v>0.2277231595904861</v>
      </c>
      <c r="AJ99" s="7" t="n">
        <v>0.3685165812204354</v>
      </c>
      <c r="AK99" s="7" t="n">
        <v>0.9598210633797986</v>
      </c>
      <c r="AL99" s="7" t="n">
        <v>0.3859752786143223</v>
      </c>
      <c r="AM99" s="7" t="n">
        <v>0.556700723449435</v>
      </c>
      <c r="AN99" s="7" t="n">
        <v>0.5701719117305832</v>
      </c>
      <c r="AO99" s="7" t="n">
        <v>0.4524467861143249</v>
      </c>
      <c r="AP99" s="7" t="n">
        <v>0.5715712820390698</v>
      </c>
      <c r="AQ99" s="7" t="n">
        <v>0.5174227091131705</v>
      </c>
      <c r="AR99" s="7" t="n">
        <v>0.4937692479064083</v>
      </c>
      <c r="AS99" s="7" t="n">
        <v>0.2909148333870653</v>
      </c>
      <c r="AT99" s="7" t="n">
        <v>0.5386954562309361</v>
      </c>
      <c r="AU99" s="7" t="n">
        <v>0.3148526958359306</v>
      </c>
      <c r="AV99" s="7" t="n">
        <v>0.3428932207653039</v>
      </c>
      <c r="AW99" s="7" t="n">
        <v>0.9243059128505975</v>
      </c>
      <c r="AX99" s="7" t="n">
        <v>0.5584586393352712</v>
      </c>
      <c r="AY99" s="7" t="n">
        <v>0.3740075763996226</v>
      </c>
      <c r="AZ99" s="7" t="n">
        <v>0.518504145034197</v>
      </c>
      <c r="BA99" s="7" t="n">
        <v>0.2364478216071081</v>
      </c>
      <c r="BB99" s="7" t="n">
        <v>0.3628504259633629</v>
      </c>
      <c r="BC99" s="7" t="n">
        <v>0.3815676362927312</v>
      </c>
      <c r="BD99" s="7" t="n">
        <v>0.3059800674951119</v>
      </c>
      <c r="BE99" s="7" t="n">
        <v>0.3980673448927343</v>
      </c>
      <c r="BF99" s="7" t="n">
        <v>0.3600486694745348</v>
      </c>
      <c r="BG99" s="7" t="n">
        <v>0.4168093430072299</v>
      </c>
      <c r="BH99" s="7" t="n">
        <v>-0.1014725637118196</v>
      </c>
      <c r="BI99" s="7" t="n">
        <v>0.189829644453814</v>
      </c>
      <c r="BJ99" s="7" t="n">
        <v>0.7534415387769471</v>
      </c>
      <c r="BK99" s="7" t="n">
        <v>0.09570416458284976</v>
      </c>
      <c r="BL99" s="7" t="n">
        <v>0.0131381241506861</v>
      </c>
      <c r="BM99" s="7" t="n">
        <v>0.3798647540737149</v>
      </c>
      <c r="BN99" s="7" t="n">
        <v>0.4318656701718475</v>
      </c>
      <c r="BO99" s="7" t="n">
        <v>0.3770799289557588</v>
      </c>
      <c r="BP99" s="7" t="n">
        <v>0.2962862037584676</v>
      </c>
      <c r="BQ99" s="7" t="n">
        <v>0.2538418926289531</v>
      </c>
      <c r="BR99" s="7" t="n">
        <v>0.0823734310468483</v>
      </c>
      <c r="BS99" s="7" t="n">
        <v>0.3586007645647468</v>
      </c>
      <c r="BT99" s="7" t="n">
        <v>0.2825436013803927</v>
      </c>
      <c r="BU99" s="7" t="n">
        <v>0.5348906533401587</v>
      </c>
      <c r="BV99" s="7" t="n">
        <v>0.3287984374726626</v>
      </c>
      <c r="BW99" s="7" t="n">
        <v>0.3896368437864508</v>
      </c>
      <c r="BX99" s="7" t="n">
        <v>0.3413704327506086</v>
      </c>
      <c r="BY99" s="7" t="n">
        <v>0.2927452811568328</v>
      </c>
      <c r="BZ99" s="7" t="n">
        <v>0.2181041836725257</v>
      </c>
      <c r="CA99" s="7" t="n">
        <v>0.3692832768077751</v>
      </c>
      <c r="CB99" s="7" t="n">
        <v>0.295551605299492</v>
      </c>
      <c r="CC99" s="7" t="n">
        <v>0.9426135887261783</v>
      </c>
      <c r="CD99" s="7" t="n">
        <v>-0.02201602899343473</v>
      </c>
      <c r="CE99" s="7" t="n">
        <v>0.9547473512455978</v>
      </c>
      <c r="CF99" s="7" t="n">
        <v>0.3720410948439543</v>
      </c>
      <c r="CG99" s="7" t="n">
        <v>0.2975494826738712</v>
      </c>
      <c r="CH99" s="7" t="n">
        <v>0.3214578808743717</v>
      </c>
      <c r="CI99" s="7" t="n">
        <v>0.114573307182404</v>
      </c>
      <c r="CJ99" s="7" t="n">
        <v>0.239382703527211</v>
      </c>
      <c r="CK99" s="7" t="n">
        <v>0.423603912281522</v>
      </c>
      <c r="CL99" s="7" t="n">
        <v>0.1295439226170173</v>
      </c>
      <c r="CM99" s="7" t="n">
        <v>-0.08171611467448509</v>
      </c>
      <c r="CN99" s="7" t="n">
        <v>0.2824575005955737</v>
      </c>
      <c r="CO99" s="7" t="n">
        <v>0.3814796689049347</v>
      </c>
      <c r="CP99" s="7" t="n">
        <v>0.3868989982986049</v>
      </c>
      <c r="CQ99" s="7" t="n">
        <v>0.4600935824765209</v>
      </c>
      <c r="CR99" s="7" t="n">
        <v>0.5622278027180286</v>
      </c>
      <c r="CS99" s="7" t="n">
        <v>0.2213009913488587</v>
      </c>
      <c r="CT99" s="7" t="n">
        <v>0.9414069290318491</v>
      </c>
      <c r="CU99" s="7" t="n">
        <v>0.2919840070168338</v>
      </c>
      <c r="CV99" s="7" t="n">
        <v>1</v>
      </c>
      <c r="CW99" s="7" t="n">
        <v>0.4418596862406168</v>
      </c>
      <c r="CX99" s="7" t="n">
        <v>0.4857139692232623</v>
      </c>
      <c r="CY99" s="7" t="n">
        <v>0.130438033429903</v>
      </c>
      <c r="CZ99" s="7" t="n">
        <v>0.2658573697990809</v>
      </c>
      <c r="DA99" s="7" t="n">
        <v>0.4511634725968446</v>
      </c>
      <c r="DB99" s="7" t="n">
        <v>0.53990493382891</v>
      </c>
      <c r="DC99" s="7" t="n">
        <v>0.9272078290354248</v>
      </c>
      <c r="DD99" s="7" t="n">
        <v>0.3513056683967942</v>
      </c>
      <c r="DE99" s="7" t="n">
        <v>0.5308091265922065</v>
      </c>
      <c r="DF99" s="7" t="n">
        <v>0.3853126465998103</v>
      </c>
      <c r="DG99" s="7" t="n">
        <v>0.9394613933942347</v>
      </c>
      <c r="DH99" s="7" t="n">
        <v>0.4005575597061559</v>
      </c>
      <c r="DI99" s="7" t="n">
        <v>0.4139629186328989</v>
      </c>
      <c r="DJ99" s="7" t="n">
        <v>0.3204779604797722</v>
      </c>
      <c r="DK99" s="7" t="n">
        <v>0.498921877397048</v>
      </c>
      <c r="DL99" s="7" t="n">
        <v>0.4431211461389037</v>
      </c>
      <c r="DM99" s="7" t="n">
        <v>0.18566487786323</v>
      </c>
      <c r="DN99" s="7" t="n">
        <v>0.15158173558589</v>
      </c>
      <c r="DO99" s="7" t="n">
        <v>0.3735271515542711</v>
      </c>
      <c r="DP99" s="7" t="n">
        <v>0.2386783517382777</v>
      </c>
      <c r="DQ99" s="7" t="n">
        <v>0.3076421270104202</v>
      </c>
      <c r="DR99" s="7" t="n">
        <v>0.1841378789944934</v>
      </c>
      <c r="DS99" s="7" t="n">
        <v>0.4363386666705359</v>
      </c>
      <c r="DT99" s="7" t="n">
        <v>0.4206539352281572</v>
      </c>
      <c r="DU99" s="7" t="n">
        <v>0.4572542708132797</v>
      </c>
      <c r="DV99" s="7" t="n">
        <v>0.1644489511449748</v>
      </c>
      <c r="DW99" s="7" t="n">
        <v>0.2246528389616922</v>
      </c>
      <c r="DX99" s="7" t="n">
        <v>0.2991405830535611</v>
      </c>
      <c r="DY99" s="7" t="n">
        <v>0.4275423423201412</v>
      </c>
      <c r="DZ99" s="7" t="n">
        <v>0.4253140768460835</v>
      </c>
      <c r="EA99" s="7" t="n">
        <v>0.2155835399716367</v>
      </c>
      <c r="EB99" s="7" t="n">
        <v>0.2103357934010364</v>
      </c>
      <c r="EC99" s="7" t="n">
        <v>-0.01498461455069988</v>
      </c>
      <c r="ED99" s="7" t="n">
        <v>0.3762209200600156</v>
      </c>
      <c r="EE99" s="7" t="n">
        <v>0.2184634980012841</v>
      </c>
      <c r="EF99" s="7" t="n">
        <v>0.2907397299038921</v>
      </c>
      <c r="EG99" s="7" t="n">
        <v>-0.1146191125400205</v>
      </c>
      <c r="EH99" s="7" t="n">
        <v>0.3515935405895913</v>
      </c>
      <c r="EI99" s="7" t="n">
        <v>0.2629653564161331</v>
      </c>
      <c r="EJ99" s="7" t="n">
        <v>0.2129105891086738</v>
      </c>
      <c r="EK99" s="7" t="n">
        <v>-0.0706046259877323</v>
      </c>
      <c r="EL99" s="7" t="n">
        <v>0.2689328153241906</v>
      </c>
      <c r="EM99" s="7" t="n">
        <v>0.4756496102454792</v>
      </c>
      <c r="EN99" s="7" t="n">
        <v>0.02607766946728592</v>
      </c>
      <c r="EO99" s="7" t="n">
        <v>0.3346742574521016</v>
      </c>
      <c r="EP99" s="7" t="n">
        <v>0.9228483679881835</v>
      </c>
      <c r="EQ99" s="7" t="n">
        <v>0.03440950919538702</v>
      </c>
    </row>
    <row r="100">
      <c r="A100" s="6" t="inlineStr">
        <is>
          <t>931160.CSI</t>
        </is>
      </c>
      <c r="B100" s="6" t="inlineStr">
        <is>
          <t>中证全指通信设备指数</t>
        </is>
      </c>
      <c r="C100" s="7" t="n">
        <v>0.3690545208285606</v>
      </c>
      <c r="D100" s="7" t="n">
        <v>0.3292010000928428</v>
      </c>
      <c r="E100" s="7" t="n">
        <v>-0.2820658224679328</v>
      </c>
      <c r="F100" s="7" t="n">
        <v>0.1843017994932534</v>
      </c>
      <c r="G100" s="7" t="n">
        <v>-0.1463261650597452</v>
      </c>
      <c r="H100" s="7" t="n">
        <v>0.2039715508773467</v>
      </c>
      <c r="I100" s="7" t="n">
        <v>0.4138472339181696</v>
      </c>
      <c r="J100" s="7" t="n">
        <v>-0.3017491135197522</v>
      </c>
      <c r="K100" s="7" t="n">
        <v>0.4353502819400344</v>
      </c>
      <c r="L100" s="7" t="n">
        <v>0.4411626436477032</v>
      </c>
      <c r="M100" s="7" t="n">
        <v>0.3730414866563683</v>
      </c>
      <c r="N100" s="7" t="n">
        <v>0.4078953757232546</v>
      </c>
      <c r="O100" s="7" t="n">
        <v>0.4443125040371985</v>
      </c>
      <c r="P100" s="7" t="n">
        <v>0.4860794282426812</v>
      </c>
      <c r="Q100" s="7" t="n">
        <v>0.6100163120718688</v>
      </c>
      <c r="R100" s="7" t="n">
        <v>0.3453037924248235</v>
      </c>
      <c r="S100" s="7" t="n">
        <v>0.5648762868124861</v>
      </c>
      <c r="T100" s="7" t="n">
        <v>0.1795183539405433</v>
      </c>
      <c r="U100" s="7" t="n">
        <v>0.1683340468458408</v>
      </c>
      <c r="V100" s="7" t="n">
        <v>0.2196318469721612</v>
      </c>
      <c r="W100" s="7" t="n">
        <v>0.1875320015024056</v>
      </c>
      <c r="X100" s="7" t="n">
        <v>-0.07702658144766404</v>
      </c>
      <c r="Y100" s="7" t="n">
        <v>0.5415298874692037</v>
      </c>
      <c r="Z100" s="7" t="n">
        <v>0.373991233078611</v>
      </c>
      <c r="AA100" s="7" t="n">
        <v>0.5558287649849498</v>
      </c>
      <c r="AB100" s="7" t="n">
        <v>0.4919384212240863</v>
      </c>
      <c r="AC100" s="7" t="n">
        <v>0.3812627780369255</v>
      </c>
      <c r="AD100" s="7" t="n">
        <v>-0.1750164603149546</v>
      </c>
      <c r="AE100" s="7" t="n">
        <v>-0.1158123719983721</v>
      </c>
      <c r="AF100" s="7" t="n">
        <v>0.1326783242542036</v>
      </c>
      <c r="AG100" s="7" t="n">
        <v>0.3982325823959086</v>
      </c>
      <c r="AH100" s="7" t="n">
        <v>0.1808504643275665</v>
      </c>
      <c r="AI100" s="7" t="n">
        <v>-0.1306639581619463</v>
      </c>
      <c r="AJ100" s="7" t="n">
        <v>0.3391596087284593</v>
      </c>
      <c r="AK100" s="7" t="n">
        <v>0.4008544635206278</v>
      </c>
      <c r="AL100" s="7" t="n">
        <v>0.6960441749708888</v>
      </c>
      <c r="AM100" s="7" t="n">
        <v>0.6513961237819097</v>
      </c>
      <c r="AN100" s="7" t="n">
        <v>0.7522923775341321</v>
      </c>
      <c r="AO100" s="7" t="n">
        <v>0.5744560579453589</v>
      </c>
      <c r="AP100" s="7" t="n">
        <v>0.8093252462470686</v>
      </c>
      <c r="AQ100" s="7" t="n">
        <v>0.6430223403181875</v>
      </c>
      <c r="AR100" s="7" t="n">
        <v>0.5385700874018732</v>
      </c>
      <c r="AS100" s="7" t="n">
        <v>0.1528450607854087</v>
      </c>
      <c r="AT100" s="7" t="n">
        <v>0.6313384561775296</v>
      </c>
      <c r="AU100" s="7" t="n">
        <v>0.227854638666904</v>
      </c>
      <c r="AV100" s="7" t="n">
        <v>0.2400539523276518</v>
      </c>
      <c r="AW100" s="7" t="n">
        <v>0.430432213973772</v>
      </c>
      <c r="AX100" s="7" t="n">
        <v>0.7741044164113805</v>
      </c>
      <c r="AY100" s="7" t="n">
        <v>0.3459164351250024</v>
      </c>
      <c r="AZ100" s="7" t="n">
        <v>0.6494518013192456</v>
      </c>
      <c r="BA100" s="7" t="n">
        <v>0.1808503185482938</v>
      </c>
      <c r="BB100" s="7" t="n">
        <v>0.1838884823539514</v>
      </c>
      <c r="BC100" s="7" t="n">
        <v>0.4311556172764995</v>
      </c>
      <c r="BD100" s="7" t="n">
        <v>0.4469134756678932</v>
      </c>
      <c r="BE100" s="7" t="n">
        <v>0.4149765025542986</v>
      </c>
      <c r="BF100" s="7" t="n">
        <v>0.2516822518353369</v>
      </c>
      <c r="BG100" s="7" t="n">
        <v>0.369500258790774</v>
      </c>
      <c r="BH100" s="7" t="n">
        <v>-0.252807404431592</v>
      </c>
      <c r="BI100" s="7" t="n">
        <v>0.1914498907763567</v>
      </c>
      <c r="BJ100" s="7" t="n">
        <v>0.3990806713339667</v>
      </c>
      <c r="BK100" s="7" t="n">
        <v>0.05523720765377078</v>
      </c>
      <c r="BL100" s="7" t="n">
        <v>-0.1419518835481643</v>
      </c>
      <c r="BM100" s="7" t="n">
        <v>0.363500945656002</v>
      </c>
      <c r="BN100" s="7" t="n">
        <v>0.2377336562944143</v>
      </c>
      <c r="BO100" s="7" t="n">
        <v>0.3000361406113233</v>
      </c>
      <c r="BP100" s="7" t="n">
        <v>0.5222553083692622</v>
      </c>
      <c r="BQ100" s="7" t="n">
        <v>0.09477540844770289</v>
      </c>
      <c r="BR100" s="7" t="n">
        <v>0.003539704652495313</v>
      </c>
      <c r="BS100" s="7" t="n">
        <v>0.2434612985792571</v>
      </c>
      <c r="BT100" s="7" t="n">
        <v>0.1112247712815086</v>
      </c>
      <c r="BU100" s="7" t="n">
        <v>0.0788975813415848</v>
      </c>
      <c r="BV100" s="7" t="n">
        <v>0.6024936346312303</v>
      </c>
      <c r="BW100" s="7" t="n">
        <v>0.7104911334601794</v>
      </c>
      <c r="BX100" s="7" t="n">
        <v>0.2282381954037982</v>
      </c>
      <c r="BY100" s="7" t="n">
        <v>0.4590003117210942</v>
      </c>
      <c r="BZ100" s="7" t="n">
        <v>-0.1224600015478995</v>
      </c>
      <c r="CA100" s="7" t="n">
        <v>0.812831950214768</v>
      </c>
      <c r="CB100" s="7" t="n">
        <v>0.5892332395924967</v>
      </c>
      <c r="CC100" s="7" t="n">
        <v>0.3975979904329698</v>
      </c>
      <c r="CD100" s="7" t="n">
        <v>-0.1972060208750674</v>
      </c>
      <c r="CE100" s="7" t="n">
        <v>0.4206323010029527</v>
      </c>
      <c r="CF100" s="7" t="n">
        <v>0.8202413256947553</v>
      </c>
      <c r="CG100" s="7" t="n">
        <v>0.3016710751135341</v>
      </c>
      <c r="CH100" s="7" t="n">
        <v>0.6083370613436808</v>
      </c>
      <c r="CI100" s="7" t="n">
        <v>-0.1623611369022983</v>
      </c>
      <c r="CJ100" s="7" t="n">
        <v>0.3535215719183395</v>
      </c>
      <c r="CK100" s="7" t="n">
        <v>0.3822332641931002</v>
      </c>
      <c r="CL100" s="7" t="n">
        <v>0.04145973949215914</v>
      </c>
      <c r="CM100" s="7" t="n">
        <v>-0.249584672032442</v>
      </c>
      <c r="CN100" s="7" t="n">
        <v>0.1033400162854967</v>
      </c>
      <c r="CO100" s="7" t="n">
        <v>0.3837995700980367</v>
      </c>
      <c r="CP100" s="7" t="n">
        <v>0.8481736673730913</v>
      </c>
      <c r="CQ100" s="7" t="n">
        <v>0.9677503798482245</v>
      </c>
      <c r="CR100" s="7" t="n">
        <v>0.8022346072186956</v>
      </c>
      <c r="CS100" s="7" t="n">
        <v>0.1597422465188518</v>
      </c>
      <c r="CT100" s="7" t="n">
        <v>0.3784842527794158</v>
      </c>
      <c r="CU100" s="7" t="n">
        <v>0.3257287989470225</v>
      </c>
      <c r="CV100" s="7" t="n">
        <v>0.4418596862406168</v>
      </c>
      <c r="CW100" s="7" t="n">
        <v>1</v>
      </c>
      <c r="CX100" s="7" t="n">
        <v>0.6682472624252321</v>
      </c>
      <c r="CY100" s="7" t="n">
        <v>0.01464142061844826</v>
      </c>
      <c r="CZ100" s="7" t="n">
        <v>0.514924513963759</v>
      </c>
      <c r="DA100" s="7" t="n">
        <v>0.9767620040234112</v>
      </c>
      <c r="DB100" s="7" t="n">
        <v>0.7334421224698486</v>
      </c>
      <c r="DC100" s="7" t="n">
        <v>0.4169319726436043</v>
      </c>
      <c r="DD100" s="7" t="n">
        <v>0.2370406326010425</v>
      </c>
      <c r="DE100" s="7" t="n">
        <v>0.3766396419945665</v>
      </c>
      <c r="DF100" s="7" t="n">
        <v>0.860604168497773</v>
      </c>
      <c r="DG100" s="7" t="n">
        <v>0.402726549374483</v>
      </c>
      <c r="DH100" s="7" t="n">
        <v>0.7184784204957541</v>
      </c>
      <c r="DI100" s="7" t="n">
        <v>0.4337682739314921</v>
      </c>
      <c r="DJ100" s="7" t="n">
        <v>0.4776863793002264</v>
      </c>
      <c r="DK100" s="7" t="n">
        <v>0.7672814067582018</v>
      </c>
      <c r="DL100" s="7" t="n">
        <v>0.4828313448857269</v>
      </c>
      <c r="DM100" s="7" t="n">
        <v>0.2363668417586127</v>
      </c>
      <c r="DN100" s="7" t="n">
        <v>0.116546773290182</v>
      </c>
      <c r="DO100" s="7" t="n">
        <v>0.2780245803348297</v>
      </c>
      <c r="DP100" s="7" t="n">
        <v>0.2208362896352816</v>
      </c>
      <c r="DQ100" s="7" t="n">
        <v>0.377138286007298</v>
      </c>
      <c r="DR100" s="7" t="n">
        <v>0.2629592009495345</v>
      </c>
      <c r="DS100" s="7" t="n">
        <v>0.5683435285312737</v>
      </c>
      <c r="DT100" s="7" t="n">
        <v>0.4552979117311715</v>
      </c>
      <c r="DU100" s="7" t="n">
        <v>0.6334365985198376</v>
      </c>
      <c r="DV100" s="7" t="n">
        <v>0.06917593825881989</v>
      </c>
      <c r="DW100" s="7" t="n">
        <v>0.3645485639184355</v>
      </c>
      <c r="DX100" s="7" t="n">
        <v>0.4345340751388325</v>
      </c>
      <c r="DY100" s="7" t="n">
        <v>0.7344914516282232</v>
      </c>
      <c r="DZ100" s="7" t="n">
        <v>0.390824652022861</v>
      </c>
      <c r="EA100" s="7" t="n">
        <v>0.3930846133951271</v>
      </c>
      <c r="EB100" s="7" t="n">
        <v>-0.1242079234534444</v>
      </c>
      <c r="EC100" s="7" t="n">
        <v>-0.05840717275225829</v>
      </c>
      <c r="ED100" s="7" t="n">
        <v>0.2445317502275707</v>
      </c>
      <c r="EE100" s="7" t="n">
        <v>0.3977362662968689</v>
      </c>
      <c r="EF100" s="7" t="n">
        <v>0.3654512097790471</v>
      </c>
      <c r="EG100" s="7" t="n">
        <v>-0.2541309801812187</v>
      </c>
      <c r="EH100" s="7" t="n">
        <v>0.1274829869518578</v>
      </c>
      <c r="EI100" s="7" t="n">
        <v>0.4952060754247524</v>
      </c>
      <c r="EJ100" s="7" t="n">
        <v>0.4025724067768919</v>
      </c>
      <c r="EK100" s="7" t="n">
        <v>-0.1472881719049216</v>
      </c>
      <c r="EL100" s="7" t="n">
        <v>0.4837708931308297</v>
      </c>
      <c r="EM100" s="7" t="n">
        <v>0.2416721529272564</v>
      </c>
      <c r="EN100" s="7" t="n">
        <v>-0.220042011255651</v>
      </c>
      <c r="EO100" s="7" t="n">
        <v>0.4834960110460493</v>
      </c>
      <c r="EP100" s="7" t="n">
        <v>0.4108209531822086</v>
      </c>
      <c r="EQ100" s="7" t="n">
        <v>-0.2083900787700989</v>
      </c>
    </row>
    <row r="101">
      <c r="A101" s="6" t="inlineStr">
        <is>
          <t>931186.CSI</t>
        </is>
      </c>
      <c r="B101" s="6" t="inlineStr">
        <is>
          <t>中证科技50策略指数</t>
        </is>
      </c>
      <c r="C101" s="7" t="n">
        <v>0.7104406067797846</v>
      </c>
      <c r="D101" s="7" t="n">
        <v>0.6535520169264381</v>
      </c>
      <c r="E101" s="7" t="n">
        <v>-0.08308661739548386</v>
      </c>
      <c r="F101" s="7" t="n">
        <v>0.5547354092474837</v>
      </c>
      <c r="G101" s="7" t="n">
        <v>0.1889151043794568</v>
      </c>
      <c r="H101" s="7" t="n">
        <v>0.3979480625684846</v>
      </c>
      <c r="I101" s="7" t="n">
        <v>0.6267977475213244</v>
      </c>
      <c r="J101" s="7" t="n">
        <v>-0.1247397344645832</v>
      </c>
      <c r="K101" s="7" t="n">
        <v>0.7676471808622898</v>
      </c>
      <c r="L101" s="7" t="n">
        <v>0.7671091128079506</v>
      </c>
      <c r="M101" s="7" t="n">
        <v>0.5212187008355101</v>
      </c>
      <c r="N101" s="7" t="n">
        <v>0.7212155434665941</v>
      </c>
      <c r="O101" s="7" t="n">
        <v>0.7861324717935568</v>
      </c>
      <c r="P101" s="7" t="n">
        <v>0.7934029569527896</v>
      </c>
      <c r="Q101" s="7" t="n">
        <v>0.7964672292222511</v>
      </c>
      <c r="R101" s="7" t="n">
        <v>0.6487874216454605</v>
      </c>
      <c r="S101" s="7" t="n">
        <v>0.8665539092177146</v>
      </c>
      <c r="T101" s="7" t="n">
        <v>0.3371462071015852</v>
      </c>
      <c r="U101" s="7" t="n">
        <v>0.4739256528039502</v>
      </c>
      <c r="V101" s="7" t="n">
        <v>0.3855864169611309</v>
      </c>
      <c r="W101" s="7" t="n">
        <v>0.3455547509549134</v>
      </c>
      <c r="X101" s="7" t="n">
        <v>0.09462496422351675</v>
      </c>
      <c r="Y101" s="7" t="n">
        <v>0.8224538932648252</v>
      </c>
      <c r="Z101" s="7" t="n">
        <v>0.7284515405189403</v>
      </c>
      <c r="AA101" s="7" t="n">
        <v>0.8489093114639891</v>
      </c>
      <c r="AB101" s="7" t="n">
        <v>0.8245855153278927</v>
      </c>
      <c r="AC101" s="7" t="n">
        <v>0.4989012958980862</v>
      </c>
      <c r="AD101" s="7" t="n">
        <v>0.04651413429583285</v>
      </c>
      <c r="AE101" s="7" t="n">
        <v>-0.06250258456803369</v>
      </c>
      <c r="AF101" s="7" t="n">
        <v>0.348762131398671</v>
      </c>
      <c r="AG101" s="7" t="n">
        <v>0.5398932327963107</v>
      </c>
      <c r="AH101" s="7" t="n">
        <v>0.3083777972746916</v>
      </c>
      <c r="AI101" s="7" t="n">
        <v>0.1600228147003168</v>
      </c>
      <c r="AJ101" s="7" t="n">
        <v>0.643724578193136</v>
      </c>
      <c r="AK101" s="7" t="n">
        <v>0.5423351406032608</v>
      </c>
      <c r="AL101" s="7" t="n">
        <v>0.9367149163575561</v>
      </c>
      <c r="AM101" s="7" t="n">
        <v>0.9025675206062078</v>
      </c>
      <c r="AN101" s="7" t="n">
        <v>0.9032917975189512</v>
      </c>
      <c r="AO101" s="7" t="n">
        <v>0.7656734916104871</v>
      </c>
      <c r="AP101" s="7" t="n">
        <v>0.8920908014805556</v>
      </c>
      <c r="AQ101" s="7" t="n">
        <v>0.8719050852807487</v>
      </c>
      <c r="AR101" s="7" t="n">
        <v>0.7788155853963135</v>
      </c>
      <c r="AS101" s="7" t="n">
        <v>0.3475800112549909</v>
      </c>
      <c r="AT101" s="7" t="n">
        <v>0.879331147383114</v>
      </c>
      <c r="AU101" s="7" t="n">
        <v>0.3937367685242353</v>
      </c>
      <c r="AV101" s="7" t="n">
        <v>0.7002502378517941</v>
      </c>
      <c r="AW101" s="7" t="n">
        <v>0.5275098076511111</v>
      </c>
      <c r="AX101" s="7" t="n">
        <v>0.8903681799745662</v>
      </c>
      <c r="AY101" s="7" t="n">
        <v>0.6549245914766567</v>
      </c>
      <c r="AZ101" s="7" t="n">
        <v>0.876982914450444</v>
      </c>
      <c r="BA101" s="7" t="n">
        <v>0.3083777703732969</v>
      </c>
      <c r="BB101" s="7" t="n">
        <v>0.657968076429408</v>
      </c>
      <c r="BC101" s="7" t="n">
        <v>0.627838545625754</v>
      </c>
      <c r="BD101" s="7" t="n">
        <v>0.6248007682322478</v>
      </c>
      <c r="BE101" s="7" t="n">
        <v>0.5978147051928917</v>
      </c>
      <c r="BF101" s="7" t="n">
        <v>0.7077793516398029</v>
      </c>
      <c r="BG101" s="7" t="n">
        <v>0.7406390151537884</v>
      </c>
      <c r="BH101" s="7" t="n">
        <v>-0.1790802412026032</v>
      </c>
      <c r="BI101" s="7" t="n">
        <v>0.3293901196634145</v>
      </c>
      <c r="BJ101" s="7" t="n">
        <v>0.5996937226086911</v>
      </c>
      <c r="BK101" s="7" t="n">
        <v>0.2314937555753656</v>
      </c>
      <c r="BL101" s="7" t="n">
        <v>0.04211596022678982</v>
      </c>
      <c r="BM101" s="7" t="n">
        <v>0.6190366096302073</v>
      </c>
      <c r="BN101" s="7" t="n">
        <v>0.6546658110319048</v>
      </c>
      <c r="BO101" s="7" t="n">
        <v>0.517315462055312</v>
      </c>
      <c r="BP101" s="7" t="n">
        <v>0.8475262129344661</v>
      </c>
      <c r="BQ101" s="7" t="n">
        <v>0.1970733156437557</v>
      </c>
      <c r="BR101" s="7" t="n">
        <v>0.1675835790971263</v>
      </c>
      <c r="BS101" s="7" t="n">
        <v>0.5085101310675278</v>
      </c>
      <c r="BT101" s="7" t="n">
        <v>0.3835902116759039</v>
      </c>
      <c r="BU101" s="7" t="n">
        <v>0.3498576926487344</v>
      </c>
      <c r="BV101" s="7" t="n">
        <v>0.9099467767136737</v>
      </c>
      <c r="BW101" s="7" t="n">
        <v>0.9064452528044967</v>
      </c>
      <c r="BX101" s="7" t="n">
        <v>0.3974210531136781</v>
      </c>
      <c r="BY101" s="7" t="n">
        <v>0.5983305508494997</v>
      </c>
      <c r="BZ101" s="7" t="n">
        <v>0.151123781519306</v>
      </c>
      <c r="CA101" s="7" t="n">
        <v>0.8372794458179871</v>
      </c>
      <c r="CB101" s="7" t="n">
        <v>0.847240235593465</v>
      </c>
      <c r="CC101" s="7" t="n">
        <v>0.5173724486466199</v>
      </c>
      <c r="CD101" s="7" t="n">
        <v>-0.04598340515470003</v>
      </c>
      <c r="CE101" s="7" t="n">
        <v>0.5443785983703133</v>
      </c>
      <c r="CF101" s="7" t="n">
        <v>0.8168873612136589</v>
      </c>
      <c r="CG101" s="7" t="n">
        <v>0.4237236441719052</v>
      </c>
      <c r="CH101" s="7" t="n">
        <v>0.8505885113740008</v>
      </c>
      <c r="CI101" s="7" t="n">
        <v>0.06248146412742134</v>
      </c>
      <c r="CJ101" s="7" t="n">
        <v>0.688318303136199</v>
      </c>
      <c r="CK101" s="7" t="n">
        <v>0.7424457172151916</v>
      </c>
      <c r="CL101" s="7" t="n">
        <v>0.2405754394028408</v>
      </c>
      <c r="CM101" s="7" t="n">
        <v>-0.1810808903511189</v>
      </c>
      <c r="CN101" s="7" t="n">
        <v>0.3406422883457349</v>
      </c>
      <c r="CO101" s="7" t="n">
        <v>0.5484855534282409</v>
      </c>
      <c r="CP101" s="7" t="n">
        <v>0.8034070508919913</v>
      </c>
      <c r="CQ101" s="7" t="n">
        <v>0.7443706995373267</v>
      </c>
      <c r="CR101" s="7" t="n">
        <v>0.8680400996779775</v>
      </c>
      <c r="CS101" s="7" t="n">
        <v>0.3555860748679283</v>
      </c>
      <c r="CT101" s="7" t="n">
        <v>0.4945632152507013</v>
      </c>
      <c r="CU101" s="7" t="n">
        <v>0.5468252872817718</v>
      </c>
      <c r="CV101" s="7" t="n">
        <v>0.4857139692232623</v>
      </c>
      <c r="CW101" s="7" t="n">
        <v>0.6682472624252321</v>
      </c>
      <c r="CX101" s="7" t="n">
        <v>1</v>
      </c>
      <c r="CY101" s="7" t="n">
        <v>-0.01779321770629048</v>
      </c>
      <c r="CZ101" s="7" t="n">
        <v>0.8209663337238245</v>
      </c>
      <c r="DA101" s="7" t="n">
        <v>0.715342380078238</v>
      </c>
      <c r="DB101" s="7" t="n">
        <v>0.8974933306961503</v>
      </c>
      <c r="DC101" s="7" t="n">
        <v>0.4539910246985838</v>
      </c>
      <c r="DD101" s="7" t="n">
        <v>0.7069542795719328</v>
      </c>
      <c r="DE101" s="7" t="n">
        <v>0.7124685468720152</v>
      </c>
      <c r="DF101" s="7" t="n">
        <v>0.723806595576312</v>
      </c>
      <c r="DG101" s="7" t="n">
        <v>0.5011574813754488</v>
      </c>
      <c r="DH101" s="7" t="n">
        <v>0.9151265399501297</v>
      </c>
      <c r="DI101" s="7" t="n">
        <v>0.6244104089918661</v>
      </c>
      <c r="DJ101" s="7" t="n">
        <v>0.873203275765482</v>
      </c>
      <c r="DK101" s="7" t="n">
        <v>0.8772657983651619</v>
      </c>
      <c r="DL101" s="7" t="n">
        <v>0.7681427083809252</v>
      </c>
      <c r="DM101" s="7" t="n">
        <v>0.6567584310571738</v>
      </c>
      <c r="DN101" s="7" t="n">
        <v>0.3020062633596335</v>
      </c>
      <c r="DO101" s="7" t="n">
        <v>0.5756980422047262</v>
      </c>
      <c r="DP101" s="7" t="n">
        <v>0.3922190320990175</v>
      </c>
      <c r="DQ101" s="7" t="n">
        <v>0.6018868169271425</v>
      </c>
      <c r="DR101" s="7" t="n">
        <v>0.6536004411820799</v>
      </c>
      <c r="DS101" s="7" t="n">
        <v>0.7522613896985808</v>
      </c>
      <c r="DT101" s="7" t="n">
        <v>0.674203085072471</v>
      </c>
      <c r="DU101" s="7" t="n">
        <v>0.8314842587687922</v>
      </c>
      <c r="DV101" s="7" t="n">
        <v>0.2269578863686603</v>
      </c>
      <c r="DW101" s="7" t="n">
        <v>0.7332797034536647</v>
      </c>
      <c r="DX101" s="7" t="n">
        <v>0.6144843727169979</v>
      </c>
      <c r="DY101" s="7" t="n">
        <v>0.9037332230381445</v>
      </c>
      <c r="DZ101" s="7" t="n">
        <v>0.7622426640567357</v>
      </c>
      <c r="EA101" s="7" t="n">
        <v>0.7658889303254169</v>
      </c>
      <c r="EB101" s="7" t="n">
        <v>0.0858833852582475</v>
      </c>
      <c r="EC101" s="7" t="n">
        <v>-0.03142704777150943</v>
      </c>
      <c r="ED101" s="7" t="n">
        <v>0.3822898920146022</v>
      </c>
      <c r="EE101" s="7" t="n">
        <v>0.7691553839356179</v>
      </c>
      <c r="EF101" s="7" t="n">
        <v>0.6571802489093467</v>
      </c>
      <c r="EG101" s="7" t="n">
        <v>-0.1852734507460913</v>
      </c>
      <c r="EH101" s="7" t="n">
        <v>0.6161241130105511</v>
      </c>
      <c r="EI101" s="7" t="n">
        <v>0.7904942624206444</v>
      </c>
      <c r="EJ101" s="7" t="n">
        <v>0.7771629463788953</v>
      </c>
      <c r="EK101" s="7" t="n">
        <v>0.008397972316058391</v>
      </c>
      <c r="EL101" s="7" t="n">
        <v>0.8110984659161478</v>
      </c>
      <c r="EM101" s="7" t="n">
        <v>0.4511525102588704</v>
      </c>
      <c r="EN101" s="7" t="n">
        <v>-0.07554020214156475</v>
      </c>
      <c r="EO101" s="7" t="n">
        <v>0.7243126955926388</v>
      </c>
      <c r="EP101" s="7" t="n">
        <v>0.4533975072347219</v>
      </c>
      <c r="EQ101" s="7" t="n">
        <v>-0.08662288054644655</v>
      </c>
    </row>
    <row r="102">
      <c r="A102" s="6" t="inlineStr">
        <is>
          <t>931238.CSI</t>
        </is>
      </c>
      <c r="B102" s="6" t="inlineStr">
        <is>
          <t>中证沪深港黄金产业股票指数</t>
        </is>
      </c>
      <c r="C102" s="7" t="n">
        <v>0.3173117564905997</v>
      </c>
      <c r="D102" s="7" t="n">
        <v>0.3752630876751767</v>
      </c>
      <c r="E102" s="7" t="n">
        <v>0.4135939584647222</v>
      </c>
      <c r="F102" s="7" t="n">
        <v>0.3186093851845582</v>
      </c>
      <c r="G102" s="7" t="n">
        <v>0.1367884487001141</v>
      </c>
      <c r="H102" s="7" t="n">
        <v>0.1943159040787506</v>
      </c>
      <c r="I102" s="7" t="n">
        <v>0.1789620458718893</v>
      </c>
      <c r="J102" s="7" t="n">
        <v>0.4228552448473141</v>
      </c>
      <c r="K102" s="7" t="n">
        <v>0.2978593707186499</v>
      </c>
      <c r="L102" s="7" t="n">
        <v>0.08984661845353813</v>
      </c>
      <c r="M102" s="7" t="n">
        <v>0.0613827042746053</v>
      </c>
      <c r="N102" s="7" t="n">
        <v>0.09673497367513688</v>
      </c>
      <c r="O102" s="7" t="n">
        <v>0.1100400155959318</v>
      </c>
      <c r="P102" s="7" t="n">
        <v>0.08399117591333882</v>
      </c>
      <c r="Q102" s="7" t="n">
        <v>0.08581897092757583</v>
      </c>
      <c r="R102" s="7" t="n">
        <v>0.0624937385898069</v>
      </c>
      <c r="S102" s="7" t="n">
        <v>0.05791891923223657</v>
      </c>
      <c r="T102" s="7" t="n">
        <v>0.685413563076019</v>
      </c>
      <c r="U102" s="7" t="n">
        <v>0.3776728200378358</v>
      </c>
      <c r="V102" s="7" t="n">
        <v>0.165366327636995</v>
      </c>
      <c r="W102" s="7" t="n">
        <v>0.6574314637012874</v>
      </c>
      <c r="X102" s="7" t="n">
        <v>0.4070581545841629</v>
      </c>
      <c r="Y102" s="7" t="n">
        <v>0.1325277875642466</v>
      </c>
      <c r="Z102" s="7" t="n">
        <v>0.3226946908005877</v>
      </c>
      <c r="AA102" s="7" t="n">
        <v>0.2137920975686765</v>
      </c>
      <c r="AB102" s="7" t="n">
        <v>0.2826714924456314</v>
      </c>
      <c r="AC102" s="7" t="n">
        <v>0.1600821821263716</v>
      </c>
      <c r="AD102" s="7" t="n">
        <v>0.4136145912307514</v>
      </c>
      <c r="AE102" s="7" t="n">
        <v>0.4086772881459793</v>
      </c>
      <c r="AF102" s="7" t="n">
        <v>0.2489266535633259</v>
      </c>
      <c r="AG102" s="7" t="n">
        <v>0.1870761231988186</v>
      </c>
      <c r="AH102" s="7" t="n">
        <v>0.142401157394569</v>
      </c>
      <c r="AI102" s="7" t="n">
        <v>0.4223648143240845</v>
      </c>
      <c r="AJ102" s="7" t="n">
        <v>0.2529938485053409</v>
      </c>
      <c r="AK102" s="7" t="n">
        <v>0.1751344591655078</v>
      </c>
      <c r="AL102" s="7" t="n">
        <v>-0.01918381323806967</v>
      </c>
      <c r="AM102" s="7" t="n">
        <v>0.1613847342445763</v>
      </c>
      <c r="AN102" s="7" t="n">
        <v>0.08905019984090268</v>
      </c>
      <c r="AO102" s="7" t="n">
        <v>0.03058773875576302</v>
      </c>
      <c r="AP102" s="7" t="n">
        <v>0.04761621251581288</v>
      </c>
      <c r="AQ102" s="7" t="n">
        <v>0.07403053654548157</v>
      </c>
      <c r="AR102" s="7" t="n">
        <v>0.1136264513003881</v>
      </c>
      <c r="AS102" s="7" t="n">
        <v>0.3391881622103987</v>
      </c>
      <c r="AT102" s="7" t="n">
        <v>0.1558835499115075</v>
      </c>
      <c r="AU102" s="7" t="n">
        <v>0.1742912718147125</v>
      </c>
      <c r="AV102" s="7" t="n">
        <v>0.06113193374314524</v>
      </c>
      <c r="AW102" s="7" t="n">
        <v>0.1116929051301607</v>
      </c>
      <c r="AX102" s="7" t="n">
        <v>0.06069235215430115</v>
      </c>
      <c r="AY102" s="7" t="n">
        <v>0.170752814787647</v>
      </c>
      <c r="AZ102" s="7" t="n">
        <v>0.1207223403642835</v>
      </c>
      <c r="BA102" s="7" t="n">
        <v>0.1424011967220213</v>
      </c>
      <c r="BB102" s="7" t="n">
        <v>0.06104802408034276</v>
      </c>
      <c r="BC102" s="7" t="n">
        <v>0.2232692427745275</v>
      </c>
      <c r="BD102" s="7" t="n">
        <v>-0.0600766504329483</v>
      </c>
      <c r="BE102" s="7" t="n">
        <v>0.1876813710306871</v>
      </c>
      <c r="BF102" s="7" t="n">
        <v>0.04846843774383995</v>
      </c>
      <c r="BG102" s="7" t="n">
        <v>0.08105247047407665</v>
      </c>
      <c r="BH102" s="7" t="n">
        <v>0.1540102071467841</v>
      </c>
      <c r="BI102" s="7" t="n">
        <v>0.1035278224954728</v>
      </c>
      <c r="BJ102" s="7" t="n">
        <v>0.1506001092212969</v>
      </c>
      <c r="BK102" s="7" t="n">
        <v>0.2771746567905325</v>
      </c>
      <c r="BL102" s="7" t="n">
        <v>0.3341447292066301</v>
      </c>
      <c r="BM102" s="7" t="n">
        <v>0.3230011257859259</v>
      </c>
      <c r="BN102" s="7" t="n">
        <v>0.2788651396638343</v>
      </c>
      <c r="BO102" s="7" t="n">
        <v>0.2263397563188708</v>
      </c>
      <c r="BP102" s="7" t="n">
        <v>-0.1680108349516843</v>
      </c>
      <c r="BQ102" s="7" t="n">
        <v>0.2850785745027675</v>
      </c>
      <c r="BR102" s="7" t="n">
        <v>0.3305738357622718</v>
      </c>
      <c r="BS102" s="7" t="n">
        <v>0.2671073995776063</v>
      </c>
      <c r="BT102" s="7" t="n">
        <v>0.136665075310225</v>
      </c>
      <c r="BU102" s="7" t="n">
        <v>0.06248548048086392</v>
      </c>
      <c r="BV102" s="7" t="n">
        <v>-0.117576591638146</v>
      </c>
      <c r="BW102" s="7" t="n">
        <v>0.01744373077537364</v>
      </c>
      <c r="BX102" s="7" t="n">
        <v>0.1959026895487688</v>
      </c>
      <c r="BY102" s="7" t="n">
        <v>0.103776021912019</v>
      </c>
      <c r="BZ102" s="7" t="n">
        <v>0.3298264618139026</v>
      </c>
      <c r="CA102" s="7" t="n">
        <v>-0.004468994202250495</v>
      </c>
      <c r="CB102" s="7" t="n">
        <v>-0.06390017687828095</v>
      </c>
      <c r="CC102" s="7" t="n">
        <v>0.1765331011550713</v>
      </c>
      <c r="CD102" s="7" t="n">
        <v>0.3489703660643867</v>
      </c>
      <c r="CE102" s="7" t="n">
        <v>0.1182541045106846</v>
      </c>
      <c r="CF102" s="7" t="n">
        <v>-0.09467466178610594</v>
      </c>
      <c r="CG102" s="7" t="n">
        <v>0.1400363865077795</v>
      </c>
      <c r="CH102" s="7" t="n">
        <v>-0.07866109469168039</v>
      </c>
      <c r="CI102" s="7" t="n">
        <v>0.3572670999249546</v>
      </c>
      <c r="CJ102" s="7" t="n">
        <v>-0.1580576963946312</v>
      </c>
      <c r="CK102" s="7" t="n">
        <v>0.07893073089784326</v>
      </c>
      <c r="CL102" s="7" t="n">
        <v>0.2030327603950066</v>
      </c>
      <c r="CM102" s="7" t="n">
        <v>0.1949623018177858</v>
      </c>
      <c r="CN102" s="7" t="n">
        <v>0.4727816479864494</v>
      </c>
      <c r="CO102" s="7" t="n">
        <v>0.1893877965356084</v>
      </c>
      <c r="CP102" s="7" t="n">
        <v>0.005057466113719223</v>
      </c>
      <c r="CQ102" s="7" t="n">
        <v>-0.04930152895995489</v>
      </c>
      <c r="CR102" s="7" t="n">
        <v>0.04457437993114966</v>
      </c>
      <c r="CS102" s="7" t="n">
        <v>0.1757325222804071</v>
      </c>
      <c r="CT102" s="7" t="n">
        <v>0.2000407597206664</v>
      </c>
      <c r="CU102" s="7" t="n">
        <v>0.1303899204611116</v>
      </c>
      <c r="CV102" s="7" t="n">
        <v>0.130438033429903</v>
      </c>
      <c r="CW102" s="7" t="n">
        <v>0.01464142061844826</v>
      </c>
      <c r="CX102" s="7" t="n">
        <v>-0.01779321770629048</v>
      </c>
      <c r="CY102" s="7" t="n">
        <v>1</v>
      </c>
      <c r="CZ102" s="7" t="n">
        <v>-0.1527775762305486</v>
      </c>
      <c r="DA102" s="7" t="n">
        <v>0.02661410416813749</v>
      </c>
      <c r="DB102" s="7" t="n">
        <v>0.08496974296729172</v>
      </c>
      <c r="DC102" s="7" t="n">
        <v>0.04713444947316486</v>
      </c>
      <c r="DD102" s="7" t="n">
        <v>0.05502877871885663</v>
      </c>
      <c r="DE102" s="7" t="n">
        <v>0.1919959287455618</v>
      </c>
      <c r="DF102" s="7" t="n">
        <v>-0.06071612286602462</v>
      </c>
      <c r="DG102" s="7" t="n">
        <v>0.2040383416111807</v>
      </c>
      <c r="DH102" s="7" t="n">
        <v>-0.009087965620119558</v>
      </c>
      <c r="DI102" s="7" t="n">
        <v>0.1970962517965489</v>
      </c>
      <c r="DJ102" s="7" t="n">
        <v>0.03103369908040704</v>
      </c>
      <c r="DK102" s="7" t="n">
        <v>0.1073986366059254</v>
      </c>
      <c r="DL102" s="7" t="n">
        <v>0.06872277096382677</v>
      </c>
      <c r="DM102" s="7" t="n">
        <v>0.0697995199979128</v>
      </c>
      <c r="DN102" s="7" t="n">
        <v>0.3522925103254422</v>
      </c>
      <c r="DO102" s="7" t="n">
        <v>0.4498925132474281</v>
      </c>
      <c r="DP102" s="7" t="n">
        <v>0.1160392720321136</v>
      </c>
      <c r="DQ102" s="7" t="n">
        <v>0.1213752156077815</v>
      </c>
      <c r="DR102" s="7" t="n">
        <v>0.08801001927088357</v>
      </c>
      <c r="DS102" s="7" t="n">
        <v>0.1113528450017139</v>
      </c>
      <c r="DT102" s="7" t="n">
        <v>0.09606288632538736</v>
      </c>
      <c r="DU102" s="7" t="n">
        <v>0.1238605667415862</v>
      </c>
      <c r="DV102" s="7" t="n">
        <v>0.4633428434063932</v>
      </c>
      <c r="DW102" s="7" t="n">
        <v>0.08928325933549092</v>
      </c>
      <c r="DX102" s="7" t="n">
        <v>0.1129222134200461</v>
      </c>
      <c r="DY102" s="7" t="n">
        <v>-0.06159309209275432</v>
      </c>
      <c r="DZ102" s="7" t="n">
        <v>0.09378659293421444</v>
      </c>
      <c r="EA102" s="7" t="n">
        <v>0.08055058643834111</v>
      </c>
      <c r="EB102" s="7" t="n">
        <v>0.501094167275884</v>
      </c>
      <c r="EC102" s="7" t="n">
        <v>0.4125812824261992</v>
      </c>
      <c r="ED102" s="7" t="n">
        <v>0.5423001409842223</v>
      </c>
      <c r="EE102" s="7" t="n">
        <v>0.08244772881284151</v>
      </c>
      <c r="EF102" s="7" t="n">
        <v>0.07405163911720475</v>
      </c>
      <c r="EG102" s="7" t="n">
        <v>0.1459020673567789</v>
      </c>
      <c r="EH102" s="7" t="n">
        <v>0.06498188826613505</v>
      </c>
      <c r="EI102" s="7" t="n">
        <v>-0.188895934705489</v>
      </c>
      <c r="EJ102" s="7" t="n">
        <v>0.08015563265181584</v>
      </c>
      <c r="EK102" s="7" t="n">
        <v>0.3490770915112943</v>
      </c>
      <c r="EL102" s="7" t="n">
        <v>-0.2052735392893477</v>
      </c>
      <c r="EM102" s="7" t="n">
        <v>0.1443590455693688</v>
      </c>
      <c r="EN102" s="7" t="n">
        <v>0.3524740720012507</v>
      </c>
      <c r="EO102" s="7" t="n">
        <v>0.08640821955973833</v>
      </c>
      <c r="EP102" s="7" t="n">
        <v>0.07437920480626699</v>
      </c>
      <c r="EQ102" s="7" t="n">
        <v>0.3960922950024388</v>
      </c>
    </row>
    <row r="103">
      <c r="A103" s="6" t="inlineStr">
        <is>
          <t>931247.CSI</t>
        </is>
      </c>
      <c r="B103" s="6" t="inlineStr">
        <is>
          <t>中证信息技术应用创新产业指数</t>
        </is>
      </c>
      <c r="C103" s="7" t="n">
        <v>0.5210441659682717</v>
      </c>
      <c r="D103" s="7" t="n">
        <v>0.4836714040158975</v>
      </c>
      <c r="E103" s="7" t="n">
        <v>-0.2065330868929227</v>
      </c>
      <c r="F103" s="7" t="n">
        <v>0.432563617089204</v>
      </c>
      <c r="G103" s="7" t="n">
        <v>0.1587677174611698</v>
      </c>
      <c r="H103" s="7" t="n">
        <v>0.1946042421056992</v>
      </c>
      <c r="I103" s="7" t="n">
        <v>0.3635153188944653</v>
      </c>
      <c r="J103" s="7" t="n">
        <v>-0.2418371107728651</v>
      </c>
      <c r="K103" s="7" t="n">
        <v>0.5375149158532623</v>
      </c>
      <c r="L103" s="7" t="n">
        <v>0.8036235793846302</v>
      </c>
      <c r="M103" s="7" t="n">
        <v>0.3427394787245563</v>
      </c>
      <c r="N103" s="7" t="n">
        <v>0.7611547222674425</v>
      </c>
      <c r="O103" s="7" t="n">
        <v>0.7949209628893258</v>
      </c>
      <c r="P103" s="7" t="n">
        <v>0.6096077917709205</v>
      </c>
      <c r="Q103" s="7" t="n">
        <v>0.7614496103191131</v>
      </c>
      <c r="R103" s="7" t="n">
        <v>0.4201400925883501</v>
      </c>
      <c r="S103" s="7" t="n">
        <v>0.7686587100254506</v>
      </c>
      <c r="T103" s="7" t="n">
        <v>0.1083996657936075</v>
      </c>
      <c r="U103" s="7" t="n">
        <v>0.2018798602523911</v>
      </c>
      <c r="V103" s="7" t="n">
        <v>0.1979237445353267</v>
      </c>
      <c r="W103" s="7" t="n">
        <v>0.1241010336851176</v>
      </c>
      <c r="X103" s="7" t="n">
        <v>-0.1231588096145501</v>
      </c>
      <c r="Y103" s="7" t="n">
        <v>0.676629745300854</v>
      </c>
      <c r="Z103" s="7" t="n">
        <v>0.5026651707612531</v>
      </c>
      <c r="AA103" s="7" t="n">
        <v>0.6448060031125581</v>
      </c>
      <c r="AB103" s="7" t="n">
        <v>0.5933794481780789</v>
      </c>
      <c r="AC103" s="7" t="n">
        <v>0.2755569253557127</v>
      </c>
      <c r="AD103" s="7" t="n">
        <v>-0.1354484796444022</v>
      </c>
      <c r="AE103" s="7" t="n">
        <v>-0.2152677405147036</v>
      </c>
      <c r="AF103" s="7" t="n">
        <v>0.1370402748780495</v>
      </c>
      <c r="AG103" s="7" t="n">
        <v>0.3118619078647979</v>
      </c>
      <c r="AH103" s="7" t="n">
        <v>0.2445025796886819</v>
      </c>
      <c r="AI103" s="7" t="n">
        <v>-0.08015196029199505</v>
      </c>
      <c r="AJ103" s="7" t="n">
        <v>0.3563643460129442</v>
      </c>
      <c r="AK103" s="7" t="n">
        <v>0.311314408798057</v>
      </c>
      <c r="AL103" s="7" t="n">
        <v>0.8538715438026975</v>
      </c>
      <c r="AM103" s="7" t="n">
        <v>0.6497304451905067</v>
      </c>
      <c r="AN103" s="7" t="n">
        <v>0.6885623573734546</v>
      </c>
      <c r="AO103" s="7" t="n">
        <v>0.7198515727207971</v>
      </c>
      <c r="AP103" s="7" t="n">
        <v>0.6878990420950694</v>
      </c>
      <c r="AQ103" s="7" t="n">
        <v>0.6897001693415648</v>
      </c>
      <c r="AR103" s="7" t="n">
        <v>0.6436718291899614</v>
      </c>
      <c r="AS103" s="7" t="n">
        <v>0.08808702817569981</v>
      </c>
      <c r="AT103" s="7" t="n">
        <v>0.587424669941882</v>
      </c>
      <c r="AU103" s="7" t="n">
        <v>0.2048828511206774</v>
      </c>
      <c r="AV103" s="7" t="n">
        <v>0.595354617418568</v>
      </c>
      <c r="AW103" s="7" t="n">
        <v>0.3319473074226616</v>
      </c>
      <c r="AX103" s="7" t="n">
        <v>0.6719024463615088</v>
      </c>
      <c r="AY103" s="7" t="n">
        <v>0.3836802454324265</v>
      </c>
      <c r="AZ103" s="7" t="n">
        <v>0.6017593929365096</v>
      </c>
      <c r="BA103" s="7" t="n">
        <v>0.2445027333613034</v>
      </c>
      <c r="BB103" s="7" t="n">
        <v>0.5352962354908106</v>
      </c>
      <c r="BC103" s="7" t="n">
        <v>0.5848004112263151</v>
      </c>
      <c r="BD103" s="7" t="n">
        <v>0.6721686288170942</v>
      </c>
      <c r="BE103" s="7" t="n">
        <v>0.5755426870479715</v>
      </c>
      <c r="BF103" s="7" t="n">
        <v>0.5958778734560225</v>
      </c>
      <c r="BG103" s="7" t="n">
        <v>0.4950889913552965</v>
      </c>
      <c r="BH103" s="7" t="n">
        <v>-0.1365974238620955</v>
      </c>
      <c r="BI103" s="7" t="n">
        <v>0.1775470039448101</v>
      </c>
      <c r="BJ103" s="7" t="n">
        <v>0.460253199774129</v>
      </c>
      <c r="BK103" s="7" t="n">
        <v>0.01330129992632711</v>
      </c>
      <c r="BL103" s="7" t="n">
        <v>-0.1012466271479763</v>
      </c>
      <c r="BM103" s="7" t="n">
        <v>0.4258955528811159</v>
      </c>
      <c r="BN103" s="7" t="n">
        <v>0.4059406404961157</v>
      </c>
      <c r="BO103" s="7" t="n">
        <v>0.3992423068405482</v>
      </c>
      <c r="BP103" s="7" t="n">
        <v>0.9165890709281669</v>
      </c>
      <c r="BQ103" s="7" t="n">
        <v>-0.04210985661892647</v>
      </c>
      <c r="BR103" s="7" t="n">
        <v>-0.07444805854403434</v>
      </c>
      <c r="BS103" s="7" t="n">
        <v>0.3408696319011583</v>
      </c>
      <c r="BT103" s="7" t="n">
        <v>0.2383291182586664</v>
      </c>
      <c r="BU103" s="7" t="n">
        <v>0.1390388875717464</v>
      </c>
      <c r="BV103" s="7" t="n">
        <v>0.9339843652825203</v>
      </c>
      <c r="BW103" s="7" t="n">
        <v>0.7905224650550612</v>
      </c>
      <c r="BX103" s="7" t="n">
        <v>0.2072048239876279</v>
      </c>
      <c r="BY103" s="7" t="n">
        <v>0.4120031546651248</v>
      </c>
      <c r="BZ103" s="7" t="n">
        <v>-0.0714729282737018</v>
      </c>
      <c r="CA103" s="7" t="n">
        <v>0.8117247780498565</v>
      </c>
      <c r="CB103" s="7" t="n">
        <v>0.7202525774505033</v>
      </c>
      <c r="CC103" s="7" t="n">
        <v>0.3205133766727667</v>
      </c>
      <c r="CD103" s="7" t="n">
        <v>-0.2117435302044296</v>
      </c>
      <c r="CE103" s="7" t="n">
        <v>0.3509650934623761</v>
      </c>
      <c r="CF103" s="7" t="n">
        <v>0.8679057683186575</v>
      </c>
      <c r="CG103" s="7" t="n">
        <v>0.427910980310383</v>
      </c>
      <c r="CH103" s="7" t="n">
        <v>0.9566427058759175</v>
      </c>
      <c r="CI103" s="7" t="n">
        <v>-0.1502777287994326</v>
      </c>
      <c r="CJ103" s="7" t="n">
        <v>0.7142256592683528</v>
      </c>
      <c r="CK103" s="7" t="n">
        <v>0.4940199063559302</v>
      </c>
      <c r="CL103" s="7" t="n">
        <v>0.009298558619280058</v>
      </c>
      <c r="CM103" s="7" t="n">
        <v>-0.1670879024917002</v>
      </c>
      <c r="CN103" s="7" t="n">
        <v>0.0471414379036805</v>
      </c>
      <c r="CO103" s="7" t="n">
        <v>0.5477166455842353</v>
      </c>
      <c r="CP103" s="7" t="n">
        <v>0.7716712659836106</v>
      </c>
      <c r="CQ103" s="7" t="n">
        <v>0.5670118003593279</v>
      </c>
      <c r="CR103" s="7" t="n">
        <v>0.751708512443473</v>
      </c>
      <c r="CS103" s="7" t="n">
        <v>0.1418285626319418</v>
      </c>
      <c r="CT103" s="7" t="n">
        <v>0.2600213686454909</v>
      </c>
      <c r="CU103" s="7" t="n">
        <v>0.3097806159741057</v>
      </c>
      <c r="CV103" s="7" t="n">
        <v>0.2658573697990809</v>
      </c>
      <c r="CW103" s="7" t="n">
        <v>0.514924513963759</v>
      </c>
      <c r="CX103" s="7" t="n">
        <v>0.8209663337238245</v>
      </c>
      <c r="CY103" s="7" t="n">
        <v>-0.1527775762305486</v>
      </c>
      <c r="CZ103" s="7" t="n">
        <v>1</v>
      </c>
      <c r="DA103" s="7" t="n">
        <v>0.5885601623703413</v>
      </c>
      <c r="DB103" s="7" t="n">
        <v>0.7658169170571467</v>
      </c>
      <c r="DC103" s="7" t="n">
        <v>0.2703499008431407</v>
      </c>
      <c r="DD103" s="7" t="n">
        <v>0.5969028348523041</v>
      </c>
      <c r="DE103" s="7" t="n">
        <v>0.5061907304690219</v>
      </c>
      <c r="DF103" s="7" t="n">
        <v>0.7553153978182654</v>
      </c>
      <c r="DG103" s="7" t="n">
        <v>0.2584849814213061</v>
      </c>
      <c r="DH103" s="7" t="n">
        <v>0.7728021948943211</v>
      </c>
      <c r="DI103" s="7" t="n">
        <v>0.6001718657452103</v>
      </c>
      <c r="DJ103" s="7" t="n">
        <v>0.8677287420410411</v>
      </c>
      <c r="DK103" s="7" t="n">
        <v>0.7673582407740633</v>
      </c>
      <c r="DL103" s="7" t="n">
        <v>0.5202774887383349</v>
      </c>
      <c r="DM103" s="7" t="n">
        <v>0.6229330795095523</v>
      </c>
      <c r="DN103" s="7" t="n">
        <v>0.06340083235564983</v>
      </c>
      <c r="DO103" s="7" t="n">
        <v>0.2512608193665355</v>
      </c>
      <c r="DP103" s="7" t="n">
        <v>0.2767171178765516</v>
      </c>
      <c r="DQ103" s="7" t="n">
        <v>0.3535093083948871</v>
      </c>
      <c r="DR103" s="7" t="n">
        <v>0.6901203189193755</v>
      </c>
      <c r="DS103" s="7" t="n">
        <v>0.6249151125931458</v>
      </c>
      <c r="DT103" s="7" t="n">
        <v>0.5488290811480342</v>
      </c>
      <c r="DU103" s="7" t="n">
        <v>0.7571830390224176</v>
      </c>
      <c r="DV103" s="7" t="n">
        <v>-0.04578028031518887</v>
      </c>
      <c r="DW103" s="7" t="n">
        <v>0.7612071160814863</v>
      </c>
      <c r="DX103" s="7" t="n">
        <v>0.5860833667532444</v>
      </c>
      <c r="DY103" s="7" t="n">
        <v>0.6767485652991075</v>
      </c>
      <c r="DZ103" s="7" t="n">
        <v>0.5100240371498945</v>
      </c>
      <c r="EA103" s="7" t="n">
        <v>0.7810482208564614</v>
      </c>
      <c r="EB103" s="7" t="n">
        <v>-0.1209148521150542</v>
      </c>
      <c r="EC103" s="7" t="n">
        <v>-0.2299931997557116</v>
      </c>
      <c r="ED103" s="7" t="n">
        <v>0.1784692551754092</v>
      </c>
      <c r="EE103" s="7" t="n">
        <v>0.7825728108958622</v>
      </c>
      <c r="EF103" s="7" t="n">
        <v>0.4123710267359508</v>
      </c>
      <c r="EG103" s="7" t="n">
        <v>-0.1394301625479203</v>
      </c>
      <c r="EH103" s="7" t="n">
        <v>0.4921137934368844</v>
      </c>
      <c r="EI103" s="7" t="n">
        <v>0.9245946822985105</v>
      </c>
      <c r="EJ103" s="7" t="n">
        <v>0.7916615714979935</v>
      </c>
      <c r="EK103" s="7" t="n">
        <v>-0.1451810194681777</v>
      </c>
      <c r="EL103" s="7" t="n">
        <v>0.92260432988707</v>
      </c>
      <c r="EM103" s="7" t="n">
        <v>0.3293369881945294</v>
      </c>
      <c r="EN103" s="7" t="n">
        <v>-0.1771592308306505</v>
      </c>
      <c r="EO103" s="7" t="n">
        <v>0.6896597247938453</v>
      </c>
      <c r="EP103" s="7" t="n">
        <v>0.2740854663825034</v>
      </c>
      <c r="EQ103" s="7" t="n">
        <v>-0.2502445908406885</v>
      </c>
    </row>
    <row r="104">
      <c r="A104" s="6" t="inlineStr">
        <is>
          <t>931271.CSI</t>
        </is>
      </c>
      <c r="B104" s="6" t="inlineStr">
        <is>
          <t>中证通信设备主题指数</t>
        </is>
      </c>
      <c r="C104" s="7" t="n">
        <v>0.3900210557154779</v>
      </c>
      <c r="D104" s="7" t="n">
        <v>0.3624945478072555</v>
      </c>
      <c r="E104" s="7" t="n">
        <v>-0.300649775364531</v>
      </c>
      <c r="F104" s="7" t="n">
        <v>0.226046813229733</v>
      </c>
      <c r="G104" s="7" t="n">
        <v>-0.1336457386465559</v>
      </c>
      <c r="H104" s="7" t="n">
        <v>0.1954947727536764</v>
      </c>
      <c r="I104" s="7" t="n">
        <v>0.4325536126917136</v>
      </c>
      <c r="J104" s="7" t="n">
        <v>-0.3145126505284072</v>
      </c>
      <c r="K104" s="7" t="n">
        <v>0.4650048841548093</v>
      </c>
      <c r="L104" s="7" t="n">
        <v>0.5047819917261898</v>
      </c>
      <c r="M104" s="7" t="n">
        <v>0.4011784635608928</v>
      </c>
      <c r="N104" s="7" t="n">
        <v>0.4654423745740772</v>
      </c>
      <c r="O104" s="7" t="n">
        <v>0.5090784772636313</v>
      </c>
      <c r="P104" s="7" t="n">
        <v>0.5297965503212027</v>
      </c>
      <c r="Q104" s="7" t="n">
        <v>0.6641931855707022</v>
      </c>
      <c r="R104" s="7" t="n">
        <v>0.3620993547895046</v>
      </c>
      <c r="S104" s="7" t="n">
        <v>0.6053061954321682</v>
      </c>
      <c r="T104" s="7" t="n">
        <v>0.1883375725115224</v>
      </c>
      <c r="U104" s="7" t="n">
        <v>0.1825777164897857</v>
      </c>
      <c r="V104" s="7" t="n">
        <v>0.220166553407345</v>
      </c>
      <c r="W104" s="7" t="n">
        <v>0.196222751928858</v>
      </c>
      <c r="X104" s="7" t="n">
        <v>-0.08960547009157438</v>
      </c>
      <c r="Y104" s="7" t="n">
        <v>0.5676217313057149</v>
      </c>
      <c r="Z104" s="7" t="n">
        <v>0.4157459165685418</v>
      </c>
      <c r="AA104" s="7" t="n">
        <v>0.5802359450180307</v>
      </c>
      <c r="AB104" s="7" t="n">
        <v>0.521071626162727</v>
      </c>
      <c r="AC104" s="7" t="n">
        <v>0.4015095764585201</v>
      </c>
      <c r="AD104" s="7" t="n">
        <v>-0.1971619963267252</v>
      </c>
      <c r="AE104" s="7" t="n">
        <v>-0.1204264276587964</v>
      </c>
      <c r="AF104" s="7" t="n">
        <v>0.1378603843785516</v>
      </c>
      <c r="AG104" s="7" t="n">
        <v>0.4198307497533594</v>
      </c>
      <c r="AH104" s="7" t="n">
        <v>0.1567444752390858</v>
      </c>
      <c r="AI104" s="7" t="n">
        <v>-0.11690602862325</v>
      </c>
      <c r="AJ104" s="7" t="n">
        <v>0.3532616271390731</v>
      </c>
      <c r="AK104" s="7" t="n">
        <v>0.4196442324705724</v>
      </c>
      <c r="AL104" s="7" t="n">
        <v>0.7317469731720645</v>
      </c>
      <c r="AM104" s="7" t="n">
        <v>0.6777125474204341</v>
      </c>
      <c r="AN104" s="7" t="n">
        <v>0.775540218257817</v>
      </c>
      <c r="AO104" s="7" t="n">
        <v>0.6038280622354245</v>
      </c>
      <c r="AP104" s="7" t="n">
        <v>0.8267711662551681</v>
      </c>
      <c r="AQ104" s="7" t="n">
        <v>0.6622818599144262</v>
      </c>
      <c r="AR104" s="7" t="n">
        <v>0.5603341325380921</v>
      </c>
      <c r="AS104" s="7" t="n">
        <v>0.1394179202398865</v>
      </c>
      <c r="AT104" s="7" t="n">
        <v>0.655394882557031</v>
      </c>
      <c r="AU104" s="7" t="n">
        <v>0.2271165743241096</v>
      </c>
      <c r="AV104" s="7" t="n">
        <v>0.2567320488493851</v>
      </c>
      <c r="AW104" s="7" t="n">
        <v>0.4362526723617835</v>
      </c>
      <c r="AX104" s="7" t="n">
        <v>0.7920723031347082</v>
      </c>
      <c r="AY104" s="7" t="n">
        <v>0.3534429165105302</v>
      </c>
      <c r="AZ104" s="7" t="n">
        <v>0.6750548669311858</v>
      </c>
      <c r="BA104" s="7" t="n">
        <v>0.1567444043263605</v>
      </c>
      <c r="BB104" s="7" t="n">
        <v>0.2000110000343562</v>
      </c>
      <c r="BC104" s="7" t="n">
        <v>0.5176651030008674</v>
      </c>
      <c r="BD104" s="7" t="n">
        <v>0.4680682441928309</v>
      </c>
      <c r="BE104" s="7" t="n">
        <v>0.504880074267267</v>
      </c>
      <c r="BF104" s="7" t="n">
        <v>0.26860591647107</v>
      </c>
      <c r="BG104" s="7" t="n">
        <v>0.3932542810467424</v>
      </c>
      <c r="BH104" s="7" t="n">
        <v>-0.2481736332017923</v>
      </c>
      <c r="BI104" s="7" t="n">
        <v>0.1906230947928667</v>
      </c>
      <c r="BJ104" s="7" t="n">
        <v>0.431435933104894</v>
      </c>
      <c r="BK104" s="7" t="n">
        <v>0.04812499497063469</v>
      </c>
      <c r="BL104" s="7" t="n">
        <v>-0.1469344002133864</v>
      </c>
      <c r="BM104" s="7" t="n">
        <v>0.3704432564937901</v>
      </c>
      <c r="BN104" s="7" t="n">
        <v>0.2822142296314293</v>
      </c>
      <c r="BO104" s="7" t="n">
        <v>0.3235745054647525</v>
      </c>
      <c r="BP104" s="7" t="n">
        <v>0.5775721745919224</v>
      </c>
      <c r="BQ104" s="7" t="n">
        <v>0.07199159600833287</v>
      </c>
      <c r="BR104" s="7" t="n">
        <v>-0.002003107546393145</v>
      </c>
      <c r="BS104" s="7" t="n">
        <v>0.2621006342489737</v>
      </c>
      <c r="BT104" s="7" t="n">
        <v>0.1018161770161185</v>
      </c>
      <c r="BU104" s="7" t="n">
        <v>0.08564340817732041</v>
      </c>
      <c r="BV104" s="7" t="n">
        <v>0.6562817833991562</v>
      </c>
      <c r="BW104" s="7" t="n">
        <v>0.7388046203177352</v>
      </c>
      <c r="BX104" s="7" t="n">
        <v>0.2264102007789562</v>
      </c>
      <c r="BY104" s="7" t="n">
        <v>0.4677038804965972</v>
      </c>
      <c r="BZ104" s="7" t="n">
        <v>-0.1121936132944167</v>
      </c>
      <c r="CA104" s="7" t="n">
        <v>0.8543828306900351</v>
      </c>
      <c r="CB104" s="7" t="n">
        <v>0.6205902043184688</v>
      </c>
      <c r="CC104" s="7" t="n">
        <v>0.4190889932830655</v>
      </c>
      <c r="CD104" s="7" t="n">
        <v>-0.1962476992327891</v>
      </c>
      <c r="CE104" s="7" t="n">
        <v>0.4356268072209364</v>
      </c>
      <c r="CF104" s="7" t="n">
        <v>0.8668559255052034</v>
      </c>
      <c r="CG104" s="7" t="n">
        <v>0.330103439420778</v>
      </c>
      <c r="CH104" s="7" t="n">
        <v>0.6740721779116369</v>
      </c>
      <c r="CI104" s="7" t="n">
        <v>-0.180265739961132</v>
      </c>
      <c r="CJ104" s="7" t="n">
        <v>0.3869068104576754</v>
      </c>
      <c r="CK104" s="7" t="n">
        <v>0.4040164100119421</v>
      </c>
      <c r="CL104" s="7" t="n">
        <v>0.03017595241739953</v>
      </c>
      <c r="CM104" s="7" t="n">
        <v>-0.2574463580201942</v>
      </c>
      <c r="CN104" s="7" t="n">
        <v>0.06861390871189897</v>
      </c>
      <c r="CO104" s="7" t="n">
        <v>0.4801987401810042</v>
      </c>
      <c r="CP104" s="7" t="n">
        <v>0.885228099399521</v>
      </c>
      <c r="CQ104" s="7" t="n">
        <v>0.959101628042807</v>
      </c>
      <c r="CR104" s="7" t="n">
        <v>0.8439239322376397</v>
      </c>
      <c r="CS104" s="7" t="n">
        <v>0.157326652337962</v>
      </c>
      <c r="CT104" s="7" t="n">
        <v>0.3957971686422369</v>
      </c>
      <c r="CU104" s="7" t="n">
        <v>0.3203327385486891</v>
      </c>
      <c r="CV104" s="7" t="n">
        <v>0.4511634725968446</v>
      </c>
      <c r="CW104" s="7" t="n">
        <v>0.9767620040234112</v>
      </c>
      <c r="CX104" s="7" t="n">
        <v>0.715342380078238</v>
      </c>
      <c r="CY104" s="7" t="n">
        <v>0.02661410416813749</v>
      </c>
      <c r="CZ104" s="7" t="n">
        <v>0.5885601623703413</v>
      </c>
      <c r="DA104" s="7" t="n">
        <v>1</v>
      </c>
      <c r="DB104" s="7" t="n">
        <v>0.7740850992232197</v>
      </c>
      <c r="DC104" s="7" t="n">
        <v>0.4306131846964915</v>
      </c>
      <c r="DD104" s="7" t="n">
        <v>0.2560297924900495</v>
      </c>
      <c r="DE104" s="7" t="n">
        <v>0.4175861896582699</v>
      </c>
      <c r="DF104" s="7" t="n">
        <v>0.896282699257044</v>
      </c>
      <c r="DG104" s="7" t="n">
        <v>0.414698866148248</v>
      </c>
      <c r="DH104" s="7" t="n">
        <v>0.7341197849320216</v>
      </c>
      <c r="DI104" s="7" t="n">
        <v>0.5196730427010824</v>
      </c>
      <c r="DJ104" s="7" t="n">
        <v>0.5373399629091847</v>
      </c>
      <c r="DK104" s="7" t="n">
        <v>0.8068541342704545</v>
      </c>
      <c r="DL104" s="7" t="n">
        <v>0.4892882083411189</v>
      </c>
      <c r="DM104" s="7" t="n">
        <v>0.3125700651263277</v>
      </c>
      <c r="DN104" s="7" t="n">
        <v>0.1155859985656896</v>
      </c>
      <c r="DO104" s="7" t="n">
        <v>0.2887284527799602</v>
      </c>
      <c r="DP104" s="7" t="n">
        <v>0.2025505972314316</v>
      </c>
      <c r="DQ104" s="7" t="n">
        <v>0.3635589785263455</v>
      </c>
      <c r="DR104" s="7" t="n">
        <v>0.3377636089750272</v>
      </c>
      <c r="DS104" s="7" t="n">
        <v>0.5855648280974044</v>
      </c>
      <c r="DT104" s="7" t="n">
        <v>0.4709597225601018</v>
      </c>
      <c r="DU104" s="7" t="n">
        <v>0.70594907951549</v>
      </c>
      <c r="DV104" s="7" t="n">
        <v>0.06487072324496937</v>
      </c>
      <c r="DW104" s="7" t="n">
        <v>0.4283650669492995</v>
      </c>
      <c r="DX104" s="7" t="n">
        <v>0.4637038473132603</v>
      </c>
      <c r="DY104" s="7" t="n">
        <v>0.7576419631413904</v>
      </c>
      <c r="DZ104" s="7" t="n">
        <v>0.4199691247495387</v>
      </c>
      <c r="EA104" s="7" t="n">
        <v>0.4571278866539019</v>
      </c>
      <c r="EB104" s="7" t="n">
        <v>-0.141800940698509</v>
      </c>
      <c r="EC104" s="7" t="n">
        <v>-0.06958320152255339</v>
      </c>
      <c r="ED104" s="7" t="n">
        <v>0.2524438086630544</v>
      </c>
      <c r="EE104" s="7" t="n">
        <v>0.4624129453332595</v>
      </c>
      <c r="EF104" s="7" t="n">
        <v>0.3662129023005106</v>
      </c>
      <c r="EG104" s="7" t="n">
        <v>-0.2508245335351634</v>
      </c>
      <c r="EH104" s="7" t="n">
        <v>0.1458140951704686</v>
      </c>
      <c r="EI104" s="7" t="n">
        <v>0.5514461293634682</v>
      </c>
      <c r="EJ104" s="7" t="n">
        <v>0.4642270989636341</v>
      </c>
      <c r="EK104" s="7" t="n">
        <v>-0.1557201810452502</v>
      </c>
      <c r="EL104" s="7" t="n">
        <v>0.5411461515640048</v>
      </c>
      <c r="EM104" s="7" t="n">
        <v>0.2525219912115457</v>
      </c>
      <c r="EN104" s="7" t="n">
        <v>-0.2259465707347513</v>
      </c>
      <c r="EO104" s="7" t="n">
        <v>0.521187776124958</v>
      </c>
      <c r="EP104" s="7" t="n">
        <v>0.4327175946820344</v>
      </c>
      <c r="EQ104" s="7" t="n">
        <v>-0.2262545957667569</v>
      </c>
    </row>
    <row r="105">
      <c r="A105" s="6" t="inlineStr">
        <is>
          <t>931380.CSI</t>
        </is>
      </c>
      <c r="B105" s="6" t="inlineStr">
        <is>
          <t>中证科技50指数</t>
        </is>
      </c>
      <c r="C105" s="7" t="n">
        <v>0.6712143732387377</v>
      </c>
      <c r="D105" s="7" t="n">
        <v>0.7318023072582351</v>
      </c>
      <c r="E105" s="7" t="n">
        <v>-0.09168683621448191</v>
      </c>
      <c r="F105" s="7" t="n">
        <v>0.6315038794739219</v>
      </c>
      <c r="G105" s="7" t="n">
        <v>0.1497836924597568</v>
      </c>
      <c r="H105" s="7" t="n">
        <v>0.3633302157949088</v>
      </c>
      <c r="I105" s="7" t="n">
        <v>0.6528848300041824</v>
      </c>
      <c r="J105" s="7" t="n">
        <v>-0.1186479179280689</v>
      </c>
      <c r="K105" s="7" t="n">
        <v>0.773869904779132</v>
      </c>
      <c r="L105" s="7" t="n">
        <v>0.852695237021124</v>
      </c>
      <c r="M105" s="7" t="n">
        <v>0.4853109145427731</v>
      </c>
      <c r="N105" s="7" t="n">
        <v>0.8193861843093937</v>
      </c>
      <c r="O105" s="7" t="n">
        <v>0.881250926425311</v>
      </c>
      <c r="P105" s="7" t="n">
        <v>0.6829834268388076</v>
      </c>
      <c r="Q105" s="7" t="n">
        <v>0.8948357706089224</v>
      </c>
      <c r="R105" s="7" t="n">
        <v>0.485832026977693</v>
      </c>
      <c r="S105" s="7" t="n">
        <v>0.7902201090661455</v>
      </c>
      <c r="T105" s="7" t="n">
        <v>0.352015180039353</v>
      </c>
      <c r="U105" s="7" t="n">
        <v>0.4245395614160611</v>
      </c>
      <c r="V105" s="7" t="n">
        <v>0.3593455809399506</v>
      </c>
      <c r="W105" s="7" t="n">
        <v>0.3573117122027478</v>
      </c>
      <c r="X105" s="7" t="n">
        <v>0.09932445082588559</v>
      </c>
      <c r="Y105" s="7" t="n">
        <v>0.6823782564723452</v>
      </c>
      <c r="Z105" s="7" t="n">
        <v>0.7613863757126741</v>
      </c>
      <c r="AA105" s="7" t="n">
        <v>0.7617305087895836</v>
      </c>
      <c r="AB105" s="7" t="n">
        <v>0.8008115565841535</v>
      </c>
      <c r="AC105" s="7" t="n">
        <v>0.6016967049672904</v>
      </c>
      <c r="AD105" s="7" t="n">
        <v>0.008852257748405834</v>
      </c>
      <c r="AE105" s="7" t="n">
        <v>-0.0152039796449191</v>
      </c>
      <c r="AF105" s="7" t="n">
        <v>0.3214303751587536</v>
      </c>
      <c r="AG105" s="7" t="n">
        <v>0.5953737858449966</v>
      </c>
      <c r="AH105" s="7" t="n">
        <v>0.3264968726104106</v>
      </c>
      <c r="AI105" s="7" t="n">
        <v>0.09825133306488357</v>
      </c>
      <c r="AJ105" s="7" t="n">
        <v>0.5526889850074771</v>
      </c>
      <c r="AK105" s="7" t="n">
        <v>0.5880645908698319</v>
      </c>
      <c r="AL105" s="7" t="n">
        <v>0.9337721488885132</v>
      </c>
      <c r="AM105" s="7" t="n">
        <v>0.8264150935526213</v>
      </c>
      <c r="AN105" s="7" t="n">
        <v>0.8563124487630861</v>
      </c>
      <c r="AO105" s="7" t="n">
        <v>0.621102390552664</v>
      </c>
      <c r="AP105" s="7" t="n">
        <v>0.8632255469492122</v>
      </c>
      <c r="AQ105" s="7" t="n">
        <v>0.7887240988857626</v>
      </c>
      <c r="AR105" s="7" t="n">
        <v>0.6212796887311294</v>
      </c>
      <c r="AS105" s="7" t="n">
        <v>0.3220618504498145</v>
      </c>
      <c r="AT105" s="7" t="n">
        <v>0.8287171168442651</v>
      </c>
      <c r="AU105" s="7" t="n">
        <v>0.3648082477630926</v>
      </c>
      <c r="AV105" s="7" t="n">
        <v>0.6088313790144523</v>
      </c>
      <c r="AW105" s="7" t="n">
        <v>0.5478585955655213</v>
      </c>
      <c r="AX105" s="7" t="n">
        <v>0.8503983988498568</v>
      </c>
      <c r="AY105" s="7" t="n">
        <v>0.5343117979350523</v>
      </c>
      <c r="AZ105" s="7" t="n">
        <v>0.8385518553338159</v>
      </c>
      <c r="BA105" s="7" t="n">
        <v>0.3264968681439813</v>
      </c>
      <c r="BB105" s="7" t="n">
        <v>0.5675599538819203</v>
      </c>
      <c r="BC105" s="7" t="n">
        <v>0.5921232821025025</v>
      </c>
      <c r="BD105" s="7" t="n">
        <v>0.5460763632034602</v>
      </c>
      <c r="BE105" s="7" t="n">
        <v>0.5793616283577306</v>
      </c>
      <c r="BF105" s="7" t="n">
        <v>0.598274970947813</v>
      </c>
      <c r="BG105" s="7" t="n">
        <v>0.5719016430267015</v>
      </c>
      <c r="BH105" s="7" t="n">
        <v>-0.18895498400677</v>
      </c>
      <c r="BI105" s="7" t="n">
        <v>0.3018568763917404</v>
      </c>
      <c r="BJ105" s="7" t="n">
        <v>0.6054450159877016</v>
      </c>
      <c r="BK105" s="7" t="n">
        <v>0.1751426855448574</v>
      </c>
      <c r="BL105" s="7" t="n">
        <v>0.005178841382829525</v>
      </c>
      <c r="BM105" s="7" t="n">
        <v>0.7213755425672774</v>
      </c>
      <c r="BN105" s="7" t="n">
        <v>0.648267698536439</v>
      </c>
      <c r="BO105" s="7" t="n">
        <v>0.4603052850264294</v>
      </c>
      <c r="BP105" s="7" t="n">
        <v>0.7150255979035718</v>
      </c>
      <c r="BQ105" s="7" t="n">
        <v>0.1771275210758529</v>
      </c>
      <c r="BR105" s="7" t="n">
        <v>0.1296999824989783</v>
      </c>
      <c r="BS105" s="7" t="n">
        <v>0.4354279380083978</v>
      </c>
      <c r="BT105" s="7" t="n">
        <v>0.2914386647909001</v>
      </c>
      <c r="BU105" s="7" t="n">
        <v>0.2203882530577805</v>
      </c>
      <c r="BV105" s="7" t="n">
        <v>0.8063819512624604</v>
      </c>
      <c r="BW105" s="7" t="n">
        <v>0.9452037219050007</v>
      </c>
      <c r="BX105" s="7" t="n">
        <v>0.3582608454946585</v>
      </c>
      <c r="BY105" s="7" t="n">
        <v>0.4884780139860125</v>
      </c>
      <c r="BZ105" s="7" t="n">
        <v>0.0748010884783621</v>
      </c>
      <c r="CA105" s="7" t="n">
        <v>0.9038168065743786</v>
      </c>
      <c r="CB105" s="7" t="n">
        <v>0.7098556685375079</v>
      </c>
      <c r="CC105" s="7" t="n">
        <v>0.5985910396146156</v>
      </c>
      <c r="CD105" s="7" t="n">
        <v>-0.05135709032343731</v>
      </c>
      <c r="CE105" s="7" t="n">
        <v>0.5876033676982814</v>
      </c>
      <c r="CF105" s="7" t="n">
        <v>0.8104865716561106</v>
      </c>
      <c r="CG105" s="7" t="n">
        <v>0.403803916394344</v>
      </c>
      <c r="CH105" s="7" t="n">
        <v>0.7952561014771899</v>
      </c>
      <c r="CI105" s="7" t="n">
        <v>0.01901489489803199</v>
      </c>
      <c r="CJ105" s="7" t="n">
        <v>0.5291993135480152</v>
      </c>
      <c r="CK105" s="7" t="n">
        <v>0.5790917297784194</v>
      </c>
      <c r="CL105" s="7" t="n">
        <v>0.1809018686783793</v>
      </c>
      <c r="CM105" s="7" t="n">
        <v>-0.1890985741513361</v>
      </c>
      <c r="CN105" s="7" t="n">
        <v>0.2627366242244609</v>
      </c>
      <c r="CO105" s="7" t="n">
        <v>0.5420828870193336</v>
      </c>
      <c r="CP105" s="7" t="n">
        <v>0.8831841058717624</v>
      </c>
      <c r="CQ105" s="7" t="n">
        <v>0.7864751330200785</v>
      </c>
      <c r="CR105" s="7" t="n">
        <v>0.9640677281798472</v>
      </c>
      <c r="CS105" s="7" t="n">
        <v>0.316665667162196</v>
      </c>
      <c r="CT105" s="7" t="n">
        <v>0.5702199490524018</v>
      </c>
      <c r="CU105" s="7" t="n">
        <v>0.462204131319596</v>
      </c>
      <c r="CV105" s="7" t="n">
        <v>0.53990493382891</v>
      </c>
      <c r="CW105" s="7" t="n">
        <v>0.7334421224698486</v>
      </c>
      <c r="CX105" s="7" t="n">
        <v>0.8974933306961503</v>
      </c>
      <c r="CY105" s="7" t="n">
        <v>0.08496974296729172</v>
      </c>
      <c r="CZ105" s="7" t="n">
        <v>0.7658169170571467</v>
      </c>
      <c r="DA105" s="7" t="n">
        <v>0.7740850992232197</v>
      </c>
      <c r="DB105" s="7" t="n">
        <v>1</v>
      </c>
      <c r="DC105" s="7" t="n">
        <v>0.511640040650005</v>
      </c>
      <c r="DD105" s="7" t="n">
        <v>0.6033929279037917</v>
      </c>
      <c r="DE105" s="7" t="n">
        <v>0.6498556388326913</v>
      </c>
      <c r="DF105" s="7" t="n">
        <v>0.7599359060882994</v>
      </c>
      <c r="DG105" s="7" t="n">
        <v>0.5728462670008505</v>
      </c>
      <c r="DH105" s="7" t="n">
        <v>0.9231810832471234</v>
      </c>
      <c r="DI105" s="7" t="n">
        <v>0.6123247932153697</v>
      </c>
      <c r="DJ105" s="7" t="n">
        <v>0.8803907798005131</v>
      </c>
      <c r="DK105" s="7" t="n">
        <v>0.964866700232322</v>
      </c>
      <c r="DL105" s="7" t="n">
        <v>0.6077215079043107</v>
      </c>
      <c r="DM105" s="7" t="n">
        <v>0.6440097142098439</v>
      </c>
      <c r="DN105" s="7" t="n">
        <v>0.2325477645701353</v>
      </c>
      <c r="DO105" s="7" t="n">
        <v>0.5250470452993865</v>
      </c>
      <c r="DP105" s="7" t="n">
        <v>0.356150907766437</v>
      </c>
      <c r="DQ105" s="7" t="n">
        <v>0.5071311354752287</v>
      </c>
      <c r="DR105" s="7" t="n">
        <v>0.7433861272000055</v>
      </c>
      <c r="DS105" s="7" t="n">
        <v>0.6699890933637825</v>
      </c>
      <c r="DT105" s="7" t="n">
        <v>0.4876860314932055</v>
      </c>
      <c r="DU105" s="7" t="n">
        <v>0.8306276963167262</v>
      </c>
      <c r="DV105" s="7" t="n">
        <v>0.2332692602332739</v>
      </c>
      <c r="DW105" s="7" t="n">
        <v>0.8283555864435144</v>
      </c>
      <c r="DX105" s="7" t="n">
        <v>0.4975095680454509</v>
      </c>
      <c r="DY105" s="7" t="n">
        <v>0.8238231600187708</v>
      </c>
      <c r="DZ105" s="7" t="n">
        <v>0.6079983419435072</v>
      </c>
      <c r="EA105" s="7" t="n">
        <v>0.8332066730383451</v>
      </c>
      <c r="EB105" s="7" t="n">
        <v>0.04288754878937339</v>
      </c>
      <c r="EC105" s="7" t="n">
        <v>0.03828646569609487</v>
      </c>
      <c r="ED105" s="7" t="n">
        <v>0.4105975772559241</v>
      </c>
      <c r="EE105" s="7" t="n">
        <v>0.8359610702477241</v>
      </c>
      <c r="EF105" s="7" t="n">
        <v>0.5409918548913467</v>
      </c>
      <c r="EG105" s="7" t="n">
        <v>-0.1948114186967344</v>
      </c>
      <c r="EH105" s="7" t="n">
        <v>0.5431155190203026</v>
      </c>
      <c r="EI105" s="7" t="n">
        <v>0.6445807155404041</v>
      </c>
      <c r="EJ105" s="7" t="n">
        <v>0.8273398696123931</v>
      </c>
      <c r="EK105" s="7" t="n">
        <v>-0.01147693330900504</v>
      </c>
      <c r="EL105" s="7" t="n">
        <v>0.6778776906347401</v>
      </c>
      <c r="EM105" s="7" t="n">
        <v>0.36196309196563</v>
      </c>
      <c r="EN105" s="7" t="n">
        <v>-0.09586381124024747</v>
      </c>
      <c r="EO105" s="7" t="n">
        <v>0.6030546096289162</v>
      </c>
      <c r="EP105" s="7" t="n">
        <v>0.5190061860864967</v>
      </c>
      <c r="EQ105" s="7" t="n">
        <v>-0.06794065861597434</v>
      </c>
    </row>
    <row r="106">
      <c r="A106" s="6" t="inlineStr">
        <is>
          <t>931409.CSI</t>
        </is>
      </c>
      <c r="B106" s="6" t="inlineStr">
        <is>
          <t>中证沪港深创新药产业指数</t>
        </is>
      </c>
      <c r="C106" s="7" t="n">
        <v>0.3383687586153128</v>
      </c>
      <c r="D106" s="7" t="n">
        <v>0.3669216145507712</v>
      </c>
      <c r="E106" s="7" t="n">
        <v>-0.08310446417521704</v>
      </c>
      <c r="F106" s="7" t="n">
        <v>0.2913436902051967</v>
      </c>
      <c r="G106" s="7" t="n">
        <v>0.1125878484137848</v>
      </c>
      <c r="H106" s="7" t="n">
        <v>0.143038047494709</v>
      </c>
      <c r="I106" s="7" t="n">
        <v>0.6083274452318538</v>
      </c>
      <c r="J106" s="7" t="n">
        <v>-0.05825947640095981</v>
      </c>
      <c r="K106" s="7" t="n">
        <v>0.411458718280888</v>
      </c>
      <c r="L106" s="7" t="n">
        <v>0.213832935609212</v>
      </c>
      <c r="M106" s="7" t="n">
        <v>0.8566251573215741</v>
      </c>
      <c r="N106" s="7" t="n">
        <v>0.1572711611200431</v>
      </c>
      <c r="O106" s="7" t="n">
        <v>0.2804495884183875</v>
      </c>
      <c r="P106" s="7" t="n">
        <v>0.4227495496376642</v>
      </c>
      <c r="Q106" s="7" t="n">
        <v>0.4015162637965558</v>
      </c>
      <c r="R106" s="7" t="n">
        <v>0.3352627530042433</v>
      </c>
      <c r="S106" s="7" t="n">
        <v>0.4316016557840813</v>
      </c>
      <c r="T106" s="7" t="n">
        <v>0.1864356220668183</v>
      </c>
      <c r="U106" s="7" t="n">
        <v>0.1914398388174454</v>
      </c>
      <c r="V106" s="7" t="n">
        <v>0.1631359749606095</v>
      </c>
      <c r="W106" s="7" t="n">
        <v>0.189162090068796</v>
      </c>
      <c r="X106" s="7" t="n">
        <v>0.01505986770474711</v>
      </c>
      <c r="Y106" s="7" t="n">
        <v>0.3994118423518712</v>
      </c>
      <c r="Z106" s="7" t="n">
        <v>0.3864030675114626</v>
      </c>
      <c r="AA106" s="7" t="n">
        <v>0.4314309398343005</v>
      </c>
      <c r="AB106" s="7" t="n">
        <v>0.4342880685050505</v>
      </c>
      <c r="AC106" s="7" t="n">
        <v>0.8168026847064943</v>
      </c>
      <c r="AD106" s="7" t="n">
        <v>-0.001431209379170505</v>
      </c>
      <c r="AE106" s="7" t="n">
        <v>-0.05991784740013815</v>
      </c>
      <c r="AF106" s="7" t="n">
        <v>0.1738704976111076</v>
      </c>
      <c r="AG106" s="7" t="n">
        <v>0.8449250077169923</v>
      </c>
      <c r="AH106" s="7" t="n">
        <v>0.1600128039651642</v>
      </c>
      <c r="AI106" s="7" t="n">
        <v>0.1520336673696796</v>
      </c>
      <c r="AJ106" s="7" t="n">
        <v>0.3113757245451581</v>
      </c>
      <c r="AK106" s="7" t="n">
        <v>0.8601180083143024</v>
      </c>
      <c r="AL106" s="7" t="n">
        <v>0.3538520021231588</v>
      </c>
      <c r="AM106" s="7" t="n">
        <v>0.4798045562107714</v>
      </c>
      <c r="AN106" s="7" t="n">
        <v>0.5290789908704906</v>
      </c>
      <c r="AO106" s="7" t="n">
        <v>0.3737377188448718</v>
      </c>
      <c r="AP106" s="7" t="n">
        <v>0.5382879952756279</v>
      </c>
      <c r="AQ106" s="7" t="n">
        <v>0.4878925592750288</v>
      </c>
      <c r="AR106" s="7" t="n">
        <v>0.3957212689845351</v>
      </c>
      <c r="AS106" s="7" t="n">
        <v>0.2021485461370674</v>
      </c>
      <c r="AT106" s="7" t="n">
        <v>0.482137265538028</v>
      </c>
      <c r="AU106" s="7" t="n">
        <v>0.1688967261101334</v>
      </c>
      <c r="AV106" s="7" t="n">
        <v>0.316220875787163</v>
      </c>
      <c r="AW106" s="7" t="n">
        <v>0.8249661990106512</v>
      </c>
      <c r="AX106" s="7" t="n">
        <v>0.5304257525591081</v>
      </c>
      <c r="AY106" s="7" t="n">
        <v>0.2976371084872513</v>
      </c>
      <c r="AZ106" s="7" t="n">
        <v>0.4752732127858914</v>
      </c>
      <c r="BA106" s="7" t="n">
        <v>0.1600128229701183</v>
      </c>
      <c r="BB106" s="7" t="n">
        <v>0.3401578217393215</v>
      </c>
      <c r="BC106" s="7" t="n">
        <v>0.3318703243891943</v>
      </c>
      <c r="BD106" s="7" t="n">
        <v>0.2396427606298006</v>
      </c>
      <c r="BE106" s="7" t="n">
        <v>0.3679274679136849</v>
      </c>
      <c r="BF106" s="7" t="n">
        <v>0.3303854999336185</v>
      </c>
      <c r="BG106" s="7" t="n">
        <v>0.3532823709090403</v>
      </c>
      <c r="BH106" s="7" t="n">
        <v>-0.07794671964014296</v>
      </c>
      <c r="BI106" s="7" t="n">
        <v>0.04502648891975335</v>
      </c>
      <c r="BJ106" s="7" t="n">
        <v>0.6323005538257486</v>
      </c>
      <c r="BK106" s="7" t="n">
        <v>0.02923233220699141</v>
      </c>
      <c r="BL106" s="7" t="n">
        <v>-0.03945884560452294</v>
      </c>
      <c r="BM106" s="7" t="n">
        <v>0.3231142252830947</v>
      </c>
      <c r="BN106" s="7" t="n">
        <v>0.3856067042398883</v>
      </c>
      <c r="BO106" s="7" t="n">
        <v>0.2376677609698253</v>
      </c>
      <c r="BP106" s="7" t="n">
        <v>0.3134660206017373</v>
      </c>
      <c r="BQ106" s="7" t="n">
        <v>0.1964375239647476</v>
      </c>
      <c r="BR106" s="7" t="n">
        <v>0.0258401936526973</v>
      </c>
      <c r="BS106" s="7" t="n">
        <v>0.2297848548675922</v>
      </c>
      <c r="BT106" s="7" t="n">
        <v>0.1536876799439578</v>
      </c>
      <c r="BU106" s="7" t="n">
        <v>0.3835703601162124</v>
      </c>
      <c r="BV106" s="7" t="n">
        <v>0.3368295010458662</v>
      </c>
      <c r="BW106" s="7" t="n">
        <v>0.3494438556633173</v>
      </c>
      <c r="BX106" s="7" t="n">
        <v>0.1868046674464062</v>
      </c>
      <c r="BY106" s="7" t="n">
        <v>0.2450301714798759</v>
      </c>
      <c r="BZ106" s="7" t="n">
        <v>0.1581814428573371</v>
      </c>
      <c r="CA106" s="7" t="n">
        <v>0.3471004386655064</v>
      </c>
      <c r="CB106" s="7" t="n">
        <v>0.229665074998595</v>
      </c>
      <c r="CC106" s="7" t="n">
        <v>0.869938173615036</v>
      </c>
      <c r="CD106" s="7" t="n">
        <v>-0.03476346744621538</v>
      </c>
      <c r="CE106" s="7" t="n">
        <v>0.8708989665125569</v>
      </c>
      <c r="CF106" s="7" t="n">
        <v>0.3803515841840794</v>
      </c>
      <c r="CG106" s="7" t="n">
        <v>0.2654399513054562</v>
      </c>
      <c r="CH106" s="7" t="n">
        <v>0.3227441580219462</v>
      </c>
      <c r="CI106" s="7" t="n">
        <v>0.02842922059945546</v>
      </c>
      <c r="CJ106" s="7" t="n">
        <v>0.2617345000599895</v>
      </c>
      <c r="CK106" s="7" t="n">
        <v>0.3592392077682423</v>
      </c>
      <c r="CL106" s="7" t="n">
        <v>0.06368992327507172</v>
      </c>
      <c r="CM106" s="7" t="n">
        <v>-0.05561165058827582</v>
      </c>
      <c r="CN106" s="7" t="n">
        <v>0.1533151851140489</v>
      </c>
      <c r="CO106" s="7" t="n">
        <v>0.3512228078302359</v>
      </c>
      <c r="CP106" s="7" t="n">
        <v>0.3614566719985878</v>
      </c>
      <c r="CQ106" s="7" t="n">
        <v>0.439943222932766</v>
      </c>
      <c r="CR106" s="7" t="n">
        <v>0.5466950117840242</v>
      </c>
      <c r="CS106" s="7" t="n">
        <v>0.1350747453290384</v>
      </c>
      <c r="CT106" s="7" t="n">
        <v>0.8449715906943944</v>
      </c>
      <c r="CU106" s="7" t="n">
        <v>0.2324791319038562</v>
      </c>
      <c r="CV106" s="7" t="n">
        <v>0.9272078290354248</v>
      </c>
      <c r="CW106" s="7" t="n">
        <v>0.4169319726436043</v>
      </c>
      <c r="CX106" s="7" t="n">
        <v>0.4539910246985838</v>
      </c>
      <c r="CY106" s="7" t="n">
        <v>0.04713444947316486</v>
      </c>
      <c r="CZ106" s="7" t="n">
        <v>0.2703499008431407</v>
      </c>
      <c r="DA106" s="7" t="n">
        <v>0.4306131846964915</v>
      </c>
      <c r="DB106" s="7" t="n">
        <v>0.511640040650005</v>
      </c>
      <c r="DC106" s="7" t="n">
        <v>1</v>
      </c>
      <c r="DD106" s="7" t="n">
        <v>0.3239563366524618</v>
      </c>
      <c r="DE106" s="7" t="n">
        <v>0.4647024338780568</v>
      </c>
      <c r="DF106" s="7" t="n">
        <v>0.3960434393798763</v>
      </c>
      <c r="DG106" s="7" t="n">
        <v>0.8439869690580893</v>
      </c>
      <c r="DH106" s="7" t="n">
        <v>0.3534166096276054</v>
      </c>
      <c r="DI106" s="7" t="n">
        <v>0.3837363819175768</v>
      </c>
      <c r="DJ106" s="7" t="n">
        <v>0.3100603999068853</v>
      </c>
      <c r="DK106" s="7" t="n">
        <v>0.4620898142525682</v>
      </c>
      <c r="DL106" s="7" t="n">
        <v>0.3777201237901338</v>
      </c>
      <c r="DM106" s="7" t="n">
        <v>0.1558608391987956</v>
      </c>
      <c r="DN106" s="7" t="n">
        <v>0.1022089550486096</v>
      </c>
      <c r="DO106" s="7" t="n">
        <v>0.2896316473697902</v>
      </c>
      <c r="DP106" s="7" t="n">
        <v>0.1352861473952527</v>
      </c>
      <c r="DQ106" s="7" t="n">
        <v>0.2277105701273838</v>
      </c>
      <c r="DR106" s="7" t="n">
        <v>0.1661097669538666</v>
      </c>
      <c r="DS106" s="7" t="n">
        <v>0.3579902307996589</v>
      </c>
      <c r="DT106" s="7" t="n">
        <v>0.3283469733849569</v>
      </c>
      <c r="DU106" s="7" t="n">
        <v>0.4131683854554121</v>
      </c>
      <c r="DV106" s="7" t="n">
        <v>0.08362273404391071</v>
      </c>
      <c r="DW106" s="7" t="n">
        <v>0.1941793084787788</v>
      </c>
      <c r="DX106" s="7" t="n">
        <v>0.2643327692080214</v>
      </c>
      <c r="DY106" s="7" t="n">
        <v>0.3814911408992659</v>
      </c>
      <c r="DZ106" s="7" t="n">
        <v>0.3651739679879467</v>
      </c>
      <c r="EA106" s="7" t="n">
        <v>0.1755868317720264</v>
      </c>
      <c r="EB106" s="7" t="n">
        <v>0.09509749417346013</v>
      </c>
      <c r="EC106" s="7" t="n">
        <v>-0.02406993255185379</v>
      </c>
      <c r="ED106" s="7" t="n">
        <v>0.2217783814481903</v>
      </c>
      <c r="EE106" s="7" t="n">
        <v>0.1797395081361683</v>
      </c>
      <c r="EF106" s="7" t="n">
        <v>0.2456796574318083</v>
      </c>
      <c r="EG106" s="7" t="n">
        <v>-0.08888692568076056</v>
      </c>
      <c r="EH106" s="7" t="n">
        <v>0.3349349820199479</v>
      </c>
      <c r="EI106" s="7" t="n">
        <v>0.2759183778272655</v>
      </c>
      <c r="EJ106" s="7" t="n">
        <v>0.1679123291993646</v>
      </c>
      <c r="EK106" s="7" t="n">
        <v>-0.1114540192791892</v>
      </c>
      <c r="EL106" s="7" t="n">
        <v>0.2940259253747011</v>
      </c>
      <c r="EM106" s="7" t="n">
        <v>0.3213925505605567</v>
      </c>
      <c r="EN106" s="7" t="n">
        <v>-0.006422410750733933</v>
      </c>
      <c r="EO106" s="7" t="n">
        <v>0.2883786179592465</v>
      </c>
      <c r="EP106" s="7" t="n">
        <v>0.9852429562461347</v>
      </c>
      <c r="EQ106" s="7" t="n">
        <v>-0.00958078416103968</v>
      </c>
    </row>
    <row r="107">
      <c r="A107" s="6" t="inlineStr">
        <is>
          <t>931412.CSI</t>
        </is>
      </c>
      <c r="B107" s="6" t="inlineStr">
        <is>
          <t>中证证券公司30指数</t>
        </is>
      </c>
      <c r="C107" s="7" t="n">
        <v>0.7134083191409261</v>
      </c>
      <c r="D107" s="7" t="n">
        <v>0.6596398491751415</v>
      </c>
      <c r="E107" s="7" t="n">
        <v>0.09933590786155408</v>
      </c>
      <c r="F107" s="7" t="n">
        <v>0.623092649950488</v>
      </c>
      <c r="G107" s="7" t="n">
        <v>0.4469627395731563</v>
      </c>
      <c r="H107" s="7" t="n">
        <v>0.364192761949298</v>
      </c>
      <c r="I107" s="7" t="n">
        <v>0.5438167131237791</v>
      </c>
      <c r="J107" s="7" t="n">
        <v>0.03927946779694589</v>
      </c>
      <c r="K107" s="7" t="n">
        <v>0.7404665699832945</v>
      </c>
      <c r="L107" s="7" t="n">
        <v>0.5729149562102245</v>
      </c>
      <c r="M107" s="7" t="n">
        <v>0.3912027860441619</v>
      </c>
      <c r="N107" s="7" t="n">
        <v>0.5498510667686558</v>
      </c>
      <c r="O107" s="7" t="n">
        <v>0.5916961496237838</v>
      </c>
      <c r="P107" s="7" t="n">
        <v>0.6775347202235932</v>
      </c>
      <c r="Q107" s="7" t="n">
        <v>0.5067371085899993</v>
      </c>
      <c r="R107" s="7" t="n">
        <v>0.595706013429419</v>
      </c>
      <c r="S107" s="7" t="n">
        <v>0.6993732037620646</v>
      </c>
      <c r="T107" s="7" t="n">
        <v>0.4744135738578943</v>
      </c>
      <c r="U107" s="7" t="n">
        <v>0.4766839093865578</v>
      </c>
      <c r="V107" s="7" t="n">
        <v>0.3278156048804154</v>
      </c>
      <c r="W107" s="7" t="n">
        <v>0.4810004726899341</v>
      </c>
      <c r="X107" s="7" t="n">
        <v>0.2016597994941281</v>
      </c>
      <c r="Y107" s="7" t="n">
        <v>0.7303501314584333</v>
      </c>
      <c r="Z107" s="7" t="n">
        <v>0.6937124020186538</v>
      </c>
      <c r="AA107" s="7" t="n">
        <v>0.7970819142220612</v>
      </c>
      <c r="AB107" s="7" t="n">
        <v>0.7883629653425933</v>
      </c>
      <c r="AC107" s="7" t="n">
        <v>0.456221314202703</v>
      </c>
      <c r="AD107" s="7" t="n">
        <v>0.2254287050475197</v>
      </c>
      <c r="AE107" s="7" t="n">
        <v>0.001997645727580011</v>
      </c>
      <c r="AF107" s="7" t="n">
        <v>0.3403581212297875</v>
      </c>
      <c r="AG107" s="7" t="n">
        <v>0.4688595450389415</v>
      </c>
      <c r="AH107" s="7" t="n">
        <v>0.5592219014126847</v>
      </c>
      <c r="AI107" s="7" t="n">
        <v>0.2993268424334221</v>
      </c>
      <c r="AJ107" s="7" t="n">
        <v>0.6487976294331425</v>
      </c>
      <c r="AK107" s="7" t="n">
        <v>0.4670415318688472</v>
      </c>
      <c r="AL107" s="7" t="n">
        <v>0.6594316499726486</v>
      </c>
      <c r="AM107" s="7" t="n">
        <v>0.7574354214387463</v>
      </c>
      <c r="AN107" s="7" t="n">
        <v>0.7390497597067566</v>
      </c>
      <c r="AO107" s="7" t="n">
        <v>0.6200714817776225</v>
      </c>
      <c r="AP107" s="7" t="n">
        <v>0.6971007742746327</v>
      </c>
      <c r="AQ107" s="7" t="n">
        <v>0.8124916125621252</v>
      </c>
      <c r="AR107" s="7" t="n">
        <v>0.660746658107603</v>
      </c>
      <c r="AS107" s="7" t="n">
        <v>0.4284676001582196</v>
      </c>
      <c r="AT107" s="7" t="n">
        <v>0.7291752729800485</v>
      </c>
      <c r="AU107" s="7" t="n">
        <v>0.3360644170585796</v>
      </c>
      <c r="AV107" s="7" t="n">
        <v>0.9946012439728488</v>
      </c>
      <c r="AW107" s="7" t="n">
        <v>0.449257923303543</v>
      </c>
      <c r="AX107" s="7" t="n">
        <v>0.7183142799213409</v>
      </c>
      <c r="AY107" s="7" t="n">
        <v>0.6503836407720585</v>
      </c>
      <c r="AZ107" s="7" t="n">
        <v>0.7221999160076792</v>
      </c>
      <c r="BA107" s="7" t="n">
        <v>0.5592221518054997</v>
      </c>
      <c r="BB107" s="7" t="n">
        <v>0.9812823923758143</v>
      </c>
      <c r="BC107" s="7" t="n">
        <v>0.5277388357871498</v>
      </c>
      <c r="BD107" s="7" t="n">
        <v>0.4811434015991249</v>
      </c>
      <c r="BE107" s="7" t="n">
        <v>0.5135848317908052</v>
      </c>
      <c r="BF107" s="7" t="n">
        <v>0.9972979895155574</v>
      </c>
      <c r="BG107" s="7" t="n">
        <v>0.685351354010921</v>
      </c>
      <c r="BH107" s="7" t="n">
        <v>-0.09985122557702164</v>
      </c>
      <c r="BI107" s="7" t="n">
        <v>0.2616186245463272</v>
      </c>
      <c r="BJ107" s="7" t="n">
        <v>0.6085714779417528</v>
      </c>
      <c r="BK107" s="7" t="n">
        <v>0.3304042946643297</v>
      </c>
      <c r="BL107" s="7" t="n">
        <v>0.1790084938934509</v>
      </c>
      <c r="BM107" s="7" t="n">
        <v>0.5979819439081713</v>
      </c>
      <c r="BN107" s="7" t="n">
        <v>0.7151611282404167</v>
      </c>
      <c r="BO107" s="7" t="n">
        <v>0.6060374410706674</v>
      </c>
      <c r="BP107" s="7" t="n">
        <v>0.7234143021707172</v>
      </c>
      <c r="BQ107" s="7" t="n">
        <v>0.3459576081905765</v>
      </c>
      <c r="BR107" s="7" t="n">
        <v>0.2839780510763732</v>
      </c>
      <c r="BS107" s="7" t="n">
        <v>0.597792759816686</v>
      </c>
      <c r="BT107" s="7" t="n">
        <v>0.5402537698088202</v>
      </c>
      <c r="BU107" s="7" t="n">
        <v>0.3312742874732191</v>
      </c>
      <c r="BV107" s="7" t="n">
        <v>0.7095024642653804</v>
      </c>
      <c r="BW107" s="7" t="n">
        <v>0.5905617172019065</v>
      </c>
      <c r="BX107" s="7" t="n">
        <v>0.3459616777153721</v>
      </c>
      <c r="BY107" s="7" t="n">
        <v>0.5392698038505207</v>
      </c>
      <c r="BZ107" s="7" t="n">
        <v>0.3092576452972561</v>
      </c>
      <c r="CA107" s="7" t="n">
        <v>0.4488536537256701</v>
      </c>
      <c r="CB107" s="7" t="n">
        <v>0.5906562825585547</v>
      </c>
      <c r="CC107" s="7" t="n">
        <v>0.467046913382005</v>
      </c>
      <c r="CD107" s="7" t="n">
        <v>0.04869856760009877</v>
      </c>
      <c r="CE107" s="7" t="n">
        <v>0.4828237653921784</v>
      </c>
      <c r="CF107" s="7" t="n">
        <v>0.4521884591493917</v>
      </c>
      <c r="CG107" s="7" t="n">
        <v>0.3490715039752009</v>
      </c>
      <c r="CH107" s="7" t="n">
        <v>0.5780489033773804</v>
      </c>
      <c r="CI107" s="7" t="n">
        <v>0.2238121416472323</v>
      </c>
      <c r="CJ107" s="7" t="n">
        <v>0.7809906199627906</v>
      </c>
      <c r="CK107" s="7" t="n">
        <v>0.6854230424653834</v>
      </c>
      <c r="CL107" s="7" t="n">
        <v>0.3265582489889239</v>
      </c>
      <c r="CM107" s="7" t="n">
        <v>-0.001504954360758305</v>
      </c>
      <c r="CN107" s="7" t="n">
        <v>0.4287790878609529</v>
      </c>
      <c r="CO107" s="7" t="n">
        <v>0.4383510658321581</v>
      </c>
      <c r="CP107" s="7" t="n">
        <v>0.4031309111039496</v>
      </c>
      <c r="CQ107" s="7" t="n">
        <v>0.2885488832310916</v>
      </c>
      <c r="CR107" s="7" t="n">
        <v>0.5669014894455437</v>
      </c>
      <c r="CS107" s="7" t="n">
        <v>0.37256284745194</v>
      </c>
      <c r="CT107" s="7" t="n">
        <v>0.4147042766589576</v>
      </c>
      <c r="CU107" s="7" t="n">
        <v>0.5378276606698519</v>
      </c>
      <c r="CV107" s="7" t="n">
        <v>0.3513056683967942</v>
      </c>
      <c r="CW107" s="7" t="n">
        <v>0.2370406326010425</v>
      </c>
      <c r="CX107" s="7" t="n">
        <v>0.7069542795719328</v>
      </c>
      <c r="CY107" s="7" t="n">
        <v>0.05502877871885663</v>
      </c>
      <c r="CZ107" s="7" t="n">
        <v>0.5969028348523041</v>
      </c>
      <c r="DA107" s="7" t="n">
        <v>0.2560297924900495</v>
      </c>
      <c r="DB107" s="7" t="n">
        <v>0.6033929279037917</v>
      </c>
      <c r="DC107" s="7" t="n">
        <v>0.3239563366524618</v>
      </c>
      <c r="DD107" s="7" t="n">
        <v>1</v>
      </c>
      <c r="DE107" s="7" t="n">
        <v>0.6594416169305714</v>
      </c>
      <c r="DF107" s="7" t="n">
        <v>0.3902732278021454</v>
      </c>
      <c r="DG107" s="7" t="n">
        <v>0.4229765362066372</v>
      </c>
      <c r="DH107" s="7" t="n">
        <v>0.593218294125935</v>
      </c>
      <c r="DI107" s="7" t="n">
        <v>0.5208549979347671</v>
      </c>
      <c r="DJ107" s="7" t="n">
        <v>0.7504734540064221</v>
      </c>
      <c r="DK107" s="7" t="n">
        <v>0.5744952726419056</v>
      </c>
      <c r="DL107" s="7" t="n">
        <v>0.6828808236235896</v>
      </c>
      <c r="DM107" s="7" t="n">
        <v>0.582060934136609</v>
      </c>
      <c r="DN107" s="7" t="n">
        <v>0.3244507516464264</v>
      </c>
      <c r="DO107" s="7" t="n">
        <v>0.6271457772484146</v>
      </c>
      <c r="DP107" s="7" t="n">
        <v>0.6068874998319633</v>
      </c>
      <c r="DQ107" s="7" t="n">
        <v>0.5585715695243924</v>
      </c>
      <c r="DR107" s="7" t="n">
        <v>0.5327186546195616</v>
      </c>
      <c r="DS107" s="7" t="n">
        <v>0.5734973660382312</v>
      </c>
      <c r="DT107" s="7" t="n">
        <v>0.565889923388267</v>
      </c>
      <c r="DU107" s="7" t="n">
        <v>0.5761388318047332</v>
      </c>
      <c r="DV107" s="7" t="n">
        <v>0.2791393521041906</v>
      </c>
      <c r="DW107" s="7" t="n">
        <v>0.5651344532730295</v>
      </c>
      <c r="DX107" s="7" t="n">
        <v>0.4758244925899793</v>
      </c>
      <c r="DY107" s="7" t="n">
        <v>0.5511028397065131</v>
      </c>
      <c r="DZ107" s="7" t="n">
        <v>0.7173262710160175</v>
      </c>
      <c r="EA107" s="7" t="n">
        <v>0.5907187987543325</v>
      </c>
      <c r="EB107" s="7" t="n">
        <v>0.2243765353048119</v>
      </c>
      <c r="EC107" s="7" t="n">
        <v>0.05224447678964455</v>
      </c>
      <c r="ED107" s="7" t="n">
        <v>0.5246507908420527</v>
      </c>
      <c r="EE107" s="7" t="n">
        <v>0.593182225972369</v>
      </c>
      <c r="EF107" s="7" t="n">
        <v>0.5462706647341891</v>
      </c>
      <c r="EG107" s="7" t="n">
        <v>-0.1077025073195768</v>
      </c>
      <c r="EH107" s="7" t="n">
        <v>0.9498113239252906</v>
      </c>
      <c r="EI107" s="7" t="n">
        <v>0.6573864832889589</v>
      </c>
      <c r="EJ107" s="7" t="n">
        <v>0.6153219430973409</v>
      </c>
      <c r="EK107" s="7" t="n">
        <v>0.18673618634461</v>
      </c>
      <c r="EL107" s="7" t="n">
        <v>0.7164341474264596</v>
      </c>
      <c r="EM107" s="7" t="n">
        <v>0.4671931974347825</v>
      </c>
      <c r="EN107" s="7" t="n">
        <v>0.03065894415797705</v>
      </c>
      <c r="EO107" s="7" t="n">
        <v>0.5440228834157091</v>
      </c>
      <c r="EP107" s="7" t="n">
        <v>0.3433163471923805</v>
      </c>
      <c r="EQ107" s="7" t="n">
        <v>0.06232226347416972</v>
      </c>
    </row>
    <row r="108">
      <c r="A108" s="6" t="inlineStr">
        <is>
          <t>931468.CSI</t>
        </is>
      </c>
      <c r="B108" s="6" t="inlineStr">
        <is>
          <t>中证红利质量指数</t>
        </is>
      </c>
      <c r="C108" s="7" t="n">
        <v>0.7154876153982664</v>
      </c>
      <c r="D108" s="7" t="n">
        <v>0.6694353302188897</v>
      </c>
      <c r="E108" s="7" t="n">
        <v>0.1871613211142775</v>
      </c>
      <c r="F108" s="7" t="n">
        <v>0.5903807307684251</v>
      </c>
      <c r="G108" s="7" t="n">
        <v>0.2405704139017806</v>
      </c>
      <c r="H108" s="7" t="n">
        <v>0.5838366922259489</v>
      </c>
      <c r="I108" s="7" t="n">
        <v>0.805371850620471</v>
      </c>
      <c r="J108" s="7" t="n">
        <v>0.1177583365363026</v>
      </c>
      <c r="K108" s="7" t="n">
        <v>0.7454162028768443</v>
      </c>
      <c r="L108" s="7" t="n">
        <v>0.5762217586242184</v>
      </c>
      <c r="M108" s="7" t="n">
        <v>0.534442974703649</v>
      </c>
      <c r="N108" s="7" t="n">
        <v>0.5464075520392747</v>
      </c>
      <c r="O108" s="7" t="n">
        <v>0.5985159794393153</v>
      </c>
      <c r="P108" s="7" t="n">
        <v>0.6833874279181457</v>
      </c>
      <c r="Q108" s="7" t="n">
        <v>0.6123751010306595</v>
      </c>
      <c r="R108" s="7" t="n">
        <v>0.5283887444293871</v>
      </c>
      <c r="S108" s="7" t="n">
        <v>0.7431040647788315</v>
      </c>
      <c r="T108" s="7" t="n">
        <v>0.4426324278263417</v>
      </c>
      <c r="U108" s="7" t="n">
        <v>0.5906038205747803</v>
      </c>
      <c r="V108" s="7" t="n">
        <v>0.5716119926581593</v>
      </c>
      <c r="W108" s="7" t="n">
        <v>0.4351094538460945</v>
      </c>
      <c r="X108" s="7" t="n">
        <v>0.3070958650327504</v>
      </c>
      <c r="Y108" s="7" t="n">
        <v>0.7113244782906708</v>
      </c>
      <c r="Z108" s="7" t="n">
        <v>0.704735041335778</v>
      </c>
      <c r="AA108" s="7" t="n">
        <v>0.7849367545306694</v>
      </c>
      <c r="AB108" s="7" t="n">
        <v>0.7881683054016394</v>
      </c>
      <c r="AC108" s="7" t="n">
        <v>0.6118107128876756</v>
      </c>
      <c r="AD108" s="7" t="n">
        <v>0.2910303502739403</v>
      </c>
      <c r="AE108" s="7" t="n">
        <v>0.04728183871491393</v>
      </c>
      <c r="AF108" s="7" t="n">
        <v>0.5847925137128998</v>
      </c>
      <c r="AG108" s="7" t="n">
        <v>0.6423812601792682</v>
      </c>
      <c r="AH108" s="7" t="n">
        <v>0.3663010977531666</v>
      </c>
      <c r="AI108" s="7" t="n">
        <v>0.4203686788934174</v>
      </c>
      <c r="AJ108" s="7" t="n">
        <v>0.6095824985845437</v>
      </c>
      <c r="AK108" s="7" t="n">
        <v>0.6354725765378701</v>
      </c>
      <c r="AL108" s="7" t="n">
        <v>0.6658995482390985</v>
      </c>
      <c r="AM108" s="7" t="n">
        <v>0.789626284896964</v>
      </c>
      <c r="AN108" s="7" t="n">
        <v>0.7261487085101921</v>
      </c>
      <c r="AO108" s="7" t="n">
        <v>0.5901025560525456</v>
      </c>
      <c r="AP108" s="7" t="n">
        <v>0.6899467607478906</v>
      </c>
      <c r="AQ108" s="7" t="n">
        <v>0.7330429715054466</v>
      </c>
      <c r="AR108" s="7" t="n">
        <v>0.6610674947400146</v>
      </c>
      <c r="AS108" s="7" t="n">
        <v>0.5854107375697029</v>
      </c>
      <c r="AT108" s="7" t="n">
        <v>0.7854370377178804</v>
      </c>
      <c r="AU108" s="7" t="n">
        <v>0.5801351371106653</v>
      </c>
      <c r="AV108" s="7" t="n">
        <v>0.6431589490552001</v>
      </c>
      <c r="AW108" s="7" t="n">
        <v>0.5639458808278578</v>
      </c>
      <c r="AX108" s="7" t="n">
        <v>0.6931463287166807</v>
      </c>
      <c r="AY108" s="7" t="n">
        <v>0.5804585351528299</v>
      </c>
      <c r="AZ108" s="7" t="n">
        <v>0.7904093650632514</v>
      </c>
      <c r="BA108" s="7" t="n">
        <v>0.3663010485919673</v>
      </c>
      <c r="BB108" s="7" t="n">
        <v>0.6459265360255879</v>
      </c>
      <c r="BC108" s="7" t="n">
        <v>0.5429771790678465</v>
      </c>
      <c r="BD108" s="7" t="n">
        <v>0.5226715848251131</v>
      </c>
      <c r="BE108" s="7" t="n">
        <v>0.5051093920450762</v>
      </c>
      <c r="BF108" s="7" t="n">
        <v>0.6521400651370811</v>
      </c>
      <c r="BG108" s="7" t="n">
        <v>0.6332122391819374</v>
      </c>
      <c r="BH108" s="7" t="n">
        <v>-0.1197671824863451</v>
      </c>
      <c r="BI108" s="7" t="n">
        <v>0.4602843615305146</v>
      </c>
      <c r="BJ108" s="7" t="n">
        <v>0.697631052846386</v>
      </c>
      <c r="BK108" s="7" t="n">
        <v>0.2501048755753961</v>
      </c>
      <c r="BL108" s="7" t="n">
        <v>0.1742019377636599</v>
      </c>
      <c r="BM108" s="7" t="n">
        <v>0.6026713124905428</v>
      </c>
      <c r="BN108" s="7" t="n">
        <v>0.7146083777907227</v>
      </c>
      <c r="BO108" s="7" t="n">
        <v>0.4550300592477553</v>
      </c>
      <c r="BP108" s="7" t="n">
        <v>0.5936660265664347</v>
      </c>
      <c r="BQ108" s="7" t="n">
        <v>0.3829150606209357</v>
      </c>
      <c r="BR108" s="7" t="n">
        <v>0.2241930117233006</v>
      </c>
      <c r="BS108" s="7" t="n">
        <v>0.451725925355084</v>
      </c>
      <c r="BT108" s="7" t="n">
        <v>0.4625390591871807</v>
      </c>
      <c r="BU108" s="7" t="n">
        <v>0.4589827002217459</v>
      </c>
      <c r="BV108" s="7" t="n">
        <v>0.6523218821659691</v>
      </c>
      <c r="BW108" s="7" t="n">
        <v>0.64076606908611</v>
      </c>
      <c r="BX108" s="7" t="n">
        <v>0.5794857852802686</v>
      </c>
      <c r="BY108" s="7" t="n">
        <v>0.6828274953005617</v>
      </c>
      <c r="BZ108" s="7" t="n">
        <v>0.4199721869074002</v>
      </c>
      <c r="CA108" s="7" t="n">
        <v>0.5753194682428978</v>
      </c>
      <c r="CB108" s="7" t="n">
        <v>0.7157861872239631</v>
      </c>
      <c r="CC108" s="7" t="n">
        <v>0.6073189104365467</v>
      </c>
      <c r="CD108" s="7" t="n">
        <v>0.1757357554086731</v>
      </c>
      <c r="CE108" s="7" t="n">
        <v>0.5955146833704055</v>
      </c>
      <c r="CF108" s="7" t="n">
        <v>0.5145910860658276</v>
      </c>
      <c r="CG108" s="7" t="n">
        <v>0.472669755395669</v>
      </c>
      <c r="CH108" s="7" t="n">
        <v>0.5842686958359935</v>
      </c>
      <c r="CI108" s="7" t="n">
        <v>0.299254135766894</v>
      </c>
      <c r="CJ108" s="7" t="n">
        <v>0.4405148186276793</v>
      </c>
      <c r="CK108" s="7" t="n">
        <v>0.6292472236302088</v>
      </c>
      <c r="CL108" s="7" t="n">
        <v>0.2704002191841904</v>
      </c>
      <c r="CM108" s="7" t="n">
        <v>-0.1151837385639187</v>
      </c>
      <c r="CN108" s="7" t="n">
        <v>0.631257869258703</v>
      </c>
      <c r="CO108" s="7" t="n">
        <v>0.458522236690614</v>
      </c>
      <c r="CP108" s="7" t="n">
        <v>0.546795395792171</v>
      </c>
      <c r="CQ108" s="7" t="n">
        <v>0.4411493817063172</v>
      </c>
      <c r="CR108" s="7" t="n">
        <v>0.635807490947129</v>
      </c>
      <c r="CS108" s="7" t="n">
        <v>0.6040054586505466</v>
      </c>
      <c r="CT108" s="7" t="n">
        <v>0.6227091583802629</v>
      </c>
      <c r="CU108" s="7" t="n">
        <v>0.5155394985570877</v>
      </c>
      <c r="CV108" s="7" t="n">
        <v>0.5308091265922065</v>
      </c>
      <c r="CW108" s="7" t="n">
        <v>0.3766396419945665</v>
      </c>
      <c r="CX108" s="7" t="n">
        <v>0.7124685468720152</v>
      </c>
      <c r="CY108" s="7" t="n">
        <v>0.1919959287455618</v>
      </c>
      <c r="CZ108" s="7" t="n">
        <v>0.5061907304690219</v>
      </c>
      <c r="DA108" s="7" t="n">
        <v>0.4175861896582699</v>
      </c>
      <c r="DB108" s="7" t="n">
        <v>0.6498556388326913</v>
      </c>
      <c r="DC108" s="7" t="n">
        <v>0.4647024338780568</v>
      </c>
      <c r="DD108" s="7" t="n">
        <v>0.6594416169305714</v>
      </c>
      <c r="DE108" s="7" t="n">
        <v>1</v>
      </c>
      <c r="DF108" s="7" t="n">
        <v>0.4477654987511137</v>
      </c>
      <c r="DG108" s="7" t="n">
        <v>0.6189482655894911</v>
      </c>
      <c r="DH108" s="7" t="n">
        <v>0.6476077595798873</v>
      </c>
      <c r="DI108" s="7" t="n">
        <v>0.5000920307224499</v>
      </c>
      <c r="DJ108" s="7" t="n">
        <v>0.6730827895325906</v>
      </c>
      <c r="DK108" s="7" t="n">
        <v>0.6317803434787669</v>
      </c>
      <c r="DL108" s="7" t="n">
        <v>0.6206001221076787</v>
      </c>
      <c r="DM108" s="7" t="n">
        <v>0.5311565763608249</v>
      </c>
      <c r="DN108" s="7" t="n">
        <v>0.3496477356503252</v>
      </c>
      <c r="DO108" s="7" t="n">
        <v>0.6438173858294102</v>
      </c>
      <c r="DP108" s="7" t="n">
        <v>0.4109072551839013</v>
      </c>
      <c r="DQ108" s="7" t="n">
        <v>0.5414977585741364</v>
      </c>
      <c r="DR108" s="7" t="n">
        <v>0.4785404148300263</v>
      </c>
      <c r="DS108" s="7" t="n">
        <v>0.6390376192040952</v>
      </c>
      <c r="DT108" s="7" t="n">
        <v>0.5693741745307659</v>
      </c>
      <c r="DU108" s="7" t="n">
        <v>0.6137521065796544</v>
      </c>
      <c r="DV108" s="7" t="n">
        <v>0.4041272097820464</v>
      </c>
      <c r="DW108" s="7" t="n">
        <v>0.5301754462811382</v>
      </c>
      <c r="DX108" s="7" t="n">
        <v>0.5666034996039552</v>
      </c>
      <c r="DY108" s="7" t="n">
        <v>0.6707157256404994</v>
      </c>
      <c r="DZ108" s="7" t="n">
        <v>0.6225868201606445</v>
      </c>
      <c r="EA108" s="7" t="n">
        <v>0.5699087128543794</v>
      </c>
      <c r="EB108" s="7" t="n">
        <v>0.3455767006257474</v>
      </c>
      <c r="EC108" s="7" t="n">
        <v>0.1049410981773009</v>
      </c>
      <c r="ED108" s="7" t="n">
        <v>0.4536793433946001</v>
      </c>
      <c r="EE108" s="7" t="n">
        <v>0.5721509403228805</v>
      </c>
      <c r="EF108" s="7" t="n">
        <v>0.7466962568788612</v>
      </c>
      <c r="EG108" s="7" t="n">
        <v>-0.1267696407378915</v>
      </c>
      <c r="EH108" s="7" t="n">
        <v>0.6246629319454838</v>
      </c>
      <c r="EI108" s="7" t="n">
        <v>0.5026668729968766</v>
      </c>
      <c r="EJ108" s="7" t="n">
        <v>0.5848627499809329</v>
      </c>
      <c r="EK108" s="7" t="n">
        <v>0.20223013934905</v>
      </c>
      <c r="EL108" s="7" t="n">
        <v>0.5251520656581602</v>
      </c>
      <c r="EM108" s="7" t="n">
        <v>0.544844907100947</v>
      </c>
      <c r="EN108" s="7" t="n">
        <v>0.1062897243829251</v>
      </c>
      <c r="EO108" s="7" t="n">
        <v>0.634632439814338</v>
      </c>
      <c r="EP108" s="7" t="n">
        <v>0.4821109829766968</v>
      </c>
      <c r="EQ108" s="7" t="n">
        <v>0.1486099551887732</v>
      </c>
    </row>
    <row r="109">
      <c r="A109" s="6" t="inlineStr">
        <is>
          <t>931470.CSI</t>
        </is>
      </c>
      <c r="B109" s="6" t="inlineStr">
        <is>
          <t>中证沪港深云计算产业指数</t>
        </is>
      </c>
      <c r="C109" s="7" t="n">
        <v>0.3855656371195108</v>
      </c>
      <c r="D109" s="7" t="n">
        <v>0.3735157857249692</v>
      </c>
      <c r="E109" s="7" t="n">
        <v>-0.3415006445545</v>
      </c>
      <c r="F109" s="7" t="n">
        <v>0.2767512579572626</v>
      </c>
      <c r="G109" s="7" t="n">
        <v>-0.02810251429350115</v>
      </c>
      <c r="H109" s="7" t="n">
        <v>0.1483214766252557</v>
      </c>
      <c r="I109" s="7" t="n">
        <v>0.3783396340532437</v>
      </c>
      <c r="J109" s="7" t="n">
        <v>-0.3567109105055657</v>
      </c>
      <c r="K109" s="7" t="n">
        <v>0.4687363958569942</v>
      </c>
      <c r="L109" s="7" t="n">
        <v>0.5830420344151364</v>
      </c>
      <c r="M109" s="7" t="n">
        <v>0.4172926816746949</v>
      </c>
      <c r="N109" s="7" t="n">
        <v>0.5375359782677847</v>
      </c>
      <c r="O109" s="7" t="n">
        <v>0.5789655454947159</v>
      </c>
      <c r="P109" s="7" t="n">
        <v>0.5004685887808606</v>
      </c>
      <c r="Q109" s="7" t="n">
        <v>0.7045018120391097</v>
      </c>
      <c r="R109" s="7" t="n">
        <v>0.295152330504409</v>
      </c>
      <c r="S109" s="7" t="n">
        <v>0.6381060266440467</v>
      </c>
      <c r="T109" s="7" t="n">
        <v>0.1523145224815981</v>
      </c>
      <c r="U109" s="7" t="n">
        <v>0.1137294133160553</v>
      </c>
      <c r="V109" s="7" t="n">
        <v>0.1732929275712965</v>
      </c>
      <c r="W109" s="7" t="n">
        <v>0.1644860249057507</v>
      </c>
      <c r="X109" s="7" t="n">
        <v>-0.1492716270750305</v>
      </c>
      <c r="Y109" s="7" t="n">
        <v>0.5683956802779621</v>
      </c>
      <c r="Z109" s="7" t="n">
        <v>0.4177529604071629</v>
      </c>
      <c r="AA109" s="7" t="n">
        <v>0.5718463053153048</v>
      </c>
      <c r="AB109" s="7" t="n">
        <v>0.5208951699466368</v>
      </c>
      <c r="AC109" s="7" t="n">
        <v>0.3275754831990589</v>
      </c>
      <c r="AD109" s="7" t="n">
        <v>-0.2580483088157011</v>
      </c>
      <c r="AE109" s="7" t="n">
        <v>-0.2248667377255445</v>
      </c>
      <c r="AF109" s="7" t="n">
        <v>0.09168862978208146</v>
      </c>
      <c r="AG109" s="7" t="n">
        <v>0.3571318389436148</v>
      </c>
      <c r="AH109" s="7" t="n">
        <v>0.1921016248091374</v>
      </c>
      <c r="AI109" s="7" t="n">
        <v>-0.1894908404215954</v>
      </c>
      <c r="AJ109" s="7" t="n">
        <v>0.2683583392828425</v>
      </c>
      <c r="AK109" s="7" t="n">
        <v>0.3619115201957946</v>
      </c>
      <c r="AL109" s="7" t="n">
        <v>0.763782735350988</v>
      </c>
      <c r="AM109" s="7" t="n">
        <v>0.6543301383245664</v>
      </c>
      <c r="AN109" s="7" t="n">
        <v>0.7645774002086057</v>
      </c>
      <c r="AO109" s="7" t="n">
        <v>0.642498722964703</v>
      </c>
      <c r="AP109" s="7" t="n">
        <v>0.8076630111378537</v>
      </c>
      <c r="AQ109" s="7" t="n">
        <v>0.6880062844284242</v>
      </c>
      <c r="AR109" s="7" t="n">
        <v>0.556875538555893</v>
      </c>
      <c r="AS109" s="7" t="n">
        <v>0.1141244066340717</v>
      </c>
      <c r="AT109" s="7" t="n">
        <v>0.623515193810727</v>
      </c>
      <c r="AU109" s="7" t="n">
        <v>0.1837817770340827</v>
      </c>
      <c r="AV109" s="7" t="n">
        <v>0.3967792813408739</v>
      </c>
      <c r="AW109" s="7" t="n">
        <v>0.3882311316151439</v>
      </c>
      <c r="AX109" s="7" t="n">
        <v>0.7744347540137345</v>
      </c>
      <c r="AY109" s="7" t="n">
        <v>0.2864548119194039</v>
      </c>
      <c r="AZ109" s="7" t="n">
        <v>0.6527937311191652</v>
      </c>
      <c r="BA109" s="7" t="n">
        <v>0.1921016745897304</v>
      </c>
      <c r="BB109" s="7" t="n">
        <v>0.3364006691535855</v>
      </c>
      <c r="BC109" s="7" t="n">
        <v>0.4683531183807583</v>
      </c>
      <c r="BD109" s="7" t="n">
        <v>0.4891513478108037</v>
      </c>
      <c r="BE109" s="7" t="n">
        <v>0.4550442821863326</v>
      </c>
      <c r="BF109" s="7" t="n">
        <v>0.398404415744855</v>
      </c>
      <c r="BG109" s="7" t="n">
        <v>0.3933222820438026</v>
      </c>
      <c r="BH109" s="7" t="n">
        <v>-0.2212416954388341</v>
      </c>
      <c r="BI109" s="7" t="n">
        <v>0.1420397810082918</v>
      </c>
      <c r="BJ109" s="7" t="n">
        <v>0.4414472367992813</v>
      </c>
      <c r="BK109" s="7" t="n">
        <v>-0.004570051995807839</v>
      </c>
      <c r="BL109" s="7" t="n">
        <v>-0.2180485566098826</v>
      </c>
      <c r="BM109" s="7" t="n">
        <v>0.3809189664142799</v>
      </c>
      <c r="BN109" s="7" t="n">
        <v>0.2985805905115916</v>
      </c>
      <c r="BO109" s="7" t="n">
        <v>0.3732397368992723</v>
      </c>
      <c r="BP109" s="7" t="n">
        <v>0.7290283047596661</v>
      </c>
      <c r="BQ109" s="7" t="n">
        <v>-0.01993363445090597</v>
      </c>
      <c r="BR109" s="7" t="n">
        <v>-0.07430215331862404</v>
      </c>
      <c r="BS109" s="7" t="n">
        <v>0.2832224601197312</v>
      </c>
      <c r="BT109" s="7" t="n">
        <v>0.1160353642425328</v>
      </c>
      <c r="BU109" s="7" t="n">
        <v>0.0194845429863167</v>
      </c>
      <c r="BV109" s="7" t="n">
        <v>0.79276999644948</v>
      </c>
      <c r="BW109" s="7" t="n">
        <v>0.7383263613590183</v>
      </c>
      <c r="BX109" s="7" t="n">
        <v>0.1747374219693215</v>
      </c>
      <c r="BY109" s="7" t="n">
        <v>0.5162880235036957</v>
      </c>
      <c r="BZ109" s="7" t="n">
        <v>-0.1810071555961049</v>
      </c>
      <c r="CA109" s="7" t="n">
        <v>0.8915998580834471</v>
      </c>
      <c r="CB109" s="7" t="n">
        <v>0.6317593152893052</v>
      </c>
      <c r="CC109" s="7" t="n">
        <v>0.382572053329208</v>
      </c>
      <c r="CD109" s="7" t="n">
        <v>-0.2348761444385823</v>
      </c>
      <c r="CE109" s="7" t="n">
        <v>0.405010594372147</v>
      </c>
      <c r="CF109" s="7" t="n">
        <v>0.9626773913872517</v>
      </c>
      <c r="CG109" s="7" t="n">
        <v>0.3143718065873752</v>
      </c>
      <c r="CH109" s="7" t="n">
        <v>0.8418326904248075</v>
      </c>
      <c r="CI109" s="7" t="n">
        <v>-0.2352791213692605</v>
      </c>
      <c r="CJ109" s="7" t="n">
        <v>0.5071005401393462</v>
      </c>
      <c r="CK109" s="7" t="n">
        <v>0.4000956497586874</v>
      </c>
      <c r="CL109" s="7" t="n">
        <v>-0.04484127478229025</v>
      </c>
      <c r="CM109" s="7" t="n">
        <v>-0.2095411758240787</v>
      </c>
      <c r="CN109" s="7" t="n">
        <v>-0.01089173481635431</v>
      </c>
      <c r="CO109" s="7" t="n">
        <v>0.4215118564326013</v>
      </c>
      <c r="CP109" s="7" t="n">
        <v>0.9124494847370342</v>
      </c>
      <c r="CQ109" s="7" t="n">
        <v>0.8625894517467626</v>
      </c>
      <c r="CR109" s="7" t="n">
        <v>0.8375931800575526</v>
      </c>
      <c r="CS109" s="7" t="n">
        <v>0.1529992309293783</v>
      </c>
      <c r="CT109" s="7" t="n">
        <v>0.3271782534497891</v>
      </c>
      <c r="CU109" s="7" t="n">
        <v>0.2266399265071578</v>
      </c>
      <c r="CV109" s="7" t="n">
        <v>0.3853126465998103</v>
      </c>
      <c r="CW109" s="7" t="n">
        <v>0.860604168497773</v>
      </c>
      <c r="CX109" s="7" t="n">
        <v>0.723806595576312</v>
      </c>
      <c r="CY109" s="7" t="n">
        <v>-0.06071612286602462</v>
      </c>
      <c r="CZ109" s="7" t="n">
        <v>0.7553153978182654</v>
      </c>
      <c r="DA109" s="7" t="n">
        <v>0.896282699257044</v>
      </c>
      <c r="DB109" s="7" t="n">
        <v>0.7599359060882994</v>
      </c>
      <c r="DC109" s="7" t="n">
        <v>0.3960434393798763</v>
      </c>
      <c r="DD109" s="7" t="n">
        <v>0.3902732278021454</v>
      </c>
      <c r="DE109" s="7" t="n">
        <v>0.4477654987511137</v>
      </c>
      <c r="DF109" s="7" t="n">
        <v>1</v>
      </c>
      <c r="DG109" s="7" t="n">
        <v>0.3381220080279246</v>
      </c>
      <c r="DH109" s="7" t="n">
        <v>0.7169062399508056</v>
      </c>
      <c r="DI109" s="7" t="n">
        <v>0.4680776140105982</v>
      </c>
      <c r="DJ109" s="7" t="n">
        <v>0.6486387327267452</v>
      </c>
      <c r="DK109" s="7" t="n">
        <v>0.8038214076913578</v>
      </c>
      <c r="DL109" s="7" t="n">
        <v>0.4586783019714831</v>
      </c>
      <c r="DM109" s="7" t="n">
        <v>0.360262479381866</v>
      </c>
      <c r="DN109" s="7" t="n">
        <v>0.03850442595285811</v>
      </c>
      <c r="DO109" s="7" t="n">
        <v>0.2248621478486218</v>
      </c>
      <c r="DP109" s="7" t="n">
        <v>0.203857334620638</v>
      </c>
      <c r="DQ109" s="7" t="n">
        <v>0.2839048580385368</v>
      </c>
      <c r="DR109" s="7" t="n">
        <v>0.4186203695006926</v>
      </c>
      <c r="DS109" s="7" t="n">
        <v>0.5815761023310771</v>
      </c>
      <c r="DT109" s="7" t="n">
        <v>0.4489951799566549</v>
      </c>
      <c r="DU109" s="7" t="n">
        <v>0.6660898207552167</v>
      </c>
      <c r="DV109" s="7" t="n">
        <v>-0.03497257327728769</v>
      </c>
      <c r="DW109" s="7" t="n">
        <v>0.5083236684288616</v>
      </c>
      <c r="DX109" s="7" t="n">
        <v>0.533238211951979</v>
      </c>
      <c r="DY109" s="7" t="n">
        <v>0.7067086837488413</v>
      </c>
      <c r="DZ109" s="7" t="n">
        <v>0.4182344217188042</v>
      </c>
      <c r="EA109" s="7" t="n">
        <v>0.5276577053837138</v>
      </c>
      <c r="EB109" s="7" t="n">
        <v>-0.2473261146043959</v>
      </c>
      <c r="EC109" s="7" t="n">
        <v>-0.1579950809159563</v>
      </c>
      <c r="ED109" s="7" t="n">
        <v>0.2372280895098127</v>
      </c>
      <c r="EE109" s="7" t="n">
        <v>0.5336219401509297</v>
      </c>
      <c r="EF109" s="7" t="n">
        <v>0.3631306397530851</v>
      </c>
      <c r="EG109" s="7" t="n">
        <v>-0.2224258035216647</v>
      </c>
      <c r="EH109" s="7" t="n">
        <v>0.2835435224053877</v>
      </c>
      <c r="EI109" s="7" t="n">
        <v>0.7199082123617889</v>
      </c>
      <c r="EJ109" s="7" t="n">
        <v>0.5380871855744176</v>
      </c>
      <c r="EK109" s="7" t="n">
        <v>-0.2303128427381674</v>
      </c>
      <c r="EL109" s="7" t="n">
        <v>0.7046668068425663</v>
      </c>
      <c r="EM109" s="7" t="n">
        <v>0.2728567872524214</v>
      </c>
      <c r="EN109" s="7" t="n">
        <v>-0.2527738892215404</v>
      </c>
      <c r="EO109" s="7" t="n">
        <v>0.5890312615122758</v>
      </c>
      <c r="EP109" s="7" t="n">
        <v>0.3995863155614598</v>
      </c>
      <c r="EQ109" s="7" t="n">
        <v>-0.2742007484534139</v>
      </c>
    </row>
    <row r="110">
      <c r="A110" s="6" t="inlineStr">
        <is>
          <t>931484.CSI</t>
        </is>
      </c>
      <c r="B110" s="6" t="inlineStr">
        <is>
          <t>中证医药及医疗器械创新指数</t>
        </is>
      </c>
      <c r="C110" s="7" t="n">
        <v>0.5274954432661367</v>
      </c>
      <c r="D110" s="7" t="n">
        <v>0.5557032940534469</v>
      </c>
      <c r="E110" s="7" t="n">
        <v>0.106855017979522</v>
      </c>
      <c r="F110" s="7" t="n">
        <v>0.467054399761994</v>
      </c>
      <c r="G110" s="7" t="n">
        <v>0.152755256099244</v>
      </c>
      <c r="H110" s="7" t="n">
        <v>0.4459055625322485</v>
      </c>
      <c r="I110" s="7" t="n">
        <v>0.8196734726030011</v>
      </c>
      <c r="J110" s="7" t="n">
        <v>0.09811094298675624</v>
      </c>
      <c r="K110" s="7" t="n">
        <v>0.5825516968454213</v>
      </c>
      <c r="L110" s="7" t="n">
        <v>0.2895387703081291</v>
      </c>
      <c r="M110" s="7" t="n">
        <v>0.8118792439125078</v>
      </c>
      <c r="N110" s="7" t="n">
        <v>0.2545275554815337</v>
      </c>
      <c r="O110" s="7" t="n">
        <v>0.3643135625172333</v>
      </c>
      <c r="P110" s="7" t="n">
        <v>0.482363920891071</v>
      </c>
      <c r="Q110" s="7" t="n">
        <v>0.4249295500965415</v>
      </c>
      <c r="R110" s="7" t="n">
        <v>0.3853412568450389</v>
      </c>
      <c r="S110" s="7" t="n">
        <v>0.4917698073519886</v>
      </c>
      <c r="T110" s="7" t="n">
        <v>0.4599475167311606</v>
      </c>
      <c r="U110" s="7" t="n">
        <v>0.4347242493465694</v>
      </c>
      <c r="V110" s="7" t="n">
        <v>0.4460983976257312</v>
      </c>
      <c r="W110" s="7" t="n">
        <v>0.4605535381055473</v>
      </c>
      <c r="X110" s="7" t="n">
        <v>0.1694780064617233</v>
      </c>
      <c r="Y110" s="7" t="n">
        <v>0.521718829881855</v>
      </c>
      <c r="Z110" s="7" t="n">
        <v>0.5706943212949451</v>
      </c>
      <c r="AA110" s="7" t="n">
        <v>0.5902946457673587</v>
      </c>
      <c r="AB110" s="7" t="n">
        <v>0.6081088128968385</v>
      </c>
      <c r="AC110" s="7" t="n">
        <v>0.9708415834017734</v>
      </c>
      <c r="AD110" s="7" t="n">
        <v>0.2079168608747701</v>
      </c>
      <c r="AE110" s="7" t="n">
        <v>0.08213477755280442</v>
      </c>
      <c r="AF110" s="7" t="n">
        <v>0.4572955073758416</v>
      </c>
      <c r="AG110" s="7" t="n">
        <v>0.981769361896646</v>
      </c>
      <c r="AH110" s="7" t="n">
        <v>0.3278556011915944</v>
      </c>
      <c r="AI110" s="7" t="n">
        <v>0.3752771920151376</v>
      </c>
      <c r="AJ110" s="7" t="n">
        <v>0.4250901626552996</v>
      </c>
      <c r="AK110" s="7" t="n">
        <v>0.9787413332565357</v>
      </c>
      <c r="AL110" s="7" t="n">
        <v>0.4013885418677006</v>
      </c>
      <c r="AM110" s="7" t="n">
        <v>0.6075004689477567</v>
      </c>
      <c r="AN110" s="7" t="n">
        <v>0.5785330127746106</v>
      </c>
      <c r="AO110" s="7" t="n">
        <v>0.4311904715880709</v>
      </c>
      <c r="AP110" s="7" t="n">
        <v>0.5696885509825301</v>
      </c>
      <c r="AQ110" s="7" t="n">
        <v>0.5205402025477851</v>
      </c>
      <c r="AR110" s="7" t="n">
        <v>0.4882451348485309</v>
      </c>
      <c r="AS110" s="7" t="n">
        <v>0.4411787540445798</v>
      </c>
      <c r="AT110" s="7" t="n">
        <v>0.606551080912917</v>
      </c>
      <c r="AU110" s="7" t="n">
        <v>0.4541516568533521</v>
      </c>
      <c r="AV110" s="7" t="n">
        <v>0.4184392162412166</v>
      </c>
      <c r="AW110" s="7" t="n">
        <v>0.9084004763736809</v>
      </c>
      <c r="AX110" s="7" t="n">
        <v>0.5580900346581907</v>
      </c>
      <c r="AY110" s="7" t="n">
        <v>0.42583369701298</v>
      </c>
      <c r="AZ110" s="7" t="n">
        <v>0.5821339792311748</v>
      </c>
      <c r="BA110" s="7" t="n">
        <v>0.3278555968316451</v>
      </c>
      <c r="BB110" s="7" t="n">
        <v>0.446381178587346</v>
      </c>
      <c r="BC110" s="7" t="n">
        <v>0.3993010593157781</v>
      </c>
      <c r="BD110" s="7" t="n">
        <v>0.3359691244887285</v>
      </c>
      <c r="BE110" s="7" t="n">
        <v>0.4167713957500124</v>
      </c>
      <c r="BF110" s="7" t="n">
        <v>0.4293499638405729</v>
      </c>
      <c r="BG110" s="7" t="n">
        <v>0.4548870661662248</v>
      </c>
      <c r="BH110" s="7" t="n">
        <v>-0.0959665829462034</v>
      </c>
      <c r="BI110" s="7" t="n">
        <v>0.3192975379906267</v>
      </c>
      <c r="BJ110" s="7" t="n">
        <v>0.8308749300760515</v>
      </c>
      <c r="BK110" s="7" t="n">
        <v>0.1949866067000357</v>
      </c>
      <c r="BL110" s="7" t="n">
        <v>0.1288477384952367</v>
      </c>
      <c r="BM110" s="7" t="n">
        <v>0.4981924982688145</v>
      </c>
      <c r="BN110" s="7" t="n">
        <v>0.5749719424168713</v>
      </c>
      <c r="BO110" s="7" t="n">
        <v>0.4555825128451872</v>
      </c>
      <c r="BP110" s="7" t="n">
        <v>0.3015820270808462</v>
      </c>
      <c r="BQ110" s="7" t="n">
        <v>0.3949368196802522</v>
      </c>
      <c r="BR110" s="7" t="n">
        <v>0.1846427360994832</v>
      </c>
      <c r="BS110" s="7" t="n">
        <v>0.4577458511321056</v>
      </c>
      <c r="BT110" s="7" t="n">
        <v>0.4410813578073703</v>
      </c>
      <c r="BU110" s="7" t="n">
        <v>0.5795606151023623</v>
      </c>
      <c r="BV110" s="7" t="n">
        <v>0.3302574172440428</v>
      </c>
      <c r="BW110" s="7" t="n">
        <v>0.4059176396625395</v>
      </c>
      <c r="BX110" s="7" t="n">
        <v>0.479151877471305</v>
      </c>
      <c r="BY110" s="7" t="n">
        <v>0.3371358129231908</v>
      </c>
      <c r="BZ110" s="7" t="n">
        <v>0.331066273258821</v>
      </c>
      <c r="CA110" s="7" t="n">
        <v>0.3674784875857633</v>
      </c>
      <c r="CB110" s="7" t="n">
        <v>0.3469995016100841</v>
      </c>
      <c r="CC110" s="7" t="n">
        <v>0.9577231313076348</v>
      </c>
      <c r="CD110" s="7" t="n">
        <v>0.08280052238679582</v>
      </c>
      <c r="CE110" s="7" t="n">
        <v>0.944579817339938</v>
      </c>
      <c r="CF110" s="7" t="n">
        <v>0.3328606204830389</v>
      </c>
      <c r="CG110" s="7" t="n">
        <v>0.3255858916779431</v>
      </c>
      <c r="CH110" s="7" t="n">
        <v>0.2998629974843655</v>
      </c>
      <c r="CI110" s="7" t="n">
        <v>0.2538851106844869</v>
      </c>
      <c r="CJ110" s="7" t="n">
        <v>0.239420309978692</v>
      </c>
      <c r="CK110" s="7" t="n">
        <v>0.460016021773905</v>
      </c>
      <c r="CL110" s="7" t="n">
        <v>0.2300893638195071</v>
      </c>
      <c r="CM110" s="7" t="n">
        <v>-0.05802596050473475</v>
      </c>
      <c r="CN110" s="7" t="n">
        <v>0.4259461755811361</v>
      </c>
      <c r="CO110" s="7" t="n">
        <v>0.4044412967332919</v>
      </c>
      <c r="CP110" s="7" t="n">
        <v>0.377901244065136</v>
      </c>
      <c r="CQ110" s="7" t="n">
        <v>0.419383717237717</v>
      </c>
      <c r="CR110" s="7" t="n">
        <v>0.5685085769692347</v>
      </c>
      <c r="CS110" s="7" t="n">
        <v>0.3665726468156447</v>
      </c>
      <c r="CT110" s="7" t="n">
        <v>0.9869059538066031</v>
      </c>
      <c r="CU110" s="7" t="n">
        <v>0.3387333812794805</v>
      </c>
      <c r="CV110" s="7" t="n">
        <v>0.9394613933942347</v>
      </c>
      <c r="CW110" s="7" t="n">
        <v>0.402726549374483</v>
      </c>
      <c r="CX110" s="7" t="n">
        <v>0.5011574813754488</v>
      </c>
      <c r="CY110" s="7" t="n">
        <v>0.2040383416111807</v>
      </c>
      <c r="CZ110" s="7" t="n">
        <v>0.2584849814213061</v>
      </c>
      <c r="DA110" s="7" t="n">
        <v>0.414698866148248</v>
      </c>
      <c r="DB110" s="7" t="n">
        <v>0.5728462670008505</v>
      </c>
      <c r="DC110" s="7" t="n">
        <v>0.8439869690580893</v>
      </c>
      <c r="DD110" s="7" t="n">
        <v>0.4229765362066372</v>
      </c>
      <c r="DE110" s="7" t="n">
        <v>0.6189482655894911</v>
      </c>
      <c r="DF110" s="7" t="n">
        <v>0.3381220080279246</v>
      </c>
      <c r="DG110" s="7" t="n">
        <v>1</v>
      </c>
      <c r="DH110" s="7" t="n">
        <v>0.4199937984307376</v>
      </c>
      <c r="DI110" s="7" t="n">
        <v>0.4303377526647704</v>
      </c>
      <c r="DJ110" s="7" t="n">
        <v>0.3618031352380535</v>
      </c>
      <c r="DK110" s="7" t="n">
        <v>0.5161824033654978</v>
      </c>
      <c r="DL110" s="7" t="n">
        <v>0.4433959238275056</v>
      </c>
      <c r="DM110" s="7" t="n">
        <v>0.2485669525365932</v>
      </c>
      <c r="DN110" s="7" t="n">
        <v>0.2412702143213381</v>
      </c>
      <c r="DO110" s="7" t="n">
        <v>0.4808085160994569</v>
      </c>
      <c r="DP110" s="7" t="n">
        <v>0.3388355518323978</v>
      </c>
      <c r="DQ110" s="7" t="n">
        <v>0.3293676722231307</v>
      </c>
      <c r="DR110" s="7" t="n">
        <v>0.2365229451370808</v>
      </c>
      <c r="DS110" s="7" t="n">
        <v>0.4388422414751489</v>
      </c>
      <c r="DT110" s="7" t="n">
        <v>0.408499583654384</v>
      </c>
      <c r="DU110" s="7" t="n">
        <v>0.4688141867220447</v>
      </c>
      <c r="DV110" s="7" t="n">
        <v>0.2813135119069395</v>
      </c>
      <c r="DW110" s="7" t="n">
        <v>0.2794976515951718</v>
      </c>
      <c r="DX110" s="7" t="n">
        <v>0.2874480081316507</v>
      </c>
      <c r="DY110" s="7" t="n">
        <v>0.4317922920852456</v>
      </c>
      <c r="DZ110" s="7" t="n">
        <v>0.4599738074564831</v>
      </c>
      <c r="EA110" s="7" t="n">
        <v>0.2775676269720254</v>
      </c>
      <c r="EB110" s="7" t="n">
        <v>0.3085299808335872</v>
      </c>
      <c r="EC110" s="7" t="n">
        <v>0.1134042577721357</v>
      </c>
      <c r="ED110" s="7" t="n">
        <v>0.4866055621740492</v>
      </c>
      <c r="EE110" s="7" t="n">
        <v>0.2785736971370348</v>
      </c>
      <c r="EF110" s="7" t="n">
        <v>0.3524793600802795</v>
      </c>
      <c r="EG110" s="7" t="n">
        <v>-0.1103153457787883</v>
      </c>
      <c r="EH110" s="7" t="n">
        <v>0.4456179801470019</v>
      </c>
      <c r="EI110" s="7" t="n">
        <v>0.2438218842519676</v>
      </c>
      <c r="EJ110" s="7" t="n">
        <v>0.2711984249105344</v>
      </c>
      <c r="EK110" s="7" t="n">
        <v>0.02690402560077346</v>
      </c>
      <c r="EL110" s="7" t="n">
        <v>0.2646742848125161</v>
      </c>
      <c r="EM110" s="7" t="n">
        <v>0.5672428249663715</v>
      </c>
      <c r="EN110" s="7" t="n">
        <v>0.08679354010047835</v>
      </c>
      <c r="EO110" s="7" t="n">
        <v>0.3300915602393551</v>
      </c>
      <c r="EP110" s="7" t="n">
        <v>0.8523822385656695</v>
      </c>
      <c r="EQ110" s="7" t="n">
        <v>0.1417012465807734</v>
      </c>
    </row>
    <row r="111">
      <c r="A111" s="6" t="inlineStr">
        <is>
          <t>931494.CSI</t>
        </is>
      </c>
      <c r="B111" s="6" t="inlineStr">
        <is>
          <t>中证消费电子主题指数</t>
        </is>
      </c>
      <c r="C111" s="7" t="n">
        <v>0.6340929611670184</v>
      </c>
      <c r="D111" s="7" t="n">
        <v>0.62509020618061</v>
      </c>
      <c r="E111" s="7" t="n">
        <v>-0.1270619002563696</v>
      </c>
      <c r="F111" s="7" t="n">
        <v>0.5222807033843876</v>
      </c>
      <c r="G111" s="7" t="n">
        <v>0.09231775424742542</v>
      </c>
      <c r="H111" s="7" t="n">
        <v>0.3680599636768586</v>
      </c>
      <c r="I111" s="7" t="n">
        <v>0.5559203711639864</v>
      </c>
      <c r="J111" s="7" t="n">
        <v>-0.1692393234321925</v>
      </c>
      <c r="K111" s="7" t="n">
        <v>0.6979491309987583</v>
      </c>
      <c r="L111" s="7" t="n">
        <v>0.8449106294283517</v>
      </c>
      <c r="M111" s="7" t="n">
        <v>0.3754108000511351</v>
      </c>
      <c r="N111" s="7" t="n">
        <v>0.8239292837980957</v>
      </c>
      <c r="O111" s="7" t="n">
        <v>0.8442407489478637</v>
      </c>
      <c r="P111" s="7" t="n">
        <v>0.7029077436590918</v>
      </c>
      <c r="Q111" s="7" t="n">
        <v>0.847819209566843</v>
      </c>
      <c r="R111" s="7" t="n">
        <v>0.5026092530149822</v>
      </c>
      <c r="S111" s="7" t="n">
        <v>0.8362108323148014</v>
      </c>
      <c r="T111" s="7" t="n">
        <v>0.2955546819036732</v>
      </c>
      <c r="U111" s="7" t="n">
        <v>0.3952926601714326</v>
      </c>
      <c r="V111" s="7" t="n">
        <v>0.3524090538211208</v>
      </c>
      <c r="W111" s="7" t="n">
        <v>0.3017934610584125</v>
      </c>
      <c r="X111" s="7" t="n">
        <v>0.05091360080689999</v>
      </c>
      <c r="Y111" s="7" t="n">
        <v>0.7300736462313746</v>
      </c>
      <c r="Z111" s="7" t="n">
        <v>0.6735579665966124</v>
      </c>
      <c r="AA111" s="7" t="n">
        <v>0.7621128577931051</v>
      </c>
      <c r="AB111" s="7" t="n">
        <v>0.7464051115363594</v>
      </c>
      <c r="AC111" s="7" t="n">
        <v>0.4262653985564026</v>
      </c>
      <c r="AD111" s="7" t="n">
        <v>-0.0211534555854977</v>
      </c>
      <c r="AE111" s="7" t="n">
        <v>-0.0487206519137723</v>
      </c>
      <c r="AF111" s="7" t="n">
        <v>0.2926920739301145</v>
      </c>
      <c r="AG111" s="7" t="n">
        <v>0.4431221038307547</v>
      </c>
      <c r="AH111" s="7" t="n">
        <v>0.2865294064007098</v>
      </c>
      <c r="AI111" s="7" t="n">
        <v>0.06087192360203375</v>
      </c>
      <c r="AJ111" s="7" t="n">
        <v>0.5149304577374532</v>
      </c>
      <c r="AK111" s="7" t="n">
        <v>0.4398390557175763</v>
      </c>
      <c r="AL111" s="7" t="n">
        <v>0.974376912507344</v>
      </c>
      <c r="AM111" s="7" t="n">
        <v>0.8152053976784031</v>
      </c>
      <c r="AN111" s="7" t="n">
        <v>0.8156594614326387</v>
      </c>
      <c r="AO111" s="7" t="n">
        <v>0.6732087380794699</v>
      </c>
      <c r="AP111" s="7" t="n">
        <v>0.8191681049182353</v>
      </c>
      <c r="AQ111" s="7" t="n">
        <v>0.7729384819040372</v>
      </c>
      <c r="AR111" s="7" t="n">
        <v>0.6803255596222614</v>
      </c>
      <c r="AS111" s="7" t="n">
        <v>0.2742559542482028</v>
      </c>
      <c r="AT111" s="7" t="n">
        <v>0.7940308919972053</v>
      </c>
      <c r="AU111" s="7" t="n">
        <v>0.3587925471400236</v>
      </c>
      <c r="AV111" s="7" t="n">
        <v>0.5915183442620905</v>
      </c>
      <c r="AW111" s="7" t="n">
        <v>0.4473630285692547</v>
      </c>
      <c r="AX111" s="7" t="n">
        <v>0.8099761282913535</v>
      </c>
      <c r="AY111" s="7" t="n">
        <v>0.533992174358618</v>
      </c>
      <c r="AZ111" s="7" t="n">
        <v>0.8019776301025009</v>
      </c>
      <c r="BA111" s="7" t="n">
        <v>0.2865292417838574</v>
      </c>
      <c r="BB111" s="7" t="n">
        <v>0.5451054994441397</v>
      </c>
      <c r="BC111" s="7" t="n">
        <v>0.5854190297452782</v>
      </c>
      <c r="BD111" s="7" t="n">
        <v>0.5588093635680353</v>
      </c>
      <c r="BE111" s="7" t="n">
        <v>0.5447416783177566</v>
      </c>
      <c r="BF111" s="7" t="n">
        <v>0.5876666834976566</v>
      </c>
      <c r="BG111" s="7" t="n">
        <v>0.6323448672623984</v>
      </c>
      <c r="BH111" s="7" t="n">
        <v>-0.2498898662217704</v>
      </c>
      <c r="BI111" s="7" t="n">
        <v>0.3123242965178657</v>
      </c>
      <c r="BJ111" s="7" t="n">
        <v>0.5251586013674049</v>
      </c>
      <c r="BK111" s="7" t="n">
        <v>0.1264139842463355</v>
      </c>
      <c r="BL111" s="7" t="n">
        <v>-0.002365962160196473</v>
      </c>
      <c r="BM111" s="7" t="n">
        <v>0.6301118270575958</v>
      </c>
      <c r="BN111" s="7" t="n">
        <v>0.5635777092224229</v>
      </c>
      <c r="BO111" s="7" t="n">
        <v>0.4530219412490725</v>
      </c>
      <c r="BP111" s="7" t="n">
        <v>0.7414294506909742</v>
      </c>
      <c r="BQ111" s="7" t="n">
        <v>0.1321334775842274</v>
      </c>
      <c r="BR111" s="7" t="n">
        <v>0.07419898823404102</v>
      </c>
      <c r="BS111" s="7" t="n">
        <v>0.4376916224693977</v>
      </c>
      <c r="BT111" s="7" t="n">
        <v>0.27707088117949</v>
      </c>
      <c r="BU111" s="7" t="n">
        <v>0.1802282850190735</v>
      </c>
      <c r="BV111" s="7" t="n">
        <v>0.8329818708001985</v>
      </c>
      <c r="BW111" s="7" t="n">
        <v>0.9844307843952061</v>
      </c>
      <c r="BX111" s="7" t="n">
        <v>0.352551800489934</v>
      </c>
      <c r="BY111" s="7" t="n">
        <v>0.5212637914727252</v>
      </c>
      <c r="BZ111" s="7" t="n">
        <v>0.0500919825617147</v>
      </c>
      <c r="CA111" s="7" t="n">
        <v>0.893488706255046</v>
      </c>
      <c r="CB111" s="7" t="n">
        <v>0.8299238579735436</v>
      </c>
      <c r="CC111" s="7" t="n">
        <v>0.4342515414986745</v>
      </c>
      <c r="CD111" s="7" t="n">
        <v>-0.1276897215286343</v>
      </c>
      <c r="CE111" s="7" t="n">
        <v>0.453034604693911</v>
      </c>
      <c r="CF111" s="7" t="n">
        <v>0.8008766437771824</v>
      </c>
      <c r="CG111" s="7" t="n">
        <v>0.390902157050493</v>
      </c>
      <c r="CH111" s="7" t="n">
        <v>0.808056732922141</v>
      </c>
      <c r="CI111" s="7" t="n">
        <v>-0.04608056792298291</v>
      </c>
      <c r="CJ111" s="7" t="n">
        <v>0.5377757894641677</v>
      </c>
      <c r="CK111" s="7" t="n">
        <v>0.6368802024580338</v>
      </c>
      <c r="CL111" s="7" t="n">
        <v>0.1529125210459961</v>
      </c>
      <c r="CM111" s="7" t="n">
        <v>-0.2516702995905672</v>
      </c>
      <c r="CN111" s="7" t="n">
        <v>0.2802339305895524</v>
      </c>
      <c r="CO111" s="7" t="n">
        <v>0.5042109768606914</v>
      </c>
      <c r="CP111" s="7" t="n">
        <v>0.8617032181253876</v>
      </c>
      <c r="CQ111" s="7" t="n">
        <v>0.7959167794898787</v>
      </c>
      <c r="CR111" s="7" t="n">
        <v>0.8870792532389111</v>
      </c>
      <c r="CS111" s="7" t="n">
        <v>0.3068923253810324</v>
      </c>
      <c r="CT111" s="7" t="n">
        <v>0.4202162931087631</v>
      </c>
      <c r="CU111" s="7" t="n">
        <v>0.444671719386651</v>
      </c>
      <c r="CV111" s="7" t="n">
        <v>0.4005575597061559</v>
      </c>
      <c r="CW111" s="7" t="n">
        <v>0.7184784204957541</v>
      </c>
      <c r="CX111" s="7" t="n">
        <v>0.9151265399501297</v>
      </c>
      <c r="CY111" s="7" t="n">
        <v>-0.009087965620119558</v>
      </c>
      <c r="CZ111" s="7" t="n">
        <v>0.7728021948943211</v>
      </c>
      <c r="DA111" s="7" t="n">
        <v>0.7341197849320216</v>
      </c>
      <c r="DB111" s="7" t="n">
        <v>0.9231810832471234</v>
      </c>
      <c r="DC111" s="7" t="n">
        <v>0.3534166096276054</v>
      </c>
      <c r="DD111" s="7" t="n">
        <v>0.593218294125935</v>
      </c>
      <c r="DE111" s="7" t="n">
        <v>0.6476077595798873</v>
      </c>
      <c r="DF111" s="7" t="n">
        <v>0.7169062399508056</v>
      </c>
      <c r="DG111" s="7" t="n">
        <v>0.4199937984307376</v>
      </c>
      <c r="DH111" s="7" t="n">
        <v>1</v>
      </c>
      <c r="DI111" s="7" t="n">
        <v>0.5790952865136206</v>
      </c>
      <c r="DJ111" s="7" t="n">
        <v>0.8668603725872353</v>
      </c>
      <c r="DK111" s="7" t="n">
        <v>0.9048789867037308</v>
      </c>
      <c r="DL111" s="7" t="n">
        <v>0.6491810564375888</v>
      </c>
      <c r="DM111" s="7" t="n">
        <v>0.6527805104693171</v>
      </c>
      <c r="DN111" s="7" t="n">
        <v>0.2221169120493493</v>
      </c>
      <c r="DO111" s="7" t="n">
        <v>0.4777650354105519</v>
      </c>
      <c r="DP111" s="7" t="n">
        <v>0.3401493357435459</v>
      </c>
      <c r="DQ111" s="7" t="n">
        <v>0.5114821655599916</v>
      </c>
      <c r="DR111" s="7" t="n">
        <v>0.71499737213965</v>
      </c>
      <c r="DS111" s="7" t="n">
        <v>0.748075152451831</v>
      </c>
      <c r="DT111" s="7" t="n">
        <v>0.5655796388711823</v>
      </c>
      <c r="DU111" s="7" t="n">
        <v>0.8284817336911768</v>
      </c>
      <c r="DV111" s="7" t="n">
        <v>0.1864778751576951</v>
      </c>
      <c r="DW111" s="7" t="n">
        <v>0.8154097174117868</v>
      </c>
      <c r="DX111" s="7" t="n">
        <v>0.5886727181445705</v>
      </c>
      <c r="DY111" s="7" t="n">
        <v>0.9196857698254433</v>
      </c>
      <c r="DZ111" s="7" t="n">
        <v>0.6443556226586649</v>
      </c>
      <c r="EA111" s="7" t="n">
        <v>0.843153394447733</v>
      </c>
      <c r="EB111" s="7" t="n">
        <v>-0.00877514302161915</v>
      </c>
      <c r="EC111" s="7" t="n">
        <v>-0.05039933652388293</v>
      </c>
      <c r="ED111" s="7" t="n">
        <v>0.3420354766736605</v>
      </c>
      <c r="EE111" s="7" t="n">
        <v>0.8444857385495049</v>
      </c>
      <c r="EF111" s="7" t="n">
        <v>0.6158158633995326</v>
      </c>
      <c r="EG111" s="7" t="n">
        <v>-0.2525482471939476</v>
      </c>
      <c r="EH111" s="7" t="n">
        <v>0.5078241361800172</v>
      </c>
      <c r="EI111" s="7" t="n">
        <v>0.6804673461968942</v>
      </c>
      <c r="EJ111" s="7" t="n">
        <v>0.8504950990419384</v>
      </c>
      <c r="EK111" s="7" t="n">
        <v>-0.04488649963958429</v>
      </c>
      <c r="EL111" s="7" t="n">
        <v>0.6920104543754726</v>
      </c>
      <c r="EM111" s="7" t="n">
        <v>0.3490095455763229</v>
      </c>
      <c r="EN111" s="7" t="n">
        <v>-0.1584486451799781</v>
      </c>
      <c r="EO111" s="7" t="n">
        <v>0.6927198207550591</v>
      </c>
      <c r="EP111" s="7" t="n">
        <v>0.3552010088844565</v>
      </c>
      <c r="EQ111" s="7" t="n">
        <v>-0.1524196508348699</v>
      </c>
    </row>
    <row r="112">
      <c r="A112" s="6" t="inlineStr">
        <is>
          <t>931521.CSI</t>
        </is>
      </c>
      <c r="B112" s="6" t="inlineStr">
        <is>
          <t>中证高端装备细分50指数</t>
        </is>
      </c>
      <c r="C112" s="7" t="n">
        <v>0.5343319633645691</v>
      </c>
      <c r="D112" s="7" t="n">
        <v>0.4956135063232165</v>
      </c>
      <c r="E112" s="7" t="n">
        <v>-0.1127328624709264</v>
      </c>
      <c r="F112" s="7" t="n">
        <v>0.3603127695083396</v>
      </c>
      <c r="G112" s="7" t="n">
        <v>0.06317350193233073</v>
      </c>
      <c r="H112" s="7" t="n">
        <v>0.1901789977592087</v>
      </c>
      <c r="I112" s="7" t="n">
        <v>0.4070051059425501</v>
      </c>
      <c r="J112" s="7" t="n">
        <v>-0.1175993766918203</v>
      </c>
      <c r="K112" s="7" t="n">
        <v>0.5176055066465493</v>
      </c>
      <c r="L112" s="7" t="n">
        <v>0.5432075681201411</v>
      </c>
      <c r="M112" s="7" t="n">
        <v>0.4150513658059923</v>
      </c>
      <c r="N112" s="7" t="n">
        <v>0.5062273423351663</v>
      </c>
      <c r="O112" s="7" t="n">
        <v>0.5522862031642296</v>
      </c>
      <c r="P112" s="7" t="n">
        <v>0.6691900745319085</v>
      </c>
      <c r="Q112" s="7" t="n">
        <v>0.545063832520277</v>
      </c>
      <c r="R112" s="7" t="n">
        <v>0.4974655456838356</v>
      </c>
      <c r="S112" s="7" t="n">
        <v>0.6782415194489033</v>
      </c>
      <c r="T112" s="7" t="n">
        <v>0.3840506258604156</v>
      </c>
      <c r="U112" s="7" t="n">
        <v>0.3759599441136436</v>
      </c>
      <c r="V112" s="7" t="n">
        <v>0.1628208665451373</v>
      </c>
      <c r="W112" s="7" t="n">
        <v>0.3888527694663196</v>
      </c>
      <c r="X112" s="7" t="n">
        <v>0.03694338753775931</v>
      </c>
      <c r="Y112" s="7" t="n">
        <v>0.6983610683708747</v>
      </c>
      <c r="Z112" s="7" t="n">
        <v>0.4998306672021335</v>
      </c>
      <c r="AA112" s="7" t="n">
        <v>0.6904936061697117</v>
      </c>
      <c r="AB112" s="7" t="n">
        <v>0.5940491909906757</v>
      </c>
      <c r="AC112" s="7" t="n">
        <v>0.4493870831901796</v>
      </c>
      <c r="AD112" s="7" t="n">
        <v>0.01250588044147882</v>
      </c>
      <c r="AE112" s="7" t="n">
        <v>0.01593539750771168</v>
      </c>
      <c r="AF112" s="7" t="n">
        <v>0.1684766921974759</v>
      </c>
      <c r="AG112" s="7" t="n">
        <v>0.4628293928758295</v>
      </c>
      <c r="AH112" s="7" t="n">
        <v>0.2972514722047757</v>
      </c>
      <c r="AI112" s="7" t="n">
        <v>0.191870537257099</v>
      </c>
      <c r="AJ112" s="7" t="n">
        <v>0.4881902020428371</v>
      </c>
      <c r="AK112" s="7" t="n">
        <v>0.460597323727102</v>
      </c>
      <c r="AL112" s="7" t="n">
        <v>0.634724337216552</v>
      </c>
      <c r="AM112" s="7" t="n">
        <v>0.6509912454952134</v>
      </c>
      <c r="AN112" s="7" t="n">
        <v>0.6473352255163697</v>
      </c>
      <c r="AO112" s="7" t="n">
        <v>0.6671345647303201</v>
      </c>
      <c r="AP112" s="7" t="n">
        <v>0.622953505847206</v>
      </c>
      <c r="AQ112" s="7" t="n">
        <v>0.6577511904437633</v>
      </c>
      <c r="AR112" s="7" t="n">
        <v>0.6616942797269935</v>
      </c>
      <c r="AS112" s="7" t="n">
        <v>0.1777433242278588</v>
      </c>
      <c r="AT112" s="7" t="n">
        <v>0.5582956408310719</v>
      </c>
      <c r="AU112" s="7" t="n">
        <v>0.1684706809764925</v>
      </c>
      <c r="AV112" s="7" t="n">
        <v>0.513109950590787</v>
      </c>
      <c r="AW112" s="7" t="n">
        <v>0.4478364989041642</v>
      </c>
      <c r="AX112" s="7" t="n">
        <v>0.6242130920107317</v>
      </c>
      <c r="AY112" s="7" t="n">
        <v>0.4963252739936438</v>
      </c>
      <c r="AZ112" s="7" t="n">
        <v>0.538099230063643</v>
      </c>
      <c r="BA112" s="7" t="n">
        <v>0.2972516143145471</v>
      </c>
      <c r="BB112" s="7" t="n">
        <v>0.4575060219322337</v>
      </c>
      <c r="BC112" s="7" t="n">
        <v>0.9706303992838816</v>
      </c>
      <c r="BD112" s="7" t="n">
        <v>0.4514131093646163</v>
      </c>
      <c r="BE112" s="7" t="n">
        <v>0.9912532994968848</v>
      </c>
      <c r="BF112" s="7" t="n">
        <v>0.5202641630892095</v>
      </c>
      <c r="BG112" s="7" t="n">
        <v>0.5255841690055497</v>
      </c>
      <c r="BH112" s="7" t="n">
        <v>-0.1973783512135162</v>
      </c>
      <c r="BI112" s="7" t="n">
        <v>0.1095206356010422</v>
      </c>
      <c r="BJ112" s="7" t="n">
        <v>0.5613979434645537</v>
      </c>
      <c r="BK112" s="7" t="n">
        <v>0.1784413845614498</v>
      </c>
      <c r="BL112" s="7" t="n">
        <v>0.08134923909987694</v>
      </c>
      <c r="BM112" s="7" t="n">
        <v>0.3394114964619859</v>
      </c>
      <c r="BN112" s="7" t="n">
        <v>0.4478184587777907</v>
      </c>
      <c r="BO112" s="7" t="n">
        <v>0.487298812212053</v>
      </c>
      <c r="BP112" s="7" t="n">
        <v>0.6232525005857038</v>
      </c>
      <c r="BQ112" s="7" t="n">
        <v>0.1952367543552809</v>
      </c>
      <c r="BR112" s="7" t="n">
        <v>0.1592499973690186</v>
      </c>
      <c r="BS112" s="7" t="n">
        <v>0.4885569114783943</v>
      </c>
      <c r="BT112" s="7" t="n">
        <v>0.2733159047851654</v>
      </c>
      <c r="BU112" s="7" t="n">
        <v>0.1705815042230128</v>
      </c>
      <c r="BV112" s="7" t="n">
        <v>0.6003266238361025</v>
      </c>
      <c r="BW112" s="7" t="n">
        <v>0.5876034053408157</v>
      </c>
      <c r="BX112" s="7" t="n">
        <v>0.1830807370116604</v>
      </c>
      <c r="BY112" s="7" t="n">
        <v>0.3079202446760658</v>
      </c>
      <c r="BZ112" s="7" t="n">
        <v>0.17211330017063</v>
      </c>
      <c r="CA112" s="7" t="n">
        <v>0.5102546003514975</v>
      </c>
      <c r="CB112" s="7" t="n">
        <v>0.5302662429247682</v>
      </c>
      <c r="CC112" s="7" t="n">
        <v>0.4702588022842845</v>
      </c>
      <c r="CD112" s="7" t="n">
        <v>-0.1071533782899468</v>
      </c>
      <c r="CE112" s="7" t="n">
        <v>0.4746988961934785</v>
      </c>
      <c r="CF112" s="7" t="n">
        <v>0.5381974440136301</v>
      </c>
      <c r="CG112" s="7" t="n">
        <v>0.4136145645549555</v>
      </c>
      <c r="CH112" s="7" t="n">
        <v>0.565970745344177</v>
      </c>
      <c r="CI112" s="7" t="n">
        <v>-0.05506292068707361</v>
      </c>
      <c r="CJ112" s="7" t="n">
        <v>0.5445330648916941</v>
      </c>
      <c r="CK112" s="7" t="n">
        <v>0.5285969287381947</v>
      </c>
      <c r="CL112" s="7" t="n">
        <v>0.1486026286506172</v>
      </c>
      <c r="CM112" s="7" t="n">
        <v>-0.2016676058791521</v>
      </c>
      <c r="CN112" s="7" t="n">
        <v>0.1602431529482544</v>
      </c>
      <c r="CO112" s="7" t="n">
        <v>0.9809257976077267</v>
      </c>
      <c r="CP112" s="7" t="n">
        <v>0.4854629279368474</v>
      </c>
      <c r="CQ112" s="7" t="n">
        <v>0.4653266967642313</v>
      </c>
      <c r="CR112" s="7" t="n">
        <v>0.6203743227721703</v>
      </c>
      <c r="CS112" s="7" t="n">
        <v>0.1186821825532232</v>
      </c>
      <c r="CT112" s="7" t="n">
        <v>0.4355192969358719</v>
      </c>
      <c r="CU112" s="7" t="n">
        <v>0.3671330797395679</v>
      </c>
      <c r="CV112" s="7" t="n">
        <v>0.4139629186328989</v>
      </c>
      <c r="CW112" s="7" t="n">
        <v>0.4337682739314921</v>
      </c>
      <c r="CX112" s="7" t="n">
        <v>0.6244104089918661</v>
      </c>
      <c r="CY112" s="7" t="n">
        <v>0.1970962517965489</v>
      </c>
      <c r="CZ112" s="7" t="n">
        <v>0.6001718657452103</v>
      </c>
      <c r="DA112" s="7" t="n">
        <v>0.5196730427010824</v>
      </c>
      <c r="DB112" s="7" t="n">
        <v>0.6123247932153697</v>
      </c>
      <c r="DC112" s="7" t="n">
        <v>0.3837363819175768</v>
      </c>
      <c r="DD112" s="7" t="n">
        <v>0.5208549979347671</v>
      </c>
      <c r="DE112" s="7" t="n">
        <v>0.5000920307224499</v>
      </c>
      <c r="DF112" s="7" t="n">
        <v>0.4680776140105982</v>
      </c>
      <c r="DG112" s="7" t="n">
        <v>0.4303377526647704</v>
      </c>
      <c r="DH112" s="7" t="n">
        <v>0.5790952865136206</v>
      </c>
      <c r="DI112" s="7" t="n">
        <v>1</v>
      </c>
      <c r="DJ112" s="7" t="n">
        <v>0.5844813357885805</v>
      </c>
      <c r="DK112" s="7" t="n">
        <v>0.5992723895874644</v>
      </c>
      <c r="DL112" s="7" t="n">
        <v>0.5356355507093857</v>
      </c>
      <c r="DM112" s="7" t="n">
        <v>0.5425164890900749</v>
      </c>
      <c r="DN112" s="7" t="n">
        <v>0.3167772206456106</v>
      </c>
      <c r="DO112" s="7" t="n">
        <v>0.4322231371730759</v>
      </c>
      <c r="DP112" s="7" t="n">
        <v>0.2864235637907407</v>
      </c>
      <c r="DQ112" s="7" t="n">
        <v>0.383322333820416</v>
      </c>
      <c r="DR112" s="7" t="n">
        <v>0.4777164218413735</v>
      </c>
      <c r="DS112" s="7" t="n">
        <v>0.6277443199576077</v>
      </c>
      <c r="DT112" s="7" t="n">
        <v>0.6004951562757219</v>
      </c>
      <c r="DU112" s="7" t="n">
        <v>0.9066156651893192</v>
      </c>
      <c r="DV112" s="7" t="n">
        <v>0.200803645929884</v>
      </c>
      <c r="DW112" s="7" t="n">
        <v>0.4896841372182482</v>
      </c>
      <c r="DX112" s="7" t="n">
        <v>0.5405342731924424</v>
      </c>
      <c r="DY112" s="7" t="n">
        <v>0.5573492506281431</v>
      </c>
      <c r="DZ112" s="7" t="n">
        <v>0.5440454396984356</v>
      </c>
      <c r="EA112" s="7" t="n">
        <v>0.5207507914574239</v>
      </c>
      <c r="EB112" s="7" t="n">
        <v>0.06267623087593871</v>
      </c>
      <c r="EC112" s="7" t="n">
        <v>-0.03306278800508531</v>
      </c>
      <c r="ED112" s="7" t="n">
        <v>0.4088206647762903</v>
      </c>
      <c r="EE112" s="7" t="n">
        <v>0.5264190053837688</v>
      </c>
      <c r="EF112" s="7" t="n">
        <v>0.3047339379049146</v>
      </c>
      <c r="EG112" s="7" t="n">
        <v>-0.2013780673254269</v>
      </c>
      <c r="EH112" s="7" t="n">
        <v>0.410947994552833</v>
      </c>
      <c r="EI112" s="7" t="n">
        <v>0.6042028758957081</v>
      </c>
      <c r="EJ112" s="7" t="n">
        <v>0.5439369754222193</v>
      </c>
      <c r="EK112" s="7" t="n">
        <v>0.1591263070350774</v>
      </c>
      <c r="EL112" s="7" t="n">
        <v>0.6159001518624325</v>
      </c>
      <c r="EM112" s="7" t="n">
        <v>0.4183603269467104</v>
      </c>
      <c r="EN112" s="7" t="n">
        <v>-0.1537120418102936</v>
      </c>
      <c r="EO112" s="7" t="n">
        <v>0.5990630975463933</v>
      </c>
      <c r="EP112" s="7" t="n">
        <v>0.4012803801753529</v>
      </c>
      <c r="EQ112" s="7" t="n">
        <v>-0.1268501063560757</v>
      </c>
    </row>
    <row r="113">
      <c r="A113" s="6" t="inlineStr">
        <is>
          <t>931582.CSI</t>
        </is>
      </c>
      <c r="B113" s="6" t="inlineStr">
        <is>
          <t>中证数字经济主题指数</t>
        </is>
      </c>
      <c r="C113" s="7" t="n">
        <v>0.6689053237053025</v>
      </c>
      <c r="D113" s="7" t="n">
        <v>0.7059560780975926</v>
      </c>
      <c r="E113" s="7" t="n">
        <v>-0.07158856857992485</v>
      </c>
      <c r="F113" s="7" t="n">
        <v>0.6593005287540893</v>
      </c>
      <c r="G113" s="7" t="n">
        <v>0.2486201616580508</v>
      </c>
      <c r="H113" s="7" t="n">
        <v>0.3342907975801597</v>
      </c>
      <c r="I113" s="7" t="n">
        <v>0.528910686367699</v>
      </c>
      <c r="J113" s="7" t="n">
        <v>-0.1126880438591892</v>
      </c>
      <c r="K113" s="7" t="n">
        <v>0.7365216033922505</v>
      </c>
      <c r="L113" s="7" t="n">
        <v>0.9492945130453087</v>
      </c>
      <c r="M113" s="7" t="n">
        <v>0.3350822169822613</v>
      </c>
      <c r="N113" s="7" t="n">
        <v>0.9241691468628335</v>
      </c>
      <c r="O113" s="7" t="n">
        <v>0.9495854735931935</v>
      </c>
      <c r="P113" s="7" t="n">
        <v>0.6820683794052238</v>
      </c>
      <c r="Q113" s="7" t="n">
        <v>0.8821524226729761</v>
      </c>
      <c r="R113" s="7" t="n">
        <v>0.4787834204232631</v>
      </c>
      <c r="S113" s="7" t="n">
        <v>0.8266805167850825</v>
      </c>
      <c r="T113" s="7" t="n">
        <v>0.2974794299859433</v>
      </c>
      <c r="U113" s="7" t="n">
        <v>0.3765302983198232</v>
      </c>
      <c r="V113" s="7" t="n">
        <v>0.3093355129105343</v>
      </c>
      <c r="W113" s="7" t="n">
        <v>0.3065475402033568</v>
      </c>
      <c r="X113" s="7" t="n">
        <v>0.06180963917274711</v>
      </c>
      <c r="Y113" s="7" t="n">
        <v>0.6812448212652281</v>
      </c>
      <c r="Z113" s="7" t="n">
        <v>0.7243207038166076</v>
      </c>
      <c r="AA113" s="7" t="n">
        <v>0.7417075753795119</v>
      </c>
      <c r="AB113" s="7" t="n">
        <v>0.7674599902565048</v>
      </c>
      <c r="AC113" s="7" t="n">
        <v>0.3987420686733098</v>
      </c>
      <c r="AD113" s="7" t="n">
        <v>-0.006140401722583539</v>
      </c>
      <c r="AE113" s="7" t="n">
        <v>-0.07099813015732967</v>
      </c>
      <c r="AF113" s="7" t="n">
        <v>0.2729950852653508</v>
      </c>
      <c r="AG113" s="7" t="n">
        <v>0.4089810598471125</v>
      </c>
      <c r="AH113" s="7" t="n">
        <v>0.351890074042522</v>
      </c>
      <c r="AI113" s="7" t="n">
        <v>0.06154272802280118</v>
      </c>
      <c r="AJ113" s="7" t="n">
        <v>0.525220325274582</v>
      </c>
      <c r="AK113" s="7" t="n">
        <v>0.3990959366835118</v>
      </c>
      <c r="AL113" s="7" t="n">
        <v>0.924744809299236</v>
      </c>
      <c r="AM113" s="7" t="n">
        <v>0.7514499889570196</v>
      </c>
      <c r="AN113" s="7" t="n">
        <v>0.770729501725153</v>
      </c>
      <c r="AO113" s="7" t="n">
        <v>0.6260695938933897</v>
      </c>
      <c r="AP113" s="7" t="n">
        <v>0.757256485006354</v>
      </c>
      <c r="AQ113" s="7" t="n">
        <v>0.7741283826855013</v>
      </c>
      <c r="AR113" s="7" t="n">
        <v>0.6053288019700522</v>
      </c>
      <c r="AS113" s="7" t="n">
        <v>0.2831505127951008</v>
      </c>
      <c r="AT113" s="7" t="n">
        <v>0.7380200774598942</v>
      </c>
      <c r="AU113" s="7" t="n">
        <v>0.3173663493746734</v>
      </c>
      <c r="AV113" s="7" t="n">
        <v>0.748411718152327</v>
      </c>
      <c r="AW113" s="7" t="n">
        <v>0.3872644106099359</v>
      </c>
      <c r="AX113" s="7" t="n">
        <v>0.7540779354487641</v>
      </c>
      <c r="AY113" s="7" t="n">
        <v>0.507991597836239</v>
      </c>
      <c r="AZ113" s="7" t="n">
        <v>0.7578207076654411</v>
      </c>
      <c r="BA113" s="7" t="n">
        <v>0.3518901702917387</v>
      </c>
      <c r="BB113" s="7" t="n">
        <v>0.7103118283975717</v>
      </c>
      <c r="BC113" s="7" t="n">
        <v>0.5802233090385398</v>
      </c>
      <c r="BD113" s="7" t="n">
        <v>0.5711760500655191</v>
      </c>
      <c r="BE113" s="7" t="n">
        <v>0.5536386445967728</v>
      </c>
      <c r="BF113" s="7" t="n">
        <v>0.7412581788327142</v>
      </c>
      <c r="BG113" s="7" t="n">
        <v>0.5864050582581911</v>
      </c>
      <c r="BH113" s="7" t="n">
        <v>-0.1706080800804621</v>
      </c>
      <c r="BI113" s="7" t="n">
        <v>0.2660757882357999</v>
      </c>
      <c r="BJ113" s="7" t="n">
        <v>0.5372992082222144</v>
      </c>
      <c r="BK113" s="7" t="n">
        <v>0.1186612397257513</v>
      </c>
      <c r="BL113" s="7" t="n">
        <v>0.009520894094233146</v>
      </c>
      <c r="BM113" s="7" t="n">
        <v>0.6845004024218122</v>
      </c>
      <c r="BN113" s="7" t="n">
        <v>0.6342899880262498</v>
      </c>
      <c r="BO113" s="7" t="n">
        <v>0.46405636673419</v>
      </c>
      <c r="BP113" s="7" t="n">
        <v>0.8377228565752709</v>
      </c>
      <c r="BQ113" s="7" t="n">
        <v>0.09451420427004764</v>
      </c>
      <c r="BR113" s="7" t="n">
        <v>0.0634984668988019</v>
      </c>
      <c r="BS113" s="7" t="n">
        <v>0.4313828132305028</v>
      </c>
      <c r="BT113" s="7" t="n">
        <v>0.3233296052683313</v>
      </c>
      <c r="BU113" s="7" t="n">
        <v>0.1779449469897672</v>
      </c>
      <c r="BV113" s="7" t="n">
        <v>0.8982406052925805</v>
      </c>
      <c r="BW113" s="7" t="n">
        <v>0.8966745375694348</v>
      </c>
      <c r="BX113" s="7" t="n">
        <v>0.3051687623535252</v>
      </c>
      <c r="BY113" s="7" t="n">
        <v>0.5078333567556264</v>
      </c>
      <c r="BZ113" s="7" t="n">
        <v>0.0537244207696464</v>
      </c>
      <c r="CA113" s="7" t="n">
        <v>0.8375518362272978</v>
      </c>
      <c r="CB113" s="7" t="n">
        <v>0.7425475719739418</v>
      </c>
      <c r="CC113" s="7" t="n">
        <v>0.4096797534416652</v>
      </c>
      <c r="CD113" s="7" t="n">
        <v>-0.07311674810970113</v>
      </c>
      <c r="CE113" s="7" t="n">
        <v>0.4144843293942795</v>
      </c>
      <c r="CF113" s="7" t="n">
        <v>0.7573137386419968</v>
      </c>
      <c r="CG113" s="7" t="n">
        <v>0.4034150737348752</v>
      </c>
      <c r="CH113" s="7" t="n">
        <v>0.8654200043080389</v>
      </c>
      <c r="CI113" s="7" t="n">
        <v>-0.01548722548898625</v>
      </c>
      <c r="CJ113" s="7" t="n">
        <v>0.6793210279130237</v>
      </c>
      <c r="CK113" s="7" t="n">
        <v>0.5854103269699429</v>
      </c>
      <c r="CL113" s="7" t="n">
        <v>0.1061853166677686</v>
      </c>
      <c r="CM113" s="7" t="n">
        <v>-0.1726843312534969</v>
      </c>
      <c r="CN113" s="7" t="n">
        <v>0.2485632568267301</v>
      </c>
      <c r="CO113" s="7" t="n">
        <v>0.5108074620809031</v>
      </c>
      <c r="CP113" s="7" t="n">
        <v>0.7819560035318779</v>
      </c>
      <c r="CQ113" s="7" t="n">
        <v>0.5328716498411746</v>
      </c>
      <c r="CR113" s="7" t="n">
        <v>0.8219879540926597</v>
      </c>
      <c r="CS113" s="7" t="n">
        <v>0.310332429862138</v>
      </c>
      <c r="CT113" s="7" t="n">
        <v>0.3677319983879117</v>
      </c>
      <c r="CU113" s="7" t="n">
        <v>0.4209641396017406</v>
      </c>
      <c r="CV113" s="7" t="n">
        <v>0.3204779604797722</v>
      </c>
      <c r="CW113" s="7" t="n">
        <v>0.4776863793002264</v>
      </c>
      <c r="CX113" s="7" t="n">
        <v>0.873203275765482</v>
      </c>
      <c r="CY113" s="7" t="n">
        <v>0.03103369908040704</v>
      </c>
      <c r="CZ113" s="7" t="n">
        <v>0.8677287420410411</v>
      </c>
      <c r="DA113" s="7" t="n">
        <v>0.5373399629091847</v>
      </c>
      <c r="DB113" s="7" t="n">
        <v>0.8803907798005131</v>
      </c>
      <c r="DC113" s="7" t="n">
        <v>0.3100603999068853</v>
      </c>
      <c r="DD113" s="7" t="n">
        <v>0.7504734540064221</v>
      </c>
      <c r="DE113" s="7" t="n">
        <v>0.6730827895325906</v>
      </c>
      <c r="DF113" s="7" t="n">
        <v>0.6486387327267452</v>
      </c>
      <c r="DG113" s="7" t="n">
        <v>0.3618031352380535</v>
      </c>
      <c r="DH113" s="7" t="n">
        <v>0.8668603725872353</v>
      </c>
      <c r="DI113" s="7" t="n">
        <v>0.5844813357885805</v>
      </c>
      <c r="DJ113" s="7" t="n">
        <v>1</v>
      </c>
      <c r="DK113" s="7" t="n">
        <v>0.8784777568679517</v>
      </c>
      <c r="DL113" s="7" t="n">
        <v>0.6029297940330652</v>
      </c>
      <c r="DM113" s="7" t="n">
        <v>0.7769482933020452</v>
      </c>
      <c r="DN113" s="7" t="n">
        <v>0.1898088456229172</v>
      </c>
      <c r="DO113" s="7" t="n">
        <v>0.4732516434800772</v>
      </c>
      <c r="DP113" s="7" t="n">
        <v>0.3702513537836409</v>
      </c>
      <c r="DQ113" s="7" t="n">
        <v>0.4691968989824709</v>
      </c>
      <c r="DR113" s="7" t="n">
        <v>0.8730722203800624</v>
      </c>
      <c r="DS113" s="7" t="n">
        <v>0.6429050681632879</v>
      </c>
      <c r="DT113" s="7" t="n">
        <v>0.4690132374978336</v>
      </c>
      <c r="DU113" s="7" t="n">
        <v>0.7670065360231039</v>
      </c>
      <c r="DV113" s="7" t="n">
        <v>0.1451804821361702</v>
      </c>
      <c r="DW113" s="7" t="n">
        <v>0.9314608603313289</v>
      </c>
      <c r="DX113" s="7" t="n">
        <v>0.5477749755963155</v>
      </c>
      <c r="DY113" s="7" t="n">
        <v>0.7121387707313211</v>
      </c>
      <c r="DZ113" s="7" t="n">
        <v>0.609660637148409</v>
      </c>
      <c r="EA113" s="7" t="n">
        <v>0.9424979390492958</v>
      </c>
      <c r="EB113" s="7" t="n">
        <v>0.00567213114199471</v>
      </c>
      <c r="EC113" s="7" t="n">
        <v>-0.0529343132876511</v>
      </c>
      <c r="ED113" s="7" t="n">
        <v>0.3452957984817793</v>
      </c>
      <c r="EE113" s="7" t="n">
        <v>0.9447060261879524</v>
      </c>
      <c r="EF113" s="7" t="n">
        <v>0.5601159503403501</v>
      </c>
      <c r="EG113" s="7" t="n">
        <v>-0.1732195170023611</v>
      </c>
      <c r="EH113" s="7" t="n">
        <v>0.6830739866715527</v>
      </c>
      <c r="EI113" s="7" t="n">
        <v>0.7683421139238847</v>
      </c>
      <c r="EJ113" s="7" t="n">
        <v>0.9465897205765242</v>
      </c>
      <c r="EK113" s="7" t="n">
        <v>0.02166628733332215</v>
      </c>
      <c r="EL113" s="7" t="n">
        <v>0.8148905476098273</v>
      </c>
      <c r="EM113" s="7" t="n">
        <v>0.33352118350465</v>
      </c>
      <c r="EN113" s="7" t="n">
        <v>-0.09934254698383495</v>
      </c>
      <c r="EO113" s="7" t="n">
        <v>0.6582366372588698</v>
      </c>
      <c r="EP113" s="7" t="n">
        <v>0.3252383991179802</v>
      </c>
      <c r="EQ113" s="7" t="n">
        <v>-0.1203152510837613</v>
      </c>
    </row>
    <row r="114">
      <c r="A114" s="6" t="inlineStr">
        <is>
          <t>931643.CSI</t>
        </is>
      </c>
      <c r="B114" s="6" t="inlineStr">
        <is>
          <t>中证科创创业50指数</t>
        </is>
      </c>
      <c r="C114" s="7" t="n">
        <v>0.6423216889798424</v>
      </c>
      <c r="D114" s="7" t="n">
        <v>0.6997610616892768</v>
      </c>
      <c r="E114" s="7" t="n">
        <v>-0.1102959666474625</v>
      </c>
      <c r="F114" s="7" t="n">
        <v>0.5964685192453724</v>
      </c>
      <c r="G114" s="7" t="n">
        <v>0.07189518576502195</v>
      </c>
      <c r="H114" s="7" t="n">
        <v>0.3862048947745345</v>
      </c>
      <c r="I114" s="7" t="n">
        <v>0.6179580466514452</v>
      </c>
      <c r="J114" s="7" t="n">
        <v>-0.1263663396459181</v>
      </c>
      <c r="K114" s="7" t="n">
        <v>0.7520073651400357</v>
      </c>
      <c r="L114" s="7" t="n">
        <v>0.8573145786895674</v>
      </c>
      <c r="M114" s="7" t="n">
        <v>0.444031698154759</v>
      </c>
      <c r="N114" s="7" t="n">
        <v>0.8272110463456042</v>
      </c>
      <c r="O114" s="7" t="n">
        <v>0.8795427251643921</v>
      </c>
      <c r="P114" s="7" t="n">
        <v>0.6723105565269191</v>
      </c>
      <c r="Q114" s="7" t="n">
        <v>0.8949209182880967</v>
      </c>
      <c r="R114" s="7" t="n">
        <v>0.5047229915079523</v>
      </c>
      <c r="S114" s="7" t="n">
        <v>0.7922167091275052</v>
      </c>
      <c r="T114" s="7" t="n">
        <v>0.3691342585529723</v>
      </c>
      <c r="U114" s="7" t="n">
        <v>0.386538931556156</v>
      </c>
      <c r="V114" s="7" t="n">
        <v>0.3756221910544401</v>
      </c>
      <c r="W114" s="7" t="n">
        <v>0.3776272934652838</v>
      </c>
      <c r="X114" s="7" t="n">
        <v>0.07359103716477852</v>
      </c>
      <c r="Y114" s="7" t="n">
        <v>0.6855281212737532</v>
      </c>
      <c r="Z114" s="7" t="n">
        <v>0.7441924844650317</v>
      </c>
      <c r="AA114" s="7" t="n">
        <v>0.7533888968584369</v>
      </c>
      <c r="AB114" s="7" t="n">
        <v>0.782483104415523</v>
      </c>
      <c r="AC114" s="7" t="n">
        <v>0.5345103136613337</v>
      </c>
      <c r="AD114" s="7" t="n">
        <v>-0.01769453193985627</v>
      </c>
      <c r="AE114" s="7" t="n">
        <v>-0.01173795872300595</v>
      </c>
      <c r="AF114" s="7" t="n">
        <v>0.3280661312283604</v>
      </c>
      <c r="AG114" s="7" t="n">
        <v>0.543935901844637</v>
      </c>
      <c r="AH114" s="7" t="n">
        <v>0.3428519843094356</v>
      </c>
      <c r="AI114" s="7" t="n">
        <v>0.06302493927963168</v>
      </c>
      <c r="AJ114" s="7" t="n">
        <v>0.5893148542505724</v>
      </c>
      <c r="AK114" s="7" t="n">
        <v>0.5350645010913265</v>
      </c>
      <c r="AL114" s="7" t="n">
        <v>0.9168398148778528</v>
      </c>
      <c r="AM114" s="7" t="n">
        <v>0.8283565683951756</v>
      </c>
      <c r="AN114" s="7" t="n">
        <v>0.8796495149878297</v>
      </c>
      <c r="AO114" s="7" t="n">
        <v>0.6367435745275468</v>
      </c>
      <c r="AP114" s="7" t="n">
        <v>0.8865852954039383</v>
      </c>
      <c r="AQ114" s="7" t="n">
        <v>0.784756071177599</v>
      </c>
      <c r="AR114" s="7" t="n">
        <v>0.6235260188042118</v>
      </c>
      <c r="AS114" s="7" t="n">
        <v>0.3259971730818246</v>
      </c>
      <c r="AT114" s="7" t="n">
        <v>0.8344585212375781</v>
      </c>
      <c r="AU114" s="7" t="n">
        <v>0.383233564340921</v>
      </c>
      <c r="AV114" s="7" t="n">
        <v>0.5774015023019813</v>
      </c>
      <c r="AW114" s="7" t="n">
        <v>0.5353612662822989</v>
      </c>
      <c r="AX114" s="7" t="n">
        <v>0.8775025644010194</v>
      </c>
      <c r="AY114" s="7" t="n">
        <v>0.5650646417943658</v>
      </c>
      <c r="AZ114" s="7" t="n">
        <v>0.8468381538768084</v>
      </c>
      <c r="BA114" s="7" t="n">
        <v>0.3428519822303931</v>
      </c>
      <c r="BB114" s="7" t="n">
        <v>0.5226303011920704</v>
      </c>
      <c r="BC114" s="7" t="n">
        <v>0.5856947126928949</v>
      </c>
      <c r="BD114" s="7" t="n">
        <v>0.5462800670762147</v>
      </c>
      <c r="BE114" s="7" t="n">
        <v>0.5646895561945326</v>
      </c>
      <c r="BF114" s="7" t="n">
        <v>0.5712189131451367</v>
      </c>
      <c r="BG114" s="7" t="n">
        <v>0.6001841776079816</v>
      </c>
      <c r="BH114" s="7" t="n">
        <v>-0.2457328704117665</v>
      </c>
      <c r="BI114" s="7" t="n">
        <v>0.333119763429597</v>
      </c>
      <c r="BJ114" s="7" t="n">
        <v>0.6022126717933399</v>
      </c>
      <c r="BK114" s="7" t="n">
        <v>0.182544928215628</v>
      </c>
      <c r="BL114" s="7" t="n">
        <v>0.03292763633858048</v>
      </c>
      <c r="BM114" s="7" t="n">
        <v>0.7092997888811061</v>
      </c>
      <c r="BN114" s="7" t="n">
        <v>0.6172616802465198</v>
      </c>
      <c r="BO114" s="7" t="n">
        <v>0.4672453603890347</v>
      </c>
      <c r="BP114" s="7" t="n">
        <v>0.712231152572059</v>
      </c>
      <c r="BQ114" s="7" t="n">
        <v>0.1765116994694994</v>
      </c>
      <c r="BR114" s="7" t="n">
        <v>0.1339856893811211</v>
      </c>
      <c r="BS114" s="7" t="n">
        <v>0.4517895816113622</v>
      </c>
      <c r="BT114" s="7" t="n">
        <v>0.2827801787161242</v>
      </c>
      <c r="BU114" s="7" t="n">
        <v>0.2051342174534443</v>
      </c>
      <c r="BV114" s="7" t="n">
        <v>0.81184422918375</v>
      </c>
      <c r="BW114" s="7" t="n">
        <v>0.9261829846031329</v>
      </c>
      <c r="BX114" s="7" t="n">
        <v>0.3705134185560624</v>
      </c>
      <c r="BY114" s="7" t="n">
        <v>0.5341514034118069</v>
      </c>
      <c r="BZ114" s="7" t="n">
        <v>0.0452987637755942</v>
      </c>
      <c r="CA114" s="7" t="n">
        <v>0.9339381736830785</v>
      </c>
      <c r="CB114" s="7" t="n">
        <v>0.7195899088909549</v>
      </c>
      <c r="CC114" s="7" t="n">
        <v>0.5390177283401437</v>
      </c>
      <c r="CD114" s="7" t="n">
        <v>-0.09493819251032744</v>
      </c>
      <c r="CE114" s="7" t="n">
        <v>0.5437365181170069</v>
      </c>
      <c r="CF114" s="7" t="n">
        <v>0.8449784603672797</v>
      </c>
      <c r="CG114" s="7" t="n">
        <v>0.4083517409371298</v>
      </c>
      <c r="CH114" s="7" t="n">
        <v>0.8139784051719093</v>
      </c>
      <c r="CI114" s="7" t="n">
        <v>-0.01499916636094593</v>
      </c>
      <c r="CJ114" s="7" t="n">
        <v>0.5352609908853274</v>
      </c>
      <c r="CK114" s="7" t="n">
        <v>0.6062153649958613</v>
      </c>
      <c r="CL114" s="7" t="n">
        <v>0.1679496794345623</v>
      </c>
      <c r="CM114" s="7" t="n">
        <v>-0.2394808722184368</v>
      </c>
      <c r="CN114" s="7" t="n">
        <v>0.2540968581611037</v>
      </c>
      <c r="CO114" s="7" t="n">
        <v>0.5346229676414442</v>
      </c>
      <c r="CP114" s="7" t="n">
        <v>0.923029868071133</v>
      </c>
      <c r="CQ114" s="7" t="n">
        <v>0.7895923030682219</v>
      </c>
      <c r="CR114" s="7" t="n">
        <v>0.9383233656008216</v>
      </c>
      <c r="CS114" s="7" t="n">
        <v>0.341395001217267</v>
      </c>
      <c r="CT114" s="7" t="n">
        <v>0.5088260021866785</v>
      </c>
      <c r="CU114" s="7" t="n">
        <v>0.4883675955755619</v>
      </c>
      <c r="CV114" s="7" t="n">
        <v>0.498921877397048</v>
      </c>
      <c r="CW114" s="7" t="n">
        <v>0.7672814067582018</v>
      </c>
      <c r="CX114" s="7" t="n">
        <v>0.8772657983651619</v>
      </c>
      <c r="CY114" s="7" t="n">
        <v>0.1073986366059254</v>
      </c>
      <c r="CZ114" s="7" t="n">
        <v>0.7673582407740633</v>
      </c>
      <c r="DA114" s="7" t="n">
        <v>0.8068541342704545</v>
      </c>
      <c r="DB114" s="7" t="n">
        <v>0.964866700232322</v>
      </c>
      <c r="DC114" s="7" t="n">
        <v>0.4620898142525682</v>
      </c>
      <c r="DD114" s="7" t="n">
        <v>0.5744952726419056</v>
      </c>
      <c r="DE114" s="7" t="n">
        <v>0.6317803434787669</v>
      </c>
      <c r="DF114" s="7" t="n">
        <v>0.8038214076913578</v>
      </c>
      <c r="DG114" s="7" t="n">
        <v>0.5161824033654978</v>
      </c>
      <c r="DH114" s="7" t="n">
        <v>0.9048789867037308</v>
      </c>
      <c r="DI114" s="7" t="n">
        <v>0.5992723895874644</v>
      </c>
      <c r="DJ114" s="7" t="n">
        <v>0.8784777568679517</v>
      </c>
      <c r="DK114" s="7" t="n">
        <v>1</v>
      </c>
      <c r="DL114" s="7" t="n">
        <v>0.6516627405038056</v>
      </c>
      <c r="DM114" s="7" t="n">
        <v>0.6263289053576353</v>
      </c>
      <c r="DN114" s="7" t="n">
        <v>0.247253355029406</v>
      </c>
      <c r="DO114" s="7" t="n">
        <v>0.5409522481300997</v>
      </c>
      <c r="DP114" s="7" t="n">
        <v>0.3723075645618625</v>
      </c>
      <c r="DQ114" s="7" t="n">
        <v>0.5308973072053204</v>
      </c>
      <c r="DR114" s="7" t="n">
        <v>0.7389933264213383</v>
      </c>
      <c r="DS114" s="7" t="n">
        <v>0.7002271690942379</v>
      </c>
      <c r="DT114" s="7" t="n">
        <v>0.4853908906145638</v>
      </c>
      <c r="DU114" s="7" t="n">
        <v>0.8066187040678049</v>
      </c>
      <c r="DV114" s="7" t="n">
        <v>0.2247780612328959</v>
      </c>
      <c r="DW114" s="7" t="n">
        <v>0.8207456623251279</v>
      </c>
      <c r="DX114" s="7" t="n">
        <v>0.5383772838818951</v>
      </c>
      <c r="DY114" s="7" t="n">
        <v>0.7895861966387743</v>
      </c>
      <c r="DZ114" s="7" t="n">
        <v>0.6288978510491792</v>
      </c>
      <c r="EA114" s="7" t="n">
        <v>0.8273445673211455</v>
      </c>
      <c r="EB114" s="7" t="n">
        <v>0.006480572813618767</v>
      </c>
      <c r="EC114" s="7" t="n">
        <v>0.01550642742332499</v>
      </c>
      <c r="ED114" s="7" t="n">
        <v>0.4189815503009847</v>
      </c>
      <c r="EE114" s="7" t="n">
        <v>0.8294361165610038</v>
      </c>
      <c r="EF114" s="7" t="n">
        <v>0.5305906188023909</v>
      </c>
      <c r="EG114" s="7" t="n">
        <v>-0.2493284513239171</v>
      </c>
      <c r="EH114" s="7" t="n">
        <v>0.4866138319252957</v>
      </c>
      <c r="EI114" s="7" t="n">
        <v>0.6551479074452947</v>
      </c>
      <c r="EJ114" s="7" t="n">
        <v>0.8231415240413661</v>
      </c>
      <c r="EK114" s="7" t="n">
        <v>-0.03522864454414873</v>
      </c>
      <c r="EL114" s="7" t="n">
        <v>0.6859101083867782</v>
      </c>
      <c r="EM114" s="7" t="n">
        <v>0.3541742542539891</v>
      </c>
      <c r="EN114" s="7" t="n">
        <v>-0.1480551516286544</v>
      </c>
      <c r="EO114" s="7" t="n">
        <v>0.6382843201320733</v>
      </c>
      <c r="EP114" s="7" t="n">
        <v>0.4705036867163974</v>
      </c>
      <c r="EQ114" s="7" t="n">
        <v>-0.1052506448580292</v>
      </c>
    </row>
    <row r="115">
      <c r="A115" s="6" t="inlineStr">
        <is>
          <t>931719.CSI</t>
        </is>
      </c>
      <c r="B115" s="6" t="inlineStr">
        <is>
          <t>中证电池主题指数</t>
        </is>
      </c>
      <c r="C115" s="7" t="n">
        <v>0.6972084617004065</v>
      </c>
      <c r="D115" s="7" t="n">
        <v>0.5513000278261323</v>
      </c>
      <c r="E115" s="7" t="n">
        <v>0.07212706238018766</v>
      </c>
      <c r="F115" s="7" t="n">
        <v>0.4327631306245555</v>
      </c>
      <c r="G115" s="7" t="n">
        <v>0.1048396413376676</v>
      </c>
      <c r="H115" s="7" t="n">
        <v>0.5117219876654985</v>
      </c>
      <c r="I115" s="7" t="n">
        <v>0.5920377288869263</v>
      </c>
      <c r="J115" s="7" t="n">
        <v>0.05516705527543012</v>
      </c>
      <c r="K115" s="7" t="n">
        <v>0.6838634655655867</v>
      </c>
      <c r="L115" s="7" t="n">
        <v>0.4569386471343901</v>
      </c>
      <c r="M115" s="7" t="n">
        <v>0.4517530343175977</v>
      </c>
      <c r="N115" s="7" t="n">
        <v>0.4174982137719769</v>
      </c>
      <c r="O115" s="7" t="n">
        <v>0.5019038659571567</v>
      </c>
      <c r="P115" s="7" t="n">
        <v>0.8306759491910876</v>
      </c>
      <c r="Q115" s="7" t="n">
        <v>0.5049000505898233</v>
      </c>
      <c r="R115" s="7" t="n">
        <v>0.8851917677235823</v>
      </c>
      <c r="S115" s="7" t="n">
        <v>0.7488320378982316</v>
      </c>
      <c r="T115" s="7" t="n">
        <v>0.534212925513796</v>
      </c>
      <c r="U115" s="7" t="n">
        <v>0.5856088905037072</v>
      </c>
      <c r="V115" s="7" t="n">
        <v>0.489063713611805</v>
      </c>
      <c r="W115" s="7" t="n">
        <v>0.5476900443996763</v>
      </c>
      <c r="X115" s="7" t="n">
        <v>0.2330263554429667</v>
      </c>
      <c r="Y115" s="7" t="n">
        <v>0.8695550551855503</v>
      </c>
      <c r="Z115" s="7" t="n">
        <v>0.6337086704394549</v>
      </c>
      <c r="AA115" s="7" t="n">
        <v>0.8658383132032308</v>
      </c>
      <c r="AB115" s="7" t="n">
        <v>0.7703282007332514</v>
      </c>
      <c r="AC115" s="7" t="n">
        <v>0.4044521778044392</v>
      </c>
      <c r="AD115" s="7" t="n">
        <v>0.245252609616014</v>
      </c>
      <c r="AE115" s="7" t="n">
        <v>0.05887308551689752</v>
      </c>
      <c r="AF115" s="7" t="n">
        <v>0.4587973491950656</v>
      </c>
      <c r="AG115" s="7" t="n">
        <v>0.492554934073804</v>
      </c>
      <c r="AH115" s="7" t="n">
        <v>0.5090711513684629</v>
      </c>
      <c r="AI115" s="7" t="n">
        <v>0.3531820711550646</v>
      </c>
      <c r="AJ115" s="7" t="n">
        <v>0.8566465442423311</v>
      </c>
      <c r="AK115" s="7" t="n">
        <v>0.4993267009983035</v>
      </c>
      <c r="AL115" s="7" t="n">
        <v>0.6456455924624096</v>
      </c>
      <c r="AM115" s="7" t="n">
        <v>0.8706128412206829</v>
      </c>
      <c r="AN115" s="7" t="n">
        <v>0.8244117297731028</v>
      </c>
      <c r="AO115" s="7" t="n">
        <v>0.7787663262094376</v>
      </c>
      <c r="AP115" s="7" t="n">
        <v>0.7908296645797404</v>
      </c>
      <c r="AQ115" s="7" t="n">
        <v>0.8150330698686543</v>
      </c>
      <c r="AR115" s="7" t="n">
        <v>0.845355066424992</v>
      </c>
      <c r="AS115" s="7" t="n">
        <v>0.4913045923288592</v>
      </c>
      <c r="AT115" s="7" t="n">
        <v>0.8116389551930234</v>
      </c>
      <c r="AU115" s="7" t="n">
        <v>0.4995774177942043</v>
      </c>
      <c r="AV115" s="7" t="n">
        <v>0.6750645445428725</v>
      </c>
      <c r="AW115" s="7" t="n">
        <v>0.5191933454293362</v>
      </c>
      <c r="AX115" s="7" t="n">
        <v>0.8004939513413909</v>
      </c>
      <c r="AY115" s="7" t="n">
        <v>0.9033583696055429</v>
      </c>
      <c r="AZ115" s="7" t="n">
        <v>0.7757600392020575</v>
      </c>
      <c r="BA115" s="7" t="n">
        <v>0.5090710397922232</v>
      </c>
      <c r="BB115" s="7" t="n">
        <v>0.628016698552792</v>
      </c>
      <c r="BC115" s="7" t="n">
        <v>0.5615073428881663</v>
      </c>
      <c r="BD115" s="7" t="n">
        <v>0.4668820444573549</v>
      </c>
      <c r="BE115" s="7" t="n">
        <v>0.5258420724493849</v>
      </c>
      <c r="BF115" s="7" t="n">
        <v>0.6945226264646415</v>
      </c>
      <c r="BG115" s="7" t="n">
        <v>0.9389305223596681</v>
      </c>
      <c r="BH115" s="7" t="n">
        <v>-0.229538773874499</v>
      </c>
      <c r="BI115" s="7" t="n">
        <v>0.4544256855683401</v>
      </c>
      <c r="BJ115" s="7" t="n">
        <v>0.5625158099160227</v>
      </c>
      <c r="BK115" s="7" t="n">
        <v>0.4591425404342817</v>
      </c>
      <c r="BL115" s="7" t="n">
        <v>0.293260645248027</v>
      </c>
      <c r="BM115" s="7" t="n">
        <v>0.4924290965729593</v>
      </c>
      <c r="BN115" s="7" t="n">
        <v>0.5907374210518227</v>
      </c>
      <c r="BO115" s="7" t="n">
        <v>0.5830721053197394</v>
      </c>
      <c r="BP115" s="7" t="n">
        <v>0.6173245747826241</v>
      </c>
      <c r="BQ115" s="7" t="n">
        <v>0.3753774095906641</v>
      </c>
      <c r="BR115" s="7" t="n">
        <v>0.4149888582919796</v>
      </c>
      <c r="BS115" s="7" t="n">
        <v>0.6783573548310243</v>
      </c>
      <c r="BT115" s="7" t="n">
        <v>0.5778992322245206</v>
      </c>
      <c r="BU115" s="7" t="n">
        <v>0.4599377394917953</v>
      </c>
      <c r="BV115" s="7" t="n">
        <v>0.6532208794701418</v>
      </c>
      <c r="BW115" s="7" t="n">
        <v>0.6054216768177252</v>
      </c>
      <c r="BX115" s="7" t="n">
        <v>0.5178721256461971</v>
      </c>
      <c r="BY115" s="7" t="n">
        <v>0.6873949791772288</v>
      </c>
      <c r="BZ115" s="7" t="n">
        <v>0.3644076993800621</v>
      </c>
      <c r="CA115" s="7" t="n">
        <v>0.514651650842095</v>
      </c>
      <c r="CB115" s="7" t="n">
        <v>0.7160882487069304</v>
      </c>
      <c r="CC115" s="7" t="n">
        <v>0.4315637842505713</v>
      </c>
      <c r="CD115" s="7" t="n">
        <v>-0.01992152791440162</v>
      </c>
      <c r="CE115" s="7" t="n">
        <v>0.4850173809444281</v>
      </c>
      <c r="CF115" s="7" t="n">
        <v>0.5090308918810408</v>
      </c>
      <c r="CG115" s="7" t="n">
        <v>0.2771747457565748</v>
      </c>
      <c r="CH115" s="7" t="n">
        <v>0.5466293733283054</v>
      </c>
      <c r="CI115" s="7" t="n">
        <v>0.2519705228498555</v>
      </c>
      <c r="CJ115" s="7" t="n">
        <v>0.6269009567726684</v>
      </c>
      <c r="CK115" s="7" t="n">
        <v>0.9401531730598061</v>
      </c>
      <c r="CL115" s="7" t="n">
        <v>0.4491384241680262</v>
      </c>
      <c r="CM115" s="7" t="n">
        <v>-0.1718940263756749</v>
      </c>
      <c r="CN115" s="7" t="n">
        <v>0.5305809531032203</v>
      </c>
      <c r="CO115" s="7" t="n">
        <v>0.4669533823120243</v>
      </c>
      <c r="CP115" s="7" t="n">
        <v>0.5050025842906253</v>
      </c>
      <c r="CQ115" s="7" t="n">
        <v>0.506737703895443</v>
      </c>
      <c r="CR115" s="7" t="n">
        <v>0.5569622565613552</v>
      </c>
      <c r="CS115" s="7" t="n">
        <v>0.4759084975608279</v>
      </c>
      <c r="CT115" s="7" t="n">
        <v>0.4218324344497101</v>
      </c>
      <c r="CU115" s="7" t="n">
        <v>0.7611342427998985</v>
      </c>
      <c r="CV115" s="7" t="n">
        <v>0.4431211461389037</v>
      </c>
      <c r="CW115" s="7" t="n">
        <v>0.4828313448857269</v>
      </c>
      <c r="CX115" s="7" t="n">
        <v>0.7681427083809252</v>
      </c>
      <c r="CY115" s="7" t="n">
        <v>0.06872277096382677</v>
      </c>
      <c r="CZ115" s="7" t="n">
        <v>0.5202774887383349</v>
      </c>
      <c r="DA115" s="7" t="n">
        <v>0.4892882083411189</v>
      </c>
      <c r="DB115" s="7" t="n">
        <v>0.6077215079043107</v>
      </c>
      <c r="DC115" s="7" t="n">
        <v>0.3777201237901338</v>
      </c>
      <c r="DD115" s="7" t="n">
        <v>0.6828808236235896</v>
      </c>
      <c r="DE115" s="7" t="n">
        <v>0.6206001221076787</v>
      </c>
      <c r="DF115" s="7" t="n">
        <v>0.4586783019714831</v>
      </c>
      <c r="DG115" s="7" t="n">
        <v>0.4433959238275056</v>
      </c>
      <c r="DH115" s="7" t="n">
        <v>0.6491810564375888</v>
      </c>
      <c r="DI115" s="7" t="n">
        <v>0.5356355507093857</v>
      </c>
      <c r="DJ115" s="7" t="n">
        <v>0.6029297940330652</v>
      </c>
      <c r="DK115" s="7" t="n">
        <v>0.6516627405038056</v>
      </c>
      <c r="DL115" s="7" t="n">
        <v>1</v>
      </c>
      <c r="DM115" s="7" t="n">
        <v>0.3929026587841494</v>
      </c>
      <c r="DN115" s="7" t="n">
        <v>0.519585055651398</v>
      </c>
      <c r="DO115" s="7" t="n">
        <v>0.76743533190625</v>
      </c>
      <c r="DP115" s="7" t="n">
        <v>0.5998404611618722</v>
      </c>
      <c r="DQ115" s="7" t="n">
        <v>0.8051233043651497</v>
      </c>
      <c r="DR115" s="7" t="n">
        <v>0.3337784727853514</v>
      </c>
      <c r="DS115" s="7" t="n">
        <v>0.8344119805586967</v>
      </c>
      <c r="DT115" s="7" t="n">
        <v>0.800927470471564</v>
      </c>
      <c r="DU115" s="7" t="n">
        <v>0.6285074846952947</v>
      </c>
      <c r="DV115" s="7" t="n">
        <v>0.428029298653583</v>
      </c>
      <c r="DW115" s="7" t="n">
        <v>0.4197316690545213</v>
      </c>
      <c r="DX115" s="7" t="n">
        <v>0.6811894325031705</v>
      </c>
      <c r="DY115" s="7" t="n">
        <v>0.676570512410591</v>
      </c>
      <c r="DZ115" s="7" t="n">
        <v>0.9304091281862935</v>
      </c>
      <c r="EA115" s="7" t="n">
        <v>0.4509533574541345</v>
      </c>
      <c r="EB115" s="7" t="n">
        <v>0.3044070095340664</v>
      </c>
      <c r="EC115" s="7" t="n">
        <v>0.04166233026186608</v>
      </c>
      <c r="ED115" s="7" t="n">
        <v>0.5558421461290618</v>
      </c>
      <c r="EE115" s="7" t="n">
        <v>0.4534831553188479</v>
      </c>
      <c r="EF115" s="7" t="n">
        <v>0.6258217645652424</v>
      </c>
      <c r="EG115" s="7" t="n">
        <v>-0.2368311854337099</v>
      </c>
      <c r="EH115" s="7" t="n">
        <v>0.5691794754685914</v>
      </c>
      <c r="EI115" s="7" t="n">
        <v>0.5995966144640116</v>
      </c>
      <c r="EJ115" s="7" t="n">
        <v>0.4750938297732437</v>
      </c>
      <c r="EK115" s="7" t="n">
        <v>0.1502169546318765</v>
      </c>
      <c r="EL115" s="7" t="n">
        <v>0.6032396260911973</v>
      </c>
      <c r="EM115" s="7" t="n">
        <v>0.5040822329882426</v>
      </c>
      <c r="EN115" s="7" t="n">
        <v>-0.03186855170084227</v>
      </c>
      <c r="EO115" s="7" t="n">
        <v>0.7459952769121838</v>
      </c>
      <c r="EP115" s="7" t="n">
        <v>0.3709796841905064</v>
      </c>
      <c r="EQ115" s="7" t="n">
        <v>0.03655862636834749</v>
      </c>
    </row>
    <row r="116">
      <c r="A116" s="6" t="inlineStr">
        <is>
          <t>931743.CSI</t>
        </is>
      </c>
      <c r="B116" s="6" t="inlineStr">
        <is>
          <t>中证半导体材料设备主题指数</t>
        </is>
      </c>
      <c r="C116" s="7" t="n">
        <v>0.5649956103756839</v>
      </c>
      <c r="D116" s="7" t="n">
        <v>0.5641992176552746</v>
      </c>
      <c r="E116" s="7" t="n">
        <v>0.07659632239050652</v>
      </c>
      <c r="F116" s="7" t="n">
        <v>0.5315842280492666</v>
      </c>
      <c r="G116" s="7" t="n">
        <v>0.2615339226652081</v>
      </c>
      <c r="H116" s="7" t="n">
        <v>0.2237699643569449</v>
      </c>
      <c r="I116" s="7" t="n">
        <v>0.3957840329651625</v>
      </c>
      <c r="J116" s="7" t="n">
        <v>0.06098343305951725</v>
      </c>
      <c r="K116" s="7" t="n">
        <v>0.5633192444498929</v>
      </c>
      <c r="L116" s="7" t="n">
        <v>0.7880132609967967</v>
      </c>
      <c r="M116" s="7" t="n">
        <v>0.2634367199776098</v>
      </c>
      <c r="N116" s="7" t="n">
        <v>0.8026794455380231</v>
      </c>
      <c r="O116" s="7" t="n">
        <v>0.7716157040527645</v>
      </c>
      <c r="P116" s="7" t="n">
        <v>0.6467184223302849</v>
      </c>
      <c r="Q116" s="7" t="n">
        <v>0.6218603752479017</v>
      </c>
      <c r="R116" s="7" t="n">
        <v>0.4054510864731146</v>
      </c>
      <c r="S116" s="7" t="n">
        <v>0.7119638037701629</v>
      </c>
      <c r="T116" s="7" t="n">
        <v>0.2339103270913994</v>
      </c>
      <c r="U116" s="7" t="n">
        <v>0.3516970247205923</v>
      </c>
      <c r="V116" s="7" t="n">
        <v>0.1917504352076692</v>
      </c>
      <c r="W116" s="7" t="n">
        <v>0.2456111575533827</v>
      </c>
      <c r="X116" s="7" t="n">
        <v>0.1244520233040928</v>
      </c>
      <c r="Y116" s="7" t="n">
        <v>0.5291718281125986</v>
      </c>
      <c r="Z116" s="7" t="n">
        <v>0.5725189436138612</v>
      </c>
      <c r="AA116" s="7" t="n">
        <v>0.5717185015863196</v>
      </c>
      <c r="AB116" s="7" t="n">
        <v>0.5887163639800328</v>
      </c>
      <c r="AC116" s="7" t="n">
        <v>0.3099519020012815</v>
      </c>
      <c r="AD116" s="7" t="n">
        <v>0.09235657571778881</v>
      </c>
      <c r="AE116" s="7" t="n">
        <v>0.08026444427022164</v>
      </c>
      <c r="AF116" s="7" t="n">
        <v>0.1948441192199877</v>
      </c>
      <c r="AG116" s="7" t="n">
        <v>0.3066449846808834</v>
      </c>
      <c r="AH116" s="7" t="n">
        <v>0.1967591075167759</v>
      </c>
      <c r="AI116" s="7" t="n">
        <v>0.1103373687669076</v>
      </c>
      <c r="AJ116" s="7" t="n">
        <v>0.3704877814412451</v>
      </c>
      <c r="AK116" s="7" t="n">
        <v>0.2942706742830403</v>
      </c>
      <c r="AL116" s="7" t="n">
        <v>0.7255908377389135</v>
      </c>
      <c r="AM116" s="7" t="n">
        <v>0.5295455794052061</v>
      </c>
      <c r="AN116" s="7" t="n">
        <v>0.5154869893212363</v>
      </c>
      <c r="AO116" s="7" t="n">
        <v>0.4035104843705552</v>
      </c>
      <c r="AP116" s="7" t="n">
        <v>0.4807040414582418</v>
      </c>
      <c r="AQ116" s="7" t="n">
        <v>0.5139993616451491</v>
      </c>
      <c r="AR116" s="7" t="n">
        <v>0.445378917519941</v>
      </c>
      <c r="AS116" s="7" t="n">
        <v>0.1735823510894747</v>
      </c>
      <c r="AT116" s="7" t="n">
        <v>0.5163468884911923</v>
      </c>
      <c r="AU116" s="7" t="n">
        <v>0.1887707514954376</v>
      </c>
      <c r="AV116" s="7" t="n">
        <v>0.5781111503789564</v>
      </c>
      <c r="AW116" s="7" t="n">
        <v>0.2738503387315373</v>
      </c>
      <c r="AX116" s="7" t="n">
        <v>0.4849530701986304</v>
      </c>
      <c r="AY116" s="7" t="n">
        <v>0.3844109676300701</v>
      </c>
      <c r="AZ116" s="7" t="n">
        <v>0.53359816529822</v>
      </c>
      <c r="BA116" s="7" t="n">
        <v>0.1967592398986124</v>
      </c>
      <c r="BB116" s="7" t="n">
        <v>0.5548050849461734</v>
      </c>
      <c r="BC116" s="7" t="n">
        <v>0.5386941365468763</v>
      </c>
      <c r="BD116" s="7" t="n">
        <v>0.3921794725222321</v>
      </c>
      <c r="BE116" s="7" t="n">
        <v>0.5283301179227062</v>
      </c>
      <c r="BF116" s="7" t="n">
        <v>0.5646004346207119</v>
      </c>
      <c r="BG116" s="7" t="n">
        <v>0.4091823649220264</v>
      </c>
      <c r="BH116" s="7" t="n">
        <v>-0.07605146993645248</v>
      </c>
      <c r="BI116" s="7" t="n">
        <v>0.165780444075018</v>
      </c>
      <c r="BJ116" s="7" t="n">
        <v>0.4643787673956893</v>
      </c>
      <c r="BK116" s="7" t="n">
        <v>0.06822406135962726</v>
      </c>
      <c r="BL116" s="7" t="n">
        <v>0.1261385056929599</v>
      </c>
      <c r="BM116" s="7" t="n">
        <v>0.48007140158913</v>
      </c>
      <c r="BN116" s="7" t="n">
        <v>0.5095188993058869</v>
      </c>
      <c r="BO116" s="7" t="n">
        <v>0.3444281868710747</v>
      </c>
      <c r="BP116" s="7" t="n">
        <v>0.6109588691674191</v>
      </c>
      <c r="BQ116" s="7" t="n">
        <v>0.08978070303695633</v>
      </c>
      <c r="BR116" s="7" t="n">
        <v>0.03513488339251301</v>
      </c>
      <c r="BS116" s="7" t="n">
        <v>0.3562960743630668</v>
      </c>
      <c r="BT116" s="7" t="n">
        <v>0.2390981980128059</v>
      </c>
      <c r="BU116" s="7" t="n">
        <v>0.1365574567834917</v>
      </c>
      <c r="BV116" s="7" t="n">
        <v>0.6301276620358974</v>
      </c>
      <c r="BW116" s="7" t="n">
        <v>0.6986098021566591</v>
      </c>
      <c r="BX116" s="7" t="n">
        <v>0.1794884035431572</v>
      </c>
      <c r="BY116" s="7" t="n">
        <v>0.2285827642854202</v>
      </c>
      <c r="BZ116" s="7" t="n">
        <v>0.08437114403390729</v>
      </c>
      <c r="CA116" s="7" t="n">
        <v>0.5532929958093036</v>
      </c>
      <c r="CB116" s="7" t="n">
        <v>0.5843423332165658</v>
      </c>
      <c r="CC116" s="7" t="n">
        <v>0.2974564528985758</v>
      </c>
      <c r="CD116" s="7" t="n">
        <v>-0.02023419614668454</v>
      </c>
      <c r="CE116" s="7" t="n">
        <v>0.2959791312076013</v>
      </c>
      <c r="CF116" s="7" t="n">
        <v>0.4716158752863487</v>
      </c>
      <c r="CG116" s="7" t="n">
        <v>0.347221082624952</v>
      </c>
      <c r="CH116" s="7" t="n">
        <v>0.5813850327190004</v>
      </c>
      <c r="CI116" s="7" t="n">
        <v>0.005688650449402806</v>
      </c>
      <c r="CJ116" s="7" t="n">
        <v>0.4499401581140698</v>
      </c>
      <c r="CK116" s="7" t="n">
        <v>0.4121881154311724</v>
      </c>
      <c r="CL116" s="7" t="n">
        <v>0.0304668681731023</v>
      </c>
      <c r="CM116" s="7" t="n">
        <v>-0.0792737305528963</v>
      </c>
      <c r="CN116" s="7" t="n">
        <v>0.2360671888183155</v>
      </c>
      <c r="CO116" s="7" t="n">
        <v>0.4823552978274988</v>
      </c>
      <c r="CP116" s="7" t="n">
        <v>0.4795136521303621</v>
      </c>
      <c r="CQ116" s="7" t="n">
        <v>0.2966719467046576</v>
      </c>
      <c r="CR116" s="7" t="n">
        <v>0.6146376929263609</v>
      </c>
      <c r="CS116" s="7" t="n">
        <v>0.1652757789704511</v>
      </c>
      <c r="CT116" s="7" t="n">
        <v>0.2773692326767825</v>
      </c>
      <c r="CU116" s="7" t="n">
        <v>0.3138225140656452</v>
      </c>
      <c r="CV116" s="7" t="n">
        <v>0.18566487786323</v>
      </c>
      <c r="CW116" s="7" t="n">
        <v>0.2363668417586127</v>
      </c>
      <c r="CX116" s="7" t="n">
        <v>0.6567584310571738</v>
      </c>
      <c r="CY116" s="7" t="n">
        <v>0.0697995199979128</v>
      </c>
      <c r="CZ116" s="7" t="n">
        <v>0.6229330795095523</v>
      </c>
      <c r="DA116" s="7" t="n">
        <v>0.3125700651263277</v>
      </c>
      <c r="DB116" s="7" t="n">
        <v>0.6440097142098439</v>
      </c>
      <c r="DC116" s="7" t="n">
        <v>0.1558608391987956</v>
      </c>
      <c r="DD116" s="7" t="n">
        <v>0.582060934136609</v>
      </c>
      <c r="DE116" s="7" t="n">
        <v>0.5311565763608249</v>
      </c>
      <c r="DF116" s="7" t="n">
        <v>0.360262479381866</v>
      </c>
      <c r="DG116" s="7" t="n">
        <v>0.2485669525365932</v>
      </c>
      <c r="DH116" s="7" t="n">
        <v>0.6527805104693171</v>
      </c>
      <c r="DI116" s="7" t="n">
        <v>0.5425164890900749</v>
      </c>
      <c r="DJ116" s="7" t="n">
        <v>0.7769482933020452</v>
      </c>
      <c r="DK116" s="7" t="n">
        <v>0.6263289053576353</v>
      </c>
      <c r="DL116" s="7" t="n">
        <v>0.3929026587841494</v>
      </c>
      <c r="DM116" s="7" t="n">
        <v>1</v>
      </c>
      <c r="DN116" s="7" t="n">
        <v>0.113545840187685</v>
      </c>
      <c r="DO116" s="7" t="n">
        <v>0.3168210412258476</v>
      </c>
      <c r="DP116" s="7" t="n">
        <v>0.1983022301407903</v>
      </c>
      <c r="DQ116" s="7" t="n">
        <v>0.358263038555605</v>
      </c>
      <c r="DR116" s="7" t="n">
        <v>0.9026285739469152</v>
      </c>
      <c r="DS116" s="7" t="n">
        <v>0.4184794518561316</v>
      </c>
      <c r="DT116" s="7" t="n">
        <v>0.3353784638316941</v>
      </c>
      <c r="DU116" s="7" t="n">
        <v>0.6617897378994337</v>
      </c>
      <c r="DV116" s="7" t="n">
        <v>0.1463923716679883</v>
      </c>
      <c r="DW116" s="7" t="n">
        <v>0.8001078716779243</v>
      </c>
      <c r="DX116" s="7" t="n">
        <v>0.2937336046829599</v>
      </c>
      <c r="DY116" s="7" t="n">
        <v>0.5350029885525132</v>
      </c>
      <c r="DZ116" s="7" t="n">
        <v>0.4467773315472198</v>
      </c>
      <c r="EA116" s="7" t="n">
        <v>0.836246943731815</v>
      </c>
      <c r="EB116" s="7" t="n">
        <v>0.1286956954720407</v>
      </c>
      <c r="EC116" s="7" t="n">
        <v>-0.0187654912269491</v>
      </c>
      <c r="ED116" s="7" t="n">
        <v>0.2525516586555661</v>
      </c>
      <c r="EE116" s="7" t="n">
        <v>0.8364113653020585</v>
      </c>
      <c r="EF116" s="7" t="n">
        <v>0.4173467374472842</v>
      </c>
      <c r="EG116" s="7" t="n">
        <v>-0.08175771864779156</v>
      </c>
      <c r="EH116" s="7" t="n">
        <v>0.5453412878854942</v>
      </c>
      <c r="EI116" s="7" t="n">
        <v>0.5225016530532023</v>
      </c>
      <c r="EJ116" s="7" t="n">
        <v>0.8543722540635388</v>
      </c>
      <c r="EK116" s="7" t="n">
        <v>0.06246419396893616</v>
      </c>
      <c r="EL116" s="7" t="n">
        <v>0.5840001954830989</v>
      </c>
      <c r="EM116" s="7" t="n">
        <v>0.3443608700874949</v>
      </c>
      <c r="EN116" s="7" t="n">
        <v>-0.003895168634953487</v>
      </c>
      <c r="EO116" s="7" t="n">
        <v>0.3982779665620667</v>
      </c>
      <c r="EP116" s="7" t="n">
        <v>0.1871699051844947</v>
      </c>
      <c r="EQ116" s="7" t="n">
        <v>-0.04089681191905191</v>
      </c>
    </row>
    <row r="117">
      <c r="A117" s="6" t="inlineStr">
        <is>
          <t>931752.CSI</t>
        </is>
      </c>
      <c r="B117" s="6" t="inlineStr">
        <is>
          <t>中证工程机械主题指数</t>
        </is>
      </c>
      <c r="C117" s="7" t="n">
        <v>0.5438608329802799</v>
      </c>
      <c r="D117" s="7" t="n">
        <v>0.5367252412551592</v>
      </c>
      <c r="E117" s="7" t="n">
        <v>0.416067152028505</v>
      </c>
      <c r="F117" s="7" t="n">
        <v>0.4110718554968505</v>
      </c>
      <c r="G117" s="7" t="n">
        <v>0.002877763461598691</v>
      </c>
      <c r="H117" s="7" t="n">
        <v>0.4657457061897213</v>
      </c>
      <c r="I117" s="7" t="n">
        <v>0.4225030635635448</v>
      </c>
      <c r="J117" s="7" t="n">
        <v>0.4365649868512687</v>
      </c>
      <c r="K117" s="7" t="n">
        <v>0.5199115755886918</v>
      </c>
      <c r="L117" s="7" t="n">
        <v>0.1445185580946118</v>
      </c>
      <c r="M117" s="7" t="n">
        <v>0.1198373838182764</v>
      </c>
      <c r="N117" s="7" t="n">
        <v>0.1281643982813138</v>
      </c>
      <c r="O117" s="7" t="n">
        <v>0.2137277713536028</v>
      </c>
      <c r="P117" s="7" t="n">
        <v>0.3711570685584123</v>
      </c>
      <c r="Q117" s="7" t="n">
        <v>0.09813084042295352</v>
      </c>
      <c r="R117" s="7" t="n">
        <v>0.5977789075229426</v>
      </c>
      <c r="S117" s="7" t="n">
        <v>0.2628024807317182</v>
      </c>
      <c r="T117" s="7" t="n">
        <v>0.5578768584419392</v>
      </c>
      <c r="U117" s="7" t="n">
        <v>0.6591844180703342</v>
      </c>
      <c r="V117" s="7" t="n">
        <v>0.4643830178010833</v>
      </c>
      <c r="W117" s="7" t="n">
        <v>0.5490244086516493</v>
      </c>
      <c r="X117" s="7" t="n">
        <v>0.5937048888270438</v>
      </c>
      <c r="Y117" s="7" t="n">
        <v>0.4455853696320173</v>
      </c>
      <c r="Z117" s="7" t="n">
        <v>0.5416938482780317</v>
      </c>
      <c r="AA117" s="7" t="n">
        <v>0.5204313476172918</v>
      </c>
      <c r="AB117" s="7" t="n">
        <v>0.5407376886983963</v>
      </c>
      <c r="AC117" s="7" t="n">
        <v>0.2090767686627014</v>
      </c>
      <c r="AD117" s="7" t="n">
        <v>0.5677318010911416</v>
      </c>
      <c r="AE117" s="7" t="n">
        <v>0.5202065541030871</v>
      </c>
      <c r="AF117" s="7" t="n">
        <v>0.4902870330394832</v>
      </c>
      <c r="AG117" s="7" t="n">
        <v>0.2349557863789324</v>
      </c>
      <c r="AH117" s="7" t="n">
        <v>0.2553541393199281</v>
      </c>
      <c r="AI117" s="7" t="n">
        <v>0.5382634479760415</v>
      </c>
      <c r="AJ117" s="7" t="n">
        <v>0.6635461700177784</v>
      </c>
      <c r="AK117" s="7" t="n">
        <v>0.2304555375362601</v>
      </c>
      <c r="AL117" s="7" t="n">
        <v>0.1910013069513808</v>
      </c>
      <c r="AM117" s="7" t="n">
        <v>0.4916970894198685</v>
      </c>
      <c r="AN117" s="7" t="n">
        <v>0.345945192467139</v>
      </c>
      <c r="AO117" s="7" t="n">
        <v>0.2715868538069016</v>
      </c>
      <c r="AP117" s="7" t="n">
        <v>0.2918377205001597</v>
      </c>
      <c r="AQ117" s="7" t="n">
        <v>0.3263947714027884</v>
      </c>
      <c r="AR117" s="7" t="n">
        <v>0.412748375725717</v>
      </c>
      <c r="AS117" s="7" t="n">
        <v>0.6610062154903676</v>
      </c>
      <c r="AT117" s="7" t="n">
        <v>0.4775681123462838</v>
      </c>
      <c r="AU117" s="7" t="n">
        <v>0.4601910407574394</v>
      </c>
      <c r="AV117" s="7" t="n">
        <v>0.3327792979455133</v>
      </c>
      <c r="AW117" s="7" t="n">
        <v>0.1760371680606795</v>
      </c>
      <c r="AX117" s="7" t="n">
        <v>0.3157036707544546</v>
      </c>
      <c r="AY117" s="7" t="n">
        <v>0.6298811385186692</v>
      </c>
      <c r="AZ117" s="7" t="n">
        <v>0.4338413626460264</v>
      </c>
      <c r="BA117" s="7" t="n">
        <v>0.2553541192813717</v>
      </c>
      <c r="BB117" s="7" t="n">
        <v>0.2996430435849571</v>
      </c>
      <c r="BC117" s="7" t="n">
        <v>0.3618020441262362</v>
      </c>
      <c r="BD117" s="7" t="n">
        <v>0.1173667753875978</v>
      </c>
      <c r="BE117" s="7" t="n">
        <v>0.320336721648425</v>
      </c>
      <c r="BF117" s="7" t="n">
        <v>0.329477690258097</v>
      </c>
      <c r="BG117" s="7" t="n">
        <v>0.5032564360079232</v>
      </c>
      <c r="BH117" s="7" t="n">
        <v>-0.19197254208433</v>
      </c>
      <c r="BI117" s="7" t="n">
        <v>0.4505151855380756</v>
      </c>
      <c r="BJ117" s="7" t="n">
        <v>0.2324928406978994</v>
      </c>
      <c r="BK117" s="7" t="n">
        <v>0.8166744576585252</v>
      </c>
      <c r="BL117" s="7" t="n">
        <v>0.6300723219949499</v>
      </c>
      <c r="BM117" s="7" t="n">
        <v>0.3656491492557466</v>
      </c>
      <c r="BN117" s="7" t="n">
        <v>0.5287509441551637</v>
      </c>
      <c r="BO117" s="7" t="n">
        <v>0.3227208745125417</v>
      </c>
      <c r="BP117" s="7" t="n">
        <v>0.1019390605564899</v>
      </c>
      <c r="BQ117" s="7" t="n">
        <v>0.6677186573056677</v>
      </c>
      <c r="BR117" s="7" t="n">
        <v>0.8904061600739468</v>
      </c>
      <c r="BS117" s="7" t="n">
        <v>0.4294290215014103</v>
      </c>
      <c r="BT117" s="7" t="n">
        <v>0.499886343003745</v>
      </c>
      <c r="BU117" s="7" t="n">
        <v>0.2735292443903022</v>
      </c>
      <c r="BV117" s="7" t="n">
        <v>0.1461721666221475</v>
      </c>
      <c r="BW117" s="7" t="n">
        <v>0.1952879730006133</v>
      </c>
      <c r="BX117" s="7" t="n">
        <v>0.461167617801942</v>
      </c>
      <c r="BY117" s="7" t="n">
        <v>0.4401157517242982</v>
      </c>
      <c r="BZ117" s="7" t="n">
        <v>0.5077318152869821</v>
      </c>
      <c r="CA117" s="7" t="n">
        <v>0.09975561515808552</v>
      </c>
      <c r="CB117" s="7" t="n">
        <v>0.2985968239376995</v>
      </c>
      <c r="CC117" s="7" t="n">
        <v>0.1881678208145257</v>
      </c>
      <c r="CD117" s="7" t="n">
        <v>0.3864915601014964</v>
      </c>
      <c r="CE117" s="7" t="n">
        <v>0.1689235261089296</v>
      </c>
      <c r="CF117" s="7" t="n">
        <v>0.03280778889968537</v>
      </c>
      <c r="CG117" s="7" t="n">
        <v>0.1156112929725484</v>
      </c>
      <c r="CH117" s="7" t="n">
        <v>0.06879145439824885</v>
      </c>
      <c r="CI117" s="7" t="n">
        <v>0.5597958410814315</v>
      </c>
      <c r="CJ117" s="7" t="n">
        <v>0.1672564245339304</v>
      </c>
      <c r="CK117" s="7" t="n">
        <v>0.5003274429064641</v>
      </c>
      <c r="CL117" s="7" t="n">
        <v>0.7928651502846364</v>
      </c>
      <c r="CM117" s="7" t="n">
        <v>-0.1356009644928547</v>
      </c>
      <c r="CN117" s="7" t="n">
        <v>0.6359082667611522</v>
      </c>
      <c r="CO117" s="7" t="n">
        <v>0.2969850301952793</v>
      </c>
      <c r="CP117" s="7" t="n">
        <v>0.09430933761013326</v>
      </c>
      <c r="CQ117" s="7" t="n">
        <v>0.1181776927225292</v>
      </c>
      <c r="CR117" s="7" t="n">
        <v>0.1555706772003654</v>
      </c>
      <c r="CS117" s="7" t="n">
        <v>0.5243877160885987</v>
      </c>
      <c r="CT117" s="7" t="n">
        <v>0.2086640314899099</v>
      </c>
      <c r="CU117" s="7" t="n">
        <v>0.6187019524995965</v>
      </c>
      <c r="CV117" s="7" t="n">
        <v>0.15158173558589</v>
      </c>
      <c r="CW117" s="7" t="n">
        <v>0.116546773290182</v>
      </c>
      <c r="CX117" s="7" t="n">
        <v>0.3020062633596335</v>
      </c>
      <c r="CY117" s="7" t="n">
        <v>0.3522925103254422</v>
      </c>
      <c r="CZ117" s="7" t="n">
        <v>0.06340083235564983</v>
      </c>
      <c r="DA117" s="7" t="n">
        <v>0.1155859985656896</v>
      </c>
      <c r="DB117" s="7" t="n">
        <v>0.2325477645701353</v>
      </c>
      <c r="DC117" s="7" t="n">
        <v>0.1022089550486096</v>
      </c>
      <c r="DD117" s="7" t="n">
        <v>0.3244507516464264</v>
      </c>
      <c r="DE117" s="7" t="n">
        <v>0.3496477356503252</v>
      </c>
      <c r="DF117" s="7" t="n">
        <v>0.03850442595285811</v>
      </c>
      <c r="DG117" s="7" t="n">
        <v>0.2412702143213381</v>
      </c>
      <c r="DH117" s="7" t="n">
        <v>0.2221169120493493</v>
      </c>
      <c r="DI117" s="7" t="n">
        <v>0.3167772206456106</v>
      </c>
      <c r="DJ117" s="7" t="n">
        <v>0.1898088456229172</v>
      </c>
      <c r="DK117" s="7" t="n">
        <v>0.247253355029406</v>
      </c>
      <c r="DL117" s="7" t="n">
        <v>0.519585055651398</v>
      </c>
      <c r="DM117" s="7" t="n">
        <v>0.113545840187685</v>
      </c>
      <c r="DN117" s="7" t="n">
        <v>1</v>
      </c>
      <c r="DO117" s="7" t="n">
        <v>0.7414753144658364</v>
      </c>
      <c r="DP117" s="7" t="n">
        <v>0.368958885627793</v>
      </c>
      <c r="DQ117" s="7" t="n">
        <v>0.6022179232938349</v>
      </c>
      <c r="DR117" s="7" t="n">
        <v>0.08212524364994353</v>
      </c>
      <c r="DS117" s="7" t="n">
        <v>0.4296184193087422</v>
      </c>
      <c r="DT117" s="7" t="n">
        <v>0.3955371325714526</v>
      </c>
      <c r="DU117" s="7" t="n">
        <v>0.3084229614928546</v>
      </c>
      <c r="DV117" s="7" t="n">
        <v>0.7462608515434628</v>
      </c>
      <c r="DW117" s="7" t="n">
        <v>0.1390388799788695</v>
      </c>
      <c r="DX117" s="7" t="n">
        <v>0.3609694274673533</v>
      </c>
      <c r="DY117" s="7" t="n">
        <v>0.2413715155067671</v>
      </c>
      <c r="DZ117" s="7" t="n">
        <v>0.5012834060260219</v>
      </c>
      <c r="EA117" s="7" t="n">
        <v>0.1502008927977613</v>
      </c>
      <c r="EB117" s="7" t="n">
        <v>0.4078900505129059</v>
      </c>
      <c r="EC117" s="7" t="n">
        <v>0.5470739041274006</v>
      </c>
      <c r="ED117" s="7" t="n">
        <v>0.5428782627018147</v>
      </c>
      <c r="EE117" s="7" t="n">
        <v>0.1490279370158777</v>
      </c>
      <c r="EF117" s="7" t="n">
        <v>0.4546539744547566</v>
      </c>
      <c r="EG117" s="7" t="n">
        <v>-0.1907135836847487</v>
      </c>
      <c r="EH117" s="7" t="n">
        <v>0.2779351890991935</v>
      </c>
      <c r="EI117" s="7" t="n">
        <v>0.06199908650428569</v>
      </c>
      <c r="EJ117" s="7" t="n">
        <v>0.1490971383852497</v>
      </c>
      <c r="EK117" s="7" t="n">
        <v>0.5053035848864689</v>
      </c>
      <c r="EL117" s="7" t="n">
        <v>0.0783953966101283</v>
      </c>
      <c r="EM117" s="7" t="n">
        <v>0.2159502314672776</v>
      </c>
      <c r="EN117" s="7" t="n">
        <v>0.1171874704512597</v>
      </c>
      <c r="EO117" s="7" t="n">
        <v>0.3459790587082971</v>
      </c>
      <c r="EP117" s="7" t="n">
        <v>0.053900332068516</v>
      </c>
      <c r="EQ117" s="7" t="n">
        <v>0.3706745468624871</v>
      </c>
    </row>
    <row r="118">
      <c r="A118" s="6" t="inlineStr">
        <is>
          <t>931755.CSI</t>
        </is>
      </c>
      <c r="B118" s="6" t="inlineStr">
        <is>
          <t>中证上海环交所碳中和指数</t>
        </is>
      </c>
      <c r="C118" s="7" t="n">
        <v>0.7717672153934146</v>
      </c>
      <c r="D118" s="7" t="n">
        <v>0.7766291247444195</v>
      </c>
      <c r="E118" s="7" t="n">
        <v>0.4284885210070163</v>
      </c>
      <c r="F118" s="7" t="n">
        <v>0.660910658178595</v>
      </c>
      <c r="G118" s="7" t="n">
        <v>0.2090558574220329</v>
      </c>
      <c r="H118" s="7" t="n">
        <v>0.6546778863438752</v>
      </c>
      <c r="I118" s="7" t="n">
        <v>0.6775141307732031</v>
      </c>
      <c r="J118" s="7" t="n">
        <v>0.423925753300587</v>
      </c>
      <c r="K118" s="7" t="n">
        <v>0.8283809607071115</v>
      </c>
      <c r="L118" s="7" t="n">
        <v>0.3666517781165106</v>
      </c>
      <c r="M118" s="7" t="n">
        <v>0.3381694217256466</v>
      </c>
      <c r="N118" s="7" t="n">
        <v>0.3410816172369049</v>
      </c>
      <c r="O118" s="7" t="n">
        <v>0.4445036697906316</v>
      </c>
      <c r="P118" s="7" t="n">
        <v>0.6042154134162633</v>
      </c>
      <c r="Q118" s="7" t="n">
        <v>0.3575533027830963</v>
      </c>
      <c r="R118" s="7" t="n">
        <v>0.7241414209692628</v>
      </c>
      <c r="S118" s="7" t="n">
        <v>0.5013583031920996</v>
      </c>
      <c r="T118" s="7" t="n">
        <v>0.8125677188739449</v>
      </c>
      <c r="U118" s="7" t="n">
        <v>0.8188996501923614</v>
      </c>
      <c r="V118" s="7" t="n">
        <v>0.6333574028210052</v>
      </c>
      <c r="W118" s="7" t="n">
        <v>0.8060229406517664</v>
      </c>
      <c r="X118" s="7" t="n">
        <v>0.6032513775693338</v>
      </c>
      <c r="Y118" s="7" t="n">
        <v>0.6604819740906647</v>
      </c>
      <c r="Z118" s="7" t="n">
        <v>0.8374688319267924</v>
      </c>
      <c r="AA118" s="7" t="n">
        <v>0.7778027932326919</v>
      </c>
      <c r="AB118" s="7" t="n">
        <v>0.8453256175695237</v>
      </c>
      <c r="AC118" s="7" t="n">
        <v>0.4703005916349329</v>
      </c>
      <c r="AD118" s="7" t="n">
        <v>0.5832291152429525</v>
      </c>
      <c r="AE118" s="7" t="n">
        <v>0.4115129410584055</v>
      </c>
      <c r="AF118" s="7" t="n">
        <v>0.6720213187645332</v>
      </c>
      <c r="AG118" s="7" t="n">
        <v>0.5083410672114412</v>
      </c>
      <c r="AH118" s="7" t="n">
        <v>0.5611308031243897</v>
      </c>
      <c r="AI118" s="7" t="n">
        <v>0.6488184592293174</v>
      </c>
      <c r="AJ118" s="7" t="n">
        <v>0.9156213517346571</v>
      </c>
      <c r="AK118" s="7" t="n">
        <v>0.4934919560593876</v>
      </c>
      <c r="AL118" s="7" t="n">
        <v>0.4550795284470793</v>
      </c>
      <c r="AM118" s="7" t="n">
        <v>0.8032837029443487</v>
      </c>
      <c r="AN118" s="7" t="n">
        <v>0.676754012086895</v>
      </c>
      <c r="AO118" s="7" t="n">
        <v>0.4764367017779517</v>
      </c>
      <c r="AP118" s="7" t="n">
        <v>0.6120675729407684</v>
      </c>
      <c r="AQ118" s="7" t="n">
        <v>0.633038589151609</v>
      </c>
      <c r="AR118" s="7" t="n">
        <v>0.599013632509556</v>
      </c>
      <c r="AS118" s="7" t="n">
        <v>0.7787206435832434</v>
      </c>
      <c r="AT118" s="7" t="n">
        <v>0.8204939877149935</v>
      </c>
      <c r="AU118" s="7" t="n">
        <v>0.636454801150099</v>
      </c>
      <c r="AV118" s="7" t="n">
        <v>0.6321599837188633</v>
      </c>
      <c r="AW118" s="7" t="n">
        <v>0.4568365234450723</v>
      </c>
      <c r="AX118" s="7" t="n">
        <v>0.6443624424518763</v>
      </c>
      <c r="AY118" s="7" t="n">
        <v>0.8796026005960308</v>
      </c>
      <c r="AZ118" s="7" t="n">
        <v>0.7783294158825708</v>
      </c>
      <c r="BA118" s="7" t="n">
        <v>0.5611308817388201</v>
      </c>
      <c r="BB118" s="7" t="n">
        <v>0.5992295120396868</v>
      </c>
      <c r="BC118" s="7" t="n">
        <v>0.4525696141053283</v>
      </c>
      <c r="BD118" s="7" t="n">
        <v>0.2960346012907513</v>
      </c>
      <c r="BE118" s="7" t="n">
        <v>0.4187455340465311</v>
      </c>
      <c r="BF118" s="7" t="n">
        <v>0.6248109075639697</v>
      </c>
      <c r="BG118" s="7" t="n">
        <v>0.7953203564288759</v>
      </c>
      <c r="BH118" s="7" t="n">
        <v>-0.1163656695978372</v>
      </c>
      <c r="BI118" s="7" t="n">
        <v>0.5682576999900993</v>
      </c>
      <c r="BJ118" s="7" t="n">
        <v>0.5372834718764228</v>
      </c>
      <c r="BK118" s="7" t="n">
        <v>0.7241356786018861</v>
      </c>
      <c r="BL118" s="7" t="n">
        <v>0.5805382732814296</v>
      </c>
      <c r="BM118" s="7" t="n">
        <v>0.6970594340635667</v>
      </c>
      <c r="BN118" s="7" t="n">
        <v>0.8295850388895617</v>
      </c>
      <c r="BO118" s="7" t="n">
        <v>0.5680095978080906</v>
      </c>
      <c r="BP118" s="7" t="n">
        <v>0.3222928020768091</v>
      </c>
      <c r="BQ118" s="7" t="n">
        <v>0.7058691080261353</v>
      </c>
      <c r="BR118" s="7" t="n">
        <v>0.7280394096873163</v>
      </c>
      <c r="BS118" s="7" t="n">
        <v>0.712822822583893</v>
      </c>
      <c r="BT118" s="7" t="n">
        <v>0.6428754626148554</v>
      </c>
      <c r="BU118" s="7" t="n">
        <v>0.4584258471063416</v>
      </c>
      <c r="BV118" s="7" t="n">
        <v>0.3849004492291473</v>
      </c>
      <c r="BW118" s="7" t="n">
        <v>0.4602643802500349</v>
      </c>
      <c r="BX118" s="7" t="n">
        <v>0.6415923906888842</v>
      </c>
      <c r="BY118" s="7" t="n">
        <v>0.6298783868254467</v>
      </c>
      <c r="BZ118" s="7" t="n">
        <v>0.6015555463022332</v>
      </c>
      <c r="CA118" s="7" t="n">
        <v>0.3288496175971398</v>
      </c>
      <c r="CB118" s="7" t="n">
        <v>0.4753632883938656</v>
      </c>
      <c r="CC118" s="7" t="n">
        <v>0.4441487303744019</v>
      </c>
      <c r="CD118" s="7" t="n">
        <v>0.3677142932729361</v>
      </c>
      <c r="CE118" s="7" t="n">
        <v>0.4341619737813115</v>
      </c>
      <c r="CF118" s="7" t="n">
        <v>0.2429122103173174</v>
      </c>
      <c r="CG118" s="7" t="n">
        <v>0.2434676366444668</v>
      </c>
      <c r="CH118" s="7" t="n">
        <v>0.2875661457647634</v>
      </c>
      <c r="CI118" s="7" t="n">
        <v>0.5989361139033457</v>
      </c>
      <c r="CJ118" s="7" t="n">
        <v>0.3734944753231906</v>
      </c>
      <c r="CK118" s="7" t="n">
        <v>0.7946331060543662</v>
      </c>
      <c r="CL118" s="7" t="n">
        <v>0.7201173002215708</v>
      </c>
      <c r="CM118" s="7" t="n">
        <v>-0.03862704383808177</v>
      </c>
      <c r="CN118" s="7" t="n">
        <v>0.7678989292990177</v>
      </c>
      <c r="CO118" s="7" t="n">
        <v>0.3835730478327016</v>
      </c>
      <c r="CP118" s="7" t="n">
        <v>0.3255433838535886</v>
      </c>
      <c r="CQ118" s="7" t="n">
        <v>0.3121980626591516</v>
      </c>
      <c r="CR118" s="7" t="n">
        <v>0.4444182030936668</v>
      </c>
      <c r="CS118" s="7" t="n">
        <v>0.6802335916630159</v>
      </c>
      <c r="CT118" s="7" t="n">
        <v>0.4654777113996287</v>
      </c>
      <c r="CU118" s="7" t="n">
        <v>0.7732262791623162</v>
      </c>
      <c r="CV118" s="7" t="n">
        <v>0.3735271515542711</v>
      </c>
      <c r="CW118" s="7" t="n">
        <v>0.2780245803348297</v>
      </c>
      <c r="CX118" s="7" t="n">
        <v>0.5756980422047262</v>
      </c>
      <c r="CY118" s="7" t="n">
        <v>0.4498925132474281</v>
      </c>
      <c r="CZ118" s="7" t="n">
        <v>0.2512608193665355</v>
      </c>
      <c r="DA118" s="7" t="n">
        <v>0.2887284527799602</v>
      </c>
      <c r="DB118" s="7" t="n">
        <v>0.5250470452993865</v>
      </c>
      <c r="DC118" s="7" t="n">
        <v>0.2896316473697902</v>
      </c>
      <c r="DD118" s="7" t="n">
        <v>0.6271457772484146</v>
      </c>
      <c r="DE118" s="7" t="n">
        <v>0.6438173858294102</v>
      </c>
      <c r="DF118" s="7" t="n">
        <v>0.2248621478486218</v>
      </c>
      <c r="DG118" s="7" t="n">
        <v>0.4808085160994569</v>
      </c>
      <c r="DH118" s="7" t="n">
        <v>0.4777650354105519</v>
      </c>
      <c r="DI118" s="7" t="n">
        <v>0.4322231371730759</v>
      </c>
      <c r="DJ118" s="7" t="n">
        <v>0.4732516434800772</v>
      </c>
      <c r="DK118" s="7" t="n">
        <v>0.5409522481300997</v>
      </c>
      <c r="DL118" s="7" t="n">
        <v>0.76743533190625</v>
      </c>
      <c r="DM118" s="7" t="n">
        <v>0.3168210412258476</v>
      </c>
      <c r="DN118" s="7" t="n">
        <v>0.7414753144658364</v>
      </c>
      <c r="DO118" s="7" t="n">
        <v>1</v>
      </c>
      <c r="DP118" s="7" t="n">
        <v>0.6418965459161424</v>
      </c>
      <c r="DQ118" s="7" t="n">
        <v>0.7509115151159605</v>
      </c>
      <c r="DR118" s="7" t="n">
        <v>0.3050617213576202</v>
      </c>
      <c r="DS118" s="7" t="n">
        <v>0.5815638386733064</v>
      </c>
      <c r="DT118" s="7" t="n">
        <v>0.5396944894578771</v>
      </c>
      <c r="DU118" s="7" t="n">
        <v>0.4758182711808376</v>
      </c>
      <c r="DV118" s="7" t="n">
        <v>0.7842549072794204</v>
      </c>
      <c r="DW118" s="7" t="n">
        <v>0.3742452692676992</v>
      </c>
      <c r="DX118" s="7" t="n">
        <v>0.415934607552854</v>
      </c>
      <c r="DY118" s="7" t="n">
        <v>0.4966347057243782</v>
      </c>
      <c r="DZ118" s="7" t="n">
        <v>0.8103444163462225</v>
      </c>
      <c r="EA118" s="7" t="n">
        <v>0.3833598181742761</v>
      </c>
      <c r="EB118" s="7" t="n">
        <v>0.5397884049848847</v>
      </c>
      <c r="EC118" s="7" t="n">
        <v>0.4544382304644741</v>
      </c>
      <c r="ED118" s="7" t="n">
        <v>0.7788755268779342</v>
      </c>
      <c r="EE118" s="7" t="n">
        <v>0.3846631163279579</v>
      </c>
      <c r="EF118" s="7" t="n">
        <v>0.6078333923349872</v>
      </c>
      <c r="EG118" s="7" t="n">
        <v>-0.1225190736340339</v>
      </c>
      <c r="EH118" s="7" t="n">
        <v>0.5758802506521757</v>
      </c>
      <c r="EI118" s="7" t="n">
        <v>0.2683323786372693</v>
      </c>
      <c r="EJ118" s="7" t="n">
        <v>0.3825585184022796</v>
      </c>
      <c r="EK118" s="7" t="n">
        <v>0.4852983557748338</v>
      </c>
      <c r="EL118" s="7" t="n">
        <v>0.2944475311340607</v>
      </c>
      <c r="EM118" s="7" t="n">
        <v>0.4569364371737373</v>
      </c>
      <c r="EN118" s="7" t="n">
        <v>0.1942595714221988</v>
      </c>
      <c r="EO118" s="7" t="n">
        <v>0.4716792551584781</v>
      </c>
      <c r="EP118" s="7" t="n">
        <v>0.2789206907978057</v>
      </c>
      <c r="EQ118" s="7" t="n">
        <v>0.4016809759841233</v>
      </c>
    </row>
    <row r="119">
      <c r="A119" s="6" t="inlineStr">
        <is>
          <t>931775.CSI</t>
        </is>
      </c>
      <c r="B119" s="6" t="inlineStr">
        <is>
          <t>中证全指房地产指数</t>
        </is>
      </c>
      <c r="C119" s="7" t="n">
        <v>0.6494712199193213</v>
      </c>
      <c r="D119" s="7" t="n">
        <v>0.5740521597719065</v>
      </c>
      <c r="E119" s="7" t="n">
        <v>0.3709581144399335</v>
      </c>
      <c r="F119" s="7" t="n">
        <v>0.5137013955231917</v>
      </c>
      <c r="G119" s="7" t="n">
        <v>0.2977390516076056</v>
      </c>
      <c r="H119" s="7" t="n">
        <v>0.5112979074349473</v>
      </c>
      <c r="I119" s="7" t="n">
        <v>0.4791381538381951</v>
      </c>
      <c r="J119" s="7" t="n">
        <v>0.3584823394032493</v>
      </c>
      <c r="K119" s="7" t="n">
        <v>0.6149752706613735</v>
      </c>
      <c r="L119" s="7" t="n">
        <v>0.2605711078605982</v>
      </c>
      <c r="M119" s="7" t="n">
        <v>0.1596188665535243</v>
      </c>
      <c r="N119" s="7" t="n">
        <v>0.2546901343534277</v>
      </c>
      <c r="O119" s="7" t="n">
        <v>0.3050301288085406</v>
      </c>
      <c r="P119" s="7" t="n">
        <v>0.4293052300131857</v>
      </c>
      <c r="Q119" s="7" t="n">
        <v>0.2422382560885032</v>
      </c>
      <c r="R119" s="7" t="n">
        <v>0.5557609002302146</v>
      </c>
      <c r="S119" s="7" t="n">
        <v>0.3558023009049782</v>
      </c>
      <c r="T119" s="7" t="n">
        <v>0.5903582813547718</v>
      </c>
      <c r="U119" s="7" t="n">
        <v>0.5897939296793221</v>
      </c>
      <c r="V119" s="7" t="n">
        <v>0.5239785557754301</v>
      </c>
      <c r="W119" s="7" t="n">
        <v>0.610681351925485</v>
      </c>
      <c r="X119" s="7" t="n">
        <v>0.4667709621211528</v>
      </c>
      <c r="Y119" s="7" t="n">
        <v>0.5989711180663184</v>
      </c>
      <c r="Z119" s="7" t="n">
        <v>0.5817801996045016</v>
      </c>
      <c r="AA119" s="7" t="n">
        <v>0.6556461095535117</v>
      </c>
      <c r="AB119" s="7" t="n">
        <v>0.6526059332648574</v>
      </c>
      <c r="AC119" s="7" t="n">
        <v>0.3663295945758155</v>
      </c>
      <c r="AD119" s="7" t="n">
        <v>0.5000467611228782</v>
      </c>
      <c r="AE119" s="7" t="n">
        <v>0.2496912476543487</v>
      </c>
      <c r="AF119" s="7" t="n">
        <v>0.4869195624117759</v>
      </c>
      <c r="AG119" s="7" t="n">
        <v>0.3758481464091969</v>
      </c>
      <c r="AH119" s="7" t="n">
        <v>0.9408174052464826</v>
      </c>
      <c r="AI119" s="7" t="n">
        <v>0.4028955258472579</v>
      </c>
      <c r="AJ119" s="7" t="n">
        <v>0.6677365611217092</v>
      </c>
      <c r="AK119" s="7" t="n">
        <v>0.3616064254792701</v>
      </c>
      <c r="AL119" s="7" t="n">
        <v>0.3374542595107774</v>
      </c>
      <c r="AM119" s="7" t="n">
        <v>0.6120562151739216</v>
      </c>
      <c r="AN119" s="7" t="n">
        <v>0.4914544448117819</v>
      </c>
      <c r="AO119" s="7" t="n">
        <v>0.5150549397760777</v>
      </c>
      <c r="AP119" s="7" t="n">
        <v>0.4583464330128305</v>
      </c>
      <c r="AQ119" s="7" t="n">
        <v>0.5021159306171312</v>
      </c>
      <c r="AR119" s="7" t="n">
        <v>0.5552854134288673</v>
      </c>
      <c r="AS119" s="7" t="n">
        <v>0.5650843561769869</v>
      </c>
      <c r="AT119" s="7" t="n">
        <v>0.5723289855662979</v>
      </c>
      <c r="AU119" s="7" t="n">
        <v>0.5302972605172966</v>
      </c>
      <c r="AV119" s="7" t="n">
        <v>0.6003820353980071</v>
      </c>
      <c r="AW119" s="7" t="n">
        <v>0.3623768366209659</v>
      </c>
      <c r="AX119" s="7" t="n">
        <v>0.4722665231861622</v>
      </c>
      <c r="AY119" s="7" t="n">
        <v>0.6792851156016231</v>
      </c>
      <c r="AZ119" s="7" t="n">
        <v>0.5326174880057978</v>
      </c>
      <c r="BA119" s="7" t="n">
        <v>0.9408173953477619</v>
      </c>
      <c r="BB119" s="7" t="n">
        <v>0.6027275282422593</v>
      </c>
      <c r="BC119" s="7" t="n">
        <v>0.3064175794240229</v>
      </c>
      <c r="BD119" s="7" t="n">
        <v>0.4041595903191381</v>
      </c>
      <c r="BE119" s="7" t="n">
        <v>0.2694457094599403</v>
      </c>
      <c r="BF119" s="7" t="n">
        <v>0.6182520979570879</v>
      </c>
      <c r="BG119" s="7" t="n">
        <v>0.5632856808001803</v>
      </c>
      <c r="BH119" s="7" t="n">
        <v>0.01271091027081788</v>
      </c>
      <c r="BI119" s="7" t="n">
        <v>0.5210241252462198</v>
      </c>
      <c r="BJ119" s="7" t="n">
        <v>0.5080799658838329</v>
      </c>
      <c r="BK119" s="7" t="n">
        <v>0.4972729498561135</v>
      </c>
      <c r="BL119" s="7" t="n">
        <v>0.4775028061726095</v>
      </c>
      <c r="BM119" s="7" t="n">
        <v>0.5442091813841856</v>
      </c>
      <c r="BN119" s="7" t="n">
        <v>0.5733621455761236</v>
      </c>
      <c r="BO119" s="7" t="n">
        <v>0.6521882063271662</v>
      </c>
      <c r="BP119" s="7" t="n">
        <v>0.3247484044210524</v>
      </c>
      <c r="BQ119" s="7" t="n">
        <v>0.5578628739163708</v>
      </c>
      <c r="BR119" s="7" t="n">
        <v>0.4349769410430253</v>
      </c>
      <c r="BS119" s="7" t="n">
        <v>0.6896586378136387</v>
      </c>
      <c r="BT119" s="7" t="n">
        <v>0.6486262508260066</v>
      </c>
      <c r="BU119" s="7" t="n">
        <v>0.2842818191588696</v>
      </c>
      <c r="BV119" s="7" t="n">
        <v>0.3410140708549488</v>
      </c>
      <c r="BW119" s="7" t="n">
        <v>0.3174488818230538</v>
      </c>
      <c r="BX119" s="7" t="n">
        <v>0.5574231193382913</v>
      </c>
      <c r="BY119" s="7" t="n">
        <v>0.4576552838511847</v>
      </c>
      <c r="BZ119" s="7" t="n">
        <v>0.3719584958402922</v>
      </c>
      <c r="CA119" s="7" t="n">
        <v>0.238998897302853</v>
      </c>
      <c r="CB119" s="7" t="n">
        <v>0.3909449339777003</v>
      </c>
      <c r="CC119" s="7" t="n">
        <v>0.3291253113185024</v>
      </c>
      <c r="CD119" s="7" t="n">
        <v>0.2078439151873862</v>
      </c>
      <c r="CE119" s="7" t="n">
        <v>0.3446257136550442</v>
      </c>
      <c r="CF119" s="7" t="n">
        <v>0.2133119368642991</v>
      </c>
      <c r="CG119" s="7" t="n">
        <v>0.271167516256107</v>
      </c>
      <c r="CH119" s="7" t="n">
        <v>0.2663449617105466</v>
      </c>
      <c r="CI119" s="7" t="n">
        <v>0.497632539135971</v>
      </c>
      <c r="CJ119" s="7" t="n">
        <v>0.491107790945684</v>
      </c>
      <c r="CK119" s="7" t="n">
        <v>0.5614047159351502</v>
      </c>
      <c r="CL119" s="7" t="n">
        <v>0.5145960094008599</v>
      </c>
      <c r="CM119" s="7" t="n">
        <v>0.1236934539947453</v>
      </c>
      <c r="CN119" s="7" t="n">
        <v>0.5898512420500824</v>
      </c>
      <c r="CO119" s="7" t="n">
        <v>0.2560541058561422</v>
      </c>
      <c r="CP119" s="7" t="n">
        <v>0.2383056203847972</v>
      </c>
      <c r="CQ119" s="7" t="n">
        <v>0.2072851170117365</v>
      </c>
      <c r="CR119" s="7" t="n">
        <v>0.3002843002152801</v>
      </c>
      <c r="CS119" s="7" t="n">
        <v>0.4652951019066246</v>
      </c>
      <c r="CT119" s="7" t="n">
        <v>0.3157666557592176</v>
      </c>
      <c r="CU119" s="7" t="n">
        <v>0.626164026396436</v>
      </c>
      <c r="CV119" s="7" t="n">
        <v>0.2386783517382777</v>
      </c>
      <c r="CW119" s="7" t="n">
        <v>0.2208362896352816</v>
      </c>
      <c r="CX119" s="7" t="n">
        <v>0.3922190320990175</v>
      </c>
      <c r="CY119" s="7" t="n">
        <v>0.1160392720321136</v>
      </c>
      <c r="CZ119" s="7" t="n">
        <v>0.2767171178765516</v>
      </c>
      <c r="DA119" s="7" t="n">
        <v>0.2025505972314316</v>
      </c>
      <c r="DB119" s="7" t="n">
        <v>0.356150907766437</v>
      </c>
      <c r="DC119" s="7" t="n">
        <v>0.1352861473952527</v>
      </c>
      <c r="DD119" s="7" t="n">
        <v>0.6068874998319633</v>
      </c>
      <c r="DE119" s="7" t="n">
        <v>0.4109072551839013</v>
      </c>
      <c r="DF119" s="7" t="n">
        <v>0.203857334620638</v>
      </c>
      <c r="DG119" s="7" t="n">
        <v>0.3388355518323978</v>
      </c>
      <c r="DH119" s="7" t="n">
        <v>0.3401493357435459</v>
      </c>
      <c r="DI119" s="7" t="n">
        <v>0.2864235637907407</v>
      </c>
      <c r="DJ119" s="7" t="n">
        <v>0.3702513537836409</v>
      </c>
      <c r="DK119" s="7" t="n">
        <v>0.3723075645618625</v>
      </c>
      <c r="DL119" s="7" t="n">
        <v>0.5998404611618722</v>
      </c>
      <c r="DM119" s="7" t="n">
        <v>0.1983022301407903</v>
      </c>
      <c r="DN119" s="7" t="n">
        <v>0.368958885627793</v>
      </c>
      <c r="DO119" s="7" t="n">
        <v>0.6418965459161424</v>
      </c>
      <c r="DP119" s="7" t="n">
        <v>1</v>
      </c>
      <c r="DQ119" s="7" t="n">
        <v>0.5760594643356949</v>
      </c>
      <c r="DR119" s="7" t="n">
        <v>0.2032933372575351</v>
      </c>
      <c r="DS119" s="7" t="n">
        <v>0.4753384101795109</v>
      </c>
      <c r="DT119" s="7" t="n">
        <v>0.5310499723645014</v>
      </c>
      <c r="DU119" s="7" t="n">
        <v>0.3275135989672779</v>
      </c>
      <c r="DV119" s="7" t="n">
        <v>0.542747969736099</v>
      </c>
      <c r="DW119" s="7" t="n">
        <v>0.2784926141247273</v>
      </c>
      <c r="DX119" s="7" t="n">
        <v>0.2773305228516613</v>
      </c>
      <c r="DY119" s="7" t="n">
        <v>0.2942015258604603</v>
      </c>
      <c r="DZ119" s="7" t="n">
        <v>0.5694733429172277</v>
      </c>
      <c r="EA119" s="7" t="n">
        <v>0.2845560908399446</v>
      </c>
      <c r="EB119" s="7" t="n">
        <v>0.440001994487382</v>
      </c>
      <c r="EC119" s="7" t="n">
        <v>0.2474589668613202</v>
      </c>
      <c r="ED119" s="7" t="n">
        <v>0.6749706078945845</v>
      </c>
      <c r="EE119" s="7" t="n">
        <v>0.2897236420679101</v>
      </c>
      <c r="EF119" s="7" t="n">
        <v>0.3636867327017121</v>
      </c>
      <c r="EG119" s="7" t="n">
        <v>0.006903447319541907</v>
      </c>
      <c r="EH119" s="7" t="n">
        <v>0.569600559742393</v>
      </c>
      <c r="EI119" s="7" t="n">
        <v>0.3584439749536195</v>
      </c>
      <c r="EJ119" s="7" t="n">
        <v>0.2921008440421676</v>
      </c>
      <c r="EK119" s="7" t="n">
        <v>0.3225485730011619</v>
      </c>
      <c r="EL119" s="7" t="n">
        <v>0.3592738590393576</v>
      </c>
      <c r="EM119" s="7" t="n">
        <v>0.4717536244022304</v>
      </c>
      <c r="EN119" s="7" t="n">
        <v>0.203670216420383</v>
      </c>
      <c r="EO119" s="7" t="n">
        <v>0.320512529219481</v>
      </c>
      <c r="EP119" s="7" t="n">
        <v>0.1492026113755829</v>
      </c>
      <c r="EQ119" s="7" t="n">
        <v>0.3196180004862464</v>
      </c>
    </row>
    <row r="120">
      <c r="A120" s="6" t="inlineStr">
        <is>
          <t>931798.CSI</t>
        </is>
      </c>
      <c r="B120" s="6" t="inlineStr">
        <is>
          <t>中证光伏龙头30指数</t>
        </is>
      </c>
      <c r="C120" s="7" t="n">
        <v>0.6132092239434301</v>
      </c>
      <c r="D120" s="7" t="n">
        <v>0.5061478661827824</v>
      </c>
      <c r="E120" s="7" t="n">
        <v>0.2053562135005768</v>
      </c>
      <c r="F120" s="7" t="n">
        <v>0.3630690081493138</v>
      </c>
      <c r="G120" s="7" t="n">
        <v>0.007311615327263456</v>
      </c>
      <c r="H120" s="7" t="n">
        <v>0.4586766960293803</v>
      </c>
      <c r="I120" s="7" t="n">
        <v>0.4958549328604766</v>
      </c>
      <c r="J120" s="7" t="n">
        <v>0.1821114894539336</v>
      </c>
      <c r="K120" s="7" t="n">
        <v>0.594439520280758</v>
      </c>
      <c r="L120" s="7" t="n">
        <v>0.3561855113684704</v>
      </c>
      <c r="M120" s="7" t="n">
        <v>0.3000888923366661</v>
      </c>
      <c r="N120" s="7" t="n">
        <v>0.3309522923607305</v>
      </c>
      <c r="O120" s="7" t="n">
        <v>0.4131885725593759</v>
      </c>
      <c r="P120" s="7" t="n">
        <v>0.6813894453910578</v>
      </c>
      <c r="Q120" s="7" t="n">
        <v>0.3684785615851658</v>
      </c>
      <c r="R120" s="7" t="n">
        <v>0.8163214574179425</v>
      </c>
      <c r="S120" s="7" t="n">
        <v>0.5800871256004796</v>
      </c>
      <c r="T120" s="7" t="n">
        <v>0.5237719395175058</v>
      </c>
      <c r="U120" s="7" t="n">
        <v>0.6340138780485273</v>
      </c>
      <c r="V120" s="7" t="n">
        <v>0.4371366409442619</v>
      </c>
      <c r="W120" s="7" t="n">
        <v>0.5311348341194295</v>
      </c>
      <c r="X120" s="7" t="n">
        <v>0.3413984084648313</v>
      </c>
      <c r="Y120" s="7" t="n">
        <v>0.7182819971900689</v>
      </c>
      <c r="Z120" s="7" t="n">
        <v>0.5679671696840739</v>
      </c>
      <c r="AA120" s="7" t="n">
        <v>0.7536627901232142</v>
      </c>
      <c r="AB120" s="7" t="n">
        <v>0.6697973419427327</v>
      </c>
      <c r="AC120" s="7" t="n">
        <v>0.3129903935074312</v>
      </c>
      <c r="AD120" s="7" t="n">
        <v>0.3800057688239037</v>
      </c>
      <c r="AE120" s="7" t="n">
        <v>0.2301095732870503</v>
      </c>
      <c r="AF120" s="7" t="n">
        <v>0.4272567740643602</v>
      </c>
      <c r="AG120" s="7" t="n">
        <v>0.3848135606437112</v>
      </c>
      <c r="AH120" s="7" t="n">
        <v>0.4660825680224635</v>
      </c>
      <c r="AI120" s="7" t="n">
        <v>0.3947152265797008</v>
      </c>
      <c r="AJ120" s="7" t="n">
        <v>0.8632220305037777</v>
      </c>
      <c r="AK120" s="7" t="n">
        <v>0.3887016475939547</v>
      </c>
      <c r="AL120" s="7" t="n">
        <v>0.5129387473176756</v>
      </c>
      <c r="AM120" s="7" t="n">
        <v>0.7351766374100536</v>
      </c>
      <c r="AN120" s="7" t="n">
        <v>0.6668785861147617</v>
      </c>
      <c r="AO120" s="7" t="n">
        <v>0.5664016753166653</v>
      </c>
      <c r="AP120" s="7" t="n">
        <v>0.6367854675677557</v>
      </c>
      <c r="AQ120" s="7" t="n">
        <v>0.6336245041246024</v>
      </c>
      <c r="AR120" s="7" t="n">
        <v>0.6857850168526209</v>
      </c>
      <c r="AS120" s="7" t="n">
        <v>0.5308148566436383</v>
      </c>
      <c r="AT120" s="7" t="n">
        <v>0.6977270407717137</v>
      </c>
      <c r="AU120" s="7" t="n">
        <v>0.4395309058730228</v>
      </c>
      <c r="AV120" s="7" t="n">
        <v>0.5561553252247854</v>
      </c>
      <c r="AW120" s="7" t="n">
        <v>0.4122983708455455</v>
      </c>
      <c r="AX120" s="7" t="n">
        <v>0.6341520120258397</v>
      </c>
      <c r="AY120" s="7" t="n">
        <v>0.9020281744604117</v>
      </c>
      <c r="AZ120" s="7" t="n">
        <v>0.6720420004054759</v>
      </c>
      <c r="BA120" s="7" t="n">
        <v>0.4660825361209721</v>
      </c>
      <c r="BB120" s="7" t="n">
        <v>0.491248811874215</v>
      </c>
      <c r="BC120" s="7" t="n">
        <v>0.4017805845964924</v>
      </c>
      <c r="BD120" s="7" t="n">
        <v>0.3960822140144881</v>
      </c>
      <c r="BE120" s="7" t="n">
        <v>0.3701784513069511</v>
      </c>
      <c r="BF120" s="7" t="n">
        <v>0.5665858121703559</v>
      </c>
      <c r="BG120" s="7" t="n">
        <v>0.6761589743972494</v>
      </c>
      <c r="BH120" s="7" t="n">
        <v>-0.2560248516442086</v>
      </c>
      <c r="BI120" s="7" t="n">
        <v>0.4086736276230002</v>
      </c>
      <c r="BJ120" s="7" t="n">
        <v>0.4757607970198482</v>
      </c>
      <c r="BK120" s="7" t="n">
        <v>0.5517252181625182</v>
      </c>
      <c r="BL120" s="7" t="n">
        <v>0.453567469364642</v>
      </c>
      <c r="BM120" s="7" t="n">
        <v>0.3935060048071151</v>
      </c>
      <c r="BN120" s="7" t="n">
        <v>0.501124020566834</v>
      </c>
      <c r="BO120" s="7" t="n">
        <v>0.4293958157636418</v>
      </c>
      <c r="BP120" s="7" t="n">
        <v>0.4376065105213722</v>
      </c>
      <c r="BQ120" s="7" t="n">
        <v>0.5424422645317336</v>
      </c>
      <c r="BR120" s="7" t="n">
        <v>0.539747007292105</v>
      </c>
      <c r="BS120" s="7" t="n">
        <v>0.5577032179223803</v>
      </c>
      <c r="BT120" s="7" t="n">
        <v>0.5013397897227466</v>
      </c>
      <c r="BU120" s="7" t="n">
        <v>0.4612303424000803</v>
      </c>
      <c r="BV120" s="7" t="n">
        <v>0.4786119769752087</v>
      </c>
      <c r="BW120" s="7" t="n">
        <v>0.4898423480016283</v>
      </c>
      <c r="BX120" s="7" t="n">
        <v>0.4560882872193557</v>
      </c>
      <c r="BY120" s="7" t="n">
        <v>0.5348479333495575</v>
      </c>
      <c r="BZ120" s="7" t="n">
        <v>0.4104587249690299</v>
      </c>
      <c r="CA120" s="7" t="n">
        <v>0.356081612969506</v>
      </c>
      <c r="CB120" s="7" t="n">
        <v>0.524453443637932</v>
      </c>
      <c r="CC120" s="7" t="n">
        <v>0.3103956593124773</v>
      </c>
      <c r="CD120" s="7" t="n">
        <v>0.05208270102430555</v>
      </c>
      <c r="CE120" s="7" t="n">
        <v>0.3686727743664178</v>
      </c>
      <c r="CF120" s="7" t="n">
        <v>0.336663172429448</v>
      </c>
      <c r="CG120" s="7" t="n">
        <v>0.2569577685264184</v>
      </c>
      <c r="CH120" s="7" t="n">
        <v>0.3570382490335289</v>
      </c>
      <c r="CI120" s="7" t="n">
        <v>0.3648685527876775</v>
      </c>
      <c r="CJ120" s="7" t="n">
        <v>0.4433917813466272</v>
      </c>
      <c r="CK120" s="7" t="n">
        <v>0.6806708274664299</v>
      </c>
      <c r="CL120" s="7" t="n">
        <v>0.5811566679756613</v>
      </c>
      <c r="CM120" s="7" t="n">
        <v>-0.1824430288982543</v>
      </c>
      <c r="CN120" s="7" t="n">
        <v>0.6173442254358528</v>
      </c>
      <c r="CO120" s="7" t="n">
        <v>0.3053079344304828</v>
      </c>
      <c r="CP120" s="7" t="n">
        <v>0.3487548958957936</v>
      </c>
      <c r="CQ120" s="7" t="n">
        <v>0.3964929789333983</v>
      </c>
      <c r="CR120" s="7" t="n">
        <v>0.4503893483876649</v>
      </c>
      <c r="CS120" s="7" t="n">
        <v>0.4386070883130036</v>
      </c>
      <c r="CT120" s="7" t="n">
        <v>0.3104987942633623</v>
      </c>
      <c r="CU120" s="7" t="n">
        <v>0.9569864401706967</v>
      </c>
      <c r="CV120" s="7" t="n">
        <v>0.3076421270104202</v>
      </c>
      <c r="CW120" s="7" t="n">
        <v>0.377138286007298</v>
      </c>
      <c r="CX120" s="7" t="n">
        <v>0.6018868169271425</v>
      </c>
      <c r="CY120" s="7" t="n">
        <v>0.1213752156077815</v>
      </c>
      <c r="CZ120" s="7" t="n">
        <v>0.3535093083948871</v>
      </c>
      <c r="DA120" s="7" t="n">
        <v>0.3635589785263455</v>
      </c>
      <c r="DB120" s="7" t="n">
        <v>0.5071311354752287</v>
      </c>
      <c r="DC120" s="7" t="n">
        <v>0.2277105701273838</v>
      </c>
      <c r="DD120" s="7" t="n">
        <v>0.5585715695243924</v>
      </c>
      <c r="DE120" s="7" t="n">
        <v>0.5414977585741364</v>
      </c>
      <c r="DF120" s="7" t="n">
        <v>0.2839048580385368</v>
      </c>
      <c r="DG120" s="7" t="n">
        <v>0.3293676722231307</v>
      </c>
      <c r="DH120" s="7" t="n">
        <v>0.5114821655599916</v>
      </c>
      <c r="DI120" s="7" t="n">
        <v>0.383322333820416</v>
      </c>
      <c r="DJ120" s="7" t="n">
        <v>0.4691968989824709</v>
      </c>
      <c r="DK120" s="7" t="n">
        <v>0.5308973072053204</v>
      </c>
      <c r="DL120" s="7" t="n">
        <v>0.8051233043651497</v>
      </c>
      <c r="DM120" s="7" t="n">
        <v>0.358263038555605</v>
      </c>
      <c r="DN120" s="7" t="n">
        <v>0.6022179232938349</v>
      </c>
      <c r="DO120" s="7" t="n">
        <v>0.7509115151159605</v>
      </c>
      <c r="DP120" s="7" t="n">
        <v>0.5760594643356949</v>
      </c>
      <c r="DQ120" s="7" t="n">
        <v>1</v>
      </c>
      <c r="DR120" s="7" t="n">
        <v>0.2741789096836073</v>
      </c>
      <c r="DS120" s="7" t="n">
        <v>0.5751522699990269</v>
      </c>
      <c r="DT120" s="7" t="n">
        <v>0.6458934514545677</v>
      </c>
      <c r="DU120" s="7" t="n">
        <v>0.4621561350195231</v>
      </c>
      <c r="DV120" s="7" t="n">
        <v>0.5565699832001022</v>
      </c>
      <c r="DW120" s="7" t="n">
        <v>0.3317554282667535</v>
      </c>
      <c r="DX120" s="7" t="n">
        <v>0.4175251773880169</v>
      </c>
      <c r="DY120" s="7" t="n">
        <v>0.5574239044829554</v>
      </c>
      <c r="DZ120" s="7" t="n">
        <v>0.6663023264228537</v>
      </c>
      <c r="EA120" s="7" t="n">
        <v>0.3592827501594056</v>
      </c>
      <c r="EB120" s="7" t="n">
        <v>0.404458245223125</v>
      </c>
      <c r="EC120" s="7" t="n">
        <v>0.1815671976843228</v>
      </c>
      <c r="ED120" s="7" t="n">
        <v>0.5436044941703215</v>
      </c>
      <c r="EE120" s="7" t="n">
        <v>0.3602591947211664</v>
      </c>
      <c r="EF120" s="7" t="n">
        <v>0.5202406375629726</v>
      </c>
      <c r="EG120" s="7" t="n">
        <v>-0.2631485969655235</v>
      </c>
      <c r="EH120" s="7" t="n">
        <v>0.4381669576134718</v>
      </c>
      <c r="EI120" s="7" t="n">
        <v>0.395364087809983</v>
      </c>
      <c r="EJ120" s="7" t="n">
        <v>0.3788661783342301</v>
      </c>
      <c r="EK120" s="7" t="n">
        <v>0.2594518737731132</v>
      </c>
      <c r="EL120" s="7" t="n">
        <v>0.412776127922376</v>
      </c>
      <c r="EM120" s="7" t="n">
        <v>0.438728765837447</v>
      </c>
      <c r="EN120" s="7" t="n">
        <v>-0.02757428410796493</v>
      </c>
      <c r="EO120" s="7" t="n">
        <v>0.4895133699252982</v>
      </c>
      <c r="EP120" s="7" t="n">
        <v>0.2180744165683044</v>
      </c>
      <c r="EQ120" s="7" t="n">
        <v>0.11380559618775</v>
      </c>
    </row>
    <row r="121">
      <c r="A121" s="6" t="inlineStr">
        <is>
          <t>931865.CSI</t>
        </is>
      </c>
      <c r="B121" s="6" t="inlineStr">
        <is>
          <t>中证半导体产业指数</t>
        </is>
      </c>
      <c r="C121" s="7" t="n">
        <v>0.5454711840315607</v>
      </c>
      <c r="D121" s="7" t="n">
        <v>0.6543566919756383</v>
      </c>
      <c r="E121" s="7" t="n">
        <v>0.03039878699962011</v>
      </c>
      <c r="F121" s="7" t="n">
        <v>0.6475761113081145</v>
      </c>
      <c r="G121" s="7" t="n">
        <v>0.263497508392049</v>
      </c>
      <c r="H121" s="7" t="n">
        <v>0.2327265055071184</v>
      </c>
      <c r="I121" s="7" t="n">
        <v>0.3895858639439155</v>
      </c>
      <c r="J121" s="7" t="n">
        <v>0.02243024223168612</v>
      </c>
      <c r="K121" s="7" t="n">
        <v>0.6029530537033058</v>
      </c>
      <c r="L121" s="7" t="n">
        <v>0.9319143482456035</v>
      </c>
      <c r="M121" s="7" t="n">
        <v>0.1895722416749862</v>
      </c>
      <c r="N121" s="7" t="n">
        <v>0.9414874586202818</v>
      </c>
      <c r="O121" s="7" t="n">
        <v>0.9204117774601193</v>
      </c>
      <c r="P121" s="7" t="n">
        <v>0.5040532870970118</v>
      </c>
      <c r="Q121" s="7" t="n">
        <v>0.7740698390860374</v>
      </c>
      <c r="R121" s="7" t="n">
        <v>0.2769951235462246</v>
      </c>
      <c r="S121" s="7" t="n">
        <v>0.6541067094937792</v>
      </c>
      <c r="T121" s="7" t="n">
        <v>0.2103245281092863</v>
      </c>
      <c r="U121" s="7" t="n">
        <v>0.2858150038706185</v>
      </c>
      <c r="V121" s="7" t="n">
        <v>0.2106895203173174</v>
      </c>
      <c r="W121" s="7" t="n">
        <v>0.2181019169246805</v>
      </c>
      <c r="X121" s="7" t="n">
        <v>0.1058704941526238</v>
      </c>
      <c r="Y121" s="7" t="n">
        <v>0.4311791010813174</v>
      </c>
      <c r="Z121" s="7" t="n">
        <v>0.6392913742081753</v>
      </c>
      <c r="AA121" s="7" t="n">
        <v>0.4987130898903139</v>
      </c>
      <c r="AB121" s="7" t="n">
        <v>0.5931107840042369</v>
      </c>
      <c r="AC121" s="7" t="n">
        <v>0.3079858090986503</v>
      </c>
      <c r="AD121" s="7" t="n">
        <v>0.01776607602497013</v>
      </c>
      <c r="AE121" s="7" t="n">
        <v>0.03615916369723266</v>
      </c>
      <c r="AF121" s="7" t="n">
        <v>0.1974647336162828</v>
      </c>
      <c r="AG121" s="7" t="n">
        <v>0.2819799408201116</v>
      </c>
      <c r="AH121" s="7" t="n">
        <v>0.21311534609111</v>
      </c>
      <c r="AI121" s="7" t="n">
        <v>0.03538149014476282</v>
      </c>
      <c r="AJ121" s="7" t="n">
        <v>0.33781189934543</v>
      </c>
      <c r="AK121" s="7" t="n">
        <v>0.265527178523593</v>
      </c>
      <c r="AL121" s="7" t="n">
        <v>0.7688300307940317</v>
      </c>
      <c r="AM121" s="7" t="n">
        <v>0.4935290999123948</v>
      </c>
      <c r="AN121" s="7" t="n">
        <v>0.4941637824319227</v>
      </c>
      <c r="AO121" s="7" t="n">
        <v>0.3410445240667906</v>
      </c>
      <c r="AP121" s="7" t="n">
        <v>0.4696375457141224</v>
      </c>
      <c r="AQ121" s="7" t="n">
        <v>0.477364291576051</v>
      </c>
      <c r="AR121" s="7" t="n">
        <v>0.3379017403025388</v>
      </c>
      <c r="AS121" s="7" t="n">
        <v>0.1696321404285382</v>
      </c>
      <c r="AT121" s="7" t="n">
        <v>0.5070751515661319</v>
      </c>
      <c r="AU121" s="7" t="n">
        <v>0.2097159602540236</v>
      </c>
      <c r="AV121" s="7" t="n">
        <v>0.536983968877666</v>
      </c>
      <c r="AW121" s="7" t="n">
        <v>0.2447347511922842</v>
      </c>
      <c r="AX121" s="7" t="n">
        <v>0.4747756377354981</v>
      </c>
      <c r="AY121" s="7" t="n">
        <v>0.3076902488120741</v>
      </c>
      <c r="AZ121" s="7" t="n">
        <v>0.5304554615412409</v>
      </c>
      <c r="BA121" s="7" t="n">
        <v>0.2131154861415881</v>
      </c>
      <c r="BB121" s="7" t="n">
        <v>0.5139885870198151</v>
      </c>
      <c r="BC121" s="7" t="n">
        <v>0.4560384086577858</v>
      </c>
      <c r="BD121" s="7" t="n">
        <v>0.3875532540388429</v>
      </c>
      <c r="BE121" s="7" t="n">
        <v>0.4389255188663187</v>
      </c>
      <c r="BF121" s="7" t="n">
        <v>0.5103614788568707</v>
      </c>
      <c r="BG121" s="7" t="n">
        <v>0.3478429146220924</v>
      </c>
      <c r="BH121" s="7" t="n">
        <v>-0.06750463656366258</v>
      </c>
      <c r="BI121" s="7" t="n">
        <v>0.1966635113239316</v>
      </c>
      <c r="BJ121" s="7" t="n">
        <v>0.3948040126246552</v>
      </c>
      <c r="BK121" s="7" t="n">
        <v>0.04498876337255526</v>
      </c>
      <c r="BL121" s="7" t="n">
        <v>0.0516615111449768</v>
      </c>
      <c r="BM121" s="7" t="n">
        <v>0.6368760858502404</v>
      </c>
      <c r="BN121" s="7" t="n">
        <v>0.5432640164338011</v>
      </c>
      <c r="BO121" s="7" t="n">
        <v>0.3070711674350425</v>
      </c>
      <c r="BP121" s="7" t="n">
        <v>0.5741507541209909</v>
      </c>
      <c r="BQ121" s="7" t="n">
        <v>0.01194448113225493</v>
      </c>
      <c r="BR121" s="7" t="n">
        <v>0.01276569942807439</v>
      </c>
      <c r="BS121" s="7" t="n">
        <v>0.2958357002329825</v>
      </c>
      <c r="BT121" s="7" t="n">
        <v>0.1838360896415217</v>
      </c>
      <c r="BU121" s="7" t="n">
        <v>0.04892986806267254</v>
      </c>
      <c r="BV121" s="7" t="n">
        <v>0.6422641011532322</v>
      </c>
      <c r="BW121" s="7" t="n">
        <v>0.7758727880229942</v>
      </c>
      <c r="BX121" s="7" t="n">
        <v>0.187989459434652</v>
      </c>
      <c r="BY121" s="7" t="n">
        <v>0.2131549795449595</v>
      </c>
      <c r="BZ121" s="7" t="n">
        <v>-0.006736429783421381</v>
      </c>
      <c r="CA121" s="7" t="n">
        <v>0.6714875388915942</v>
      </c>
      <c r="CB121" s="7" t="n">
        <v>0.5252296487568563</v>
      </c>
      <c r="CC121" s="7" t="n">
        <v>0.2951787188269882</v>
      </c>
      <c r="CD121" s="7" t="n">
        <v>-0.009295494313143936</v>
      </c>
      <c r="CE121" s="7" t="n">
        <v>0.2748785527213645</v>
      </c>
      <c r="CF121" s="7" t="n">
        <v>0.5255634319554807</v>
      </c>
      <c r="CG121" s="7" t="n">
        <v>0.3264359050786218</v>
      </c>
      <c r="CH121" s="7" t="n">
        <v>0.6585354713188295</v>
      </c>
      <c r="CI121" s="7" t="n">
        <v>-0.03265940671377193</v>
      </c>
      <c r="CJ121" s="7" t="n">
        <v>0.4226930369470042</v>
      </c>
      <c r="CK121" s="7" t="n">
        <v>0.3478713995152002</v>
      </c>
      <c r="CL121" s="7" t="n">
        <v>0.01158920653087606</v>
      </c>
      <c r="CM121" s="7" t="n">
        <v>-0.08899002807836565</v>
      </c>
      <c r="CN121" s="7" t="n">
        <v>0.143283059809212</v>
      </c>
      <c r="CO121" s="7" t="n">
        <v>0.4221922774633327</v>
      </c>
      <c r="CP121" s="7" t="n">
        <v>0.6057671425471916</v>
      </c>
      <c r="CQ121" s="7" t="n">
        <v>0.3148695788258478</v>
      </c>
      <c r="CR121" s="7" t="n">
        <v>0.6751388840131635</v>
      </c>
      <c r="CS121" s="7" t="n">
        <v>0.1848287313760449</v>
      </c>
      <c r="CT121" s="7" t="n">
        <v>0.2617833287309718</v>
      </c>
      <c r="CU121" s="7" t="n">
        <v>0.2309469650479861</v>
      </c>
      <c r="CV121" s="7" t="n">
        <v>0.1841378789944934</v>
      </c>
      <c r="CW121" s="7" t="n">
        <v>0.2629592009495345</v>
      </c>
      <c r="CX121" s="7" t="n">
        <v>0.6536004411820799</v>
      </c>
      <c r="CY121" s="7" t="n">
        <v>0.08801001927088357</v>
      </c>
      <c r="CZ121" s="7" t="n">
        <v>0.6901203189193755</v>
      </c>
      <c r="DA121" s="7" t="n">
        <v>0.3377636089750272</v>
      </c>
      <c r="DB121" s="7" t="n">
        <v>0.7433861272000055</v>
      </c>
      <c r="DC121" s="7" t="n">
        <v>0.1661097669538666</v>
      </c>
      <c r="DD121" s="7" t="n">
        <v>0.5327186546195616</v>
      </c>
      <c r="DE121" s="7" t="n">
        <v>0.4785404148300263</v>
      </c>
      <c r="DF121" s="7" t="n">
        <v>0.4186203695006926</v>
      </c>
      <c r="DG121" s="7" t="n">
        <v>0.2365229451370808</v>
      </c>
      <c r="DH121" s="7" t="n">
        <v>0.71499737213965</v>
      </c>
      <c r="DI121" s="7" t="n">
        <v>0.4777164218413735</v>
      </c>
      <c r="DJ121" s="7" t="n">
        <v>0.8730722203800624</v>
      </c>
      <c r="DK121" s="7" t="n">
        <v>0.7389933264213383</v>
      </c>
      <c r="DL121" s="7" t="n">
        <v>0.3337784727853514</v>
      </c>
      <c r="DM121" s="7" t="n">
        <v>0.9026285739469152</v>
      </c>
      <c r="DN121" s="7" t="n">
        <v>0.08212524364994353</v>
      </c>
      <c r="DO121" s="7" t="n">
        <v>0.3050617213576202</v>
      </c>
      <c r="DP121" s="7" t="n">
        <v>0.2032933372575351</v>
      </c>
      <c r="DQ121" s="7" t="n">
        <v>0.2741789096836073</v>
      </c>
      <c r="DR121" s="7" t="n">
        <v>1</v>
      </c>
      <c r="DS121" s="7" t="n">
        <v>0.4050558935647119</v>
      </c>
      <c r="DT121" s="7" t="n">
        <v>0.2062270655482863</v>
      </c>
      <c r="DU121" s="7" t="n">
        <v>0.6407330041627668</v>
      </c>
      <c r="DV121" s="7" t="n">
        <v>0.1095594381258968</v>
      </c>
      <c r="DW121" s="7" t="n">
        <v>0.958753523992105</v>
      </c>
      <c r="DX121" s="7" t="n">
        <v>0.2747543475816707</v>
      </c>
      <c r="DY121" s="7" t="n">
        <v>0.4985339364258633</v>
      </c>
      <c r="DZ121" s="7" t="n">
        <v>0.3891412141043836</v>
      </c>
      <c r="EA121" s="7" t="n">
        <v>0.9564625416825019</v>
      </c>
      <c r="EB121" s="7" t="n">
        <v>0.02723677246668634</v>
      </c>
      <c r="EC121" s="7" t="n">
        <v>0.003402428336522093</v>
      </c>
      <c r="ED121" s="7" t="n">
        <v>0.2371096679255063</v>
      </c>
      <c r="EE121" s="7" t="n">
        <v>0.955904523089662</v>
      </c>
      <c r="EF121" s="7" t="n">
        <v>0.3699078287670241</v>
      </c>
      <c r="EG121" s="7" t="n">
        <v>-0.06894478195179032</v>
      </c>
      <c r="EH121" s="7" t="n">
        <v>0.5193664912086708</v>
      </c>
      <c r="EI121" s="7" t="n">
        <v>0.5077165815363157</v>
      </c>
      <c r="EJ121" s="7" t="n">
        <v>0.9470468847435676</v>
      </c>
      <c r="EK121" s="7" t="n">
        <v>0.03655411951215755</v>
      </c>
      <c r="EL121" s="7" t="n">
        <v>0.5671799925198006</v>
      </c>
      <c r="EM121" s="7" t="n">
        <v>0.1933409715737749</v>
      </c>
      <c r="EN121" s="7" t="n">
        <v>-0.0165347937652381</v>
      </c>
      <c r="EO121" s="7" t="n">
        <v>0.3849113883228072</v>
      </c>
      <c r="EP121" s="7" t="n">
        <v>0.191414377387341</v>
      </c>
      <c r="EQ121" s="7" t="n">
        <v>-0.05046795270960048</v>
      </c>
    </row>
    <row r="122">
      <c r="A122" s="6" t="inlineStr">
        <is>
          <t>931866.CSI</t>
        </is>
      </c>
      <c r="B122" s="6" t="inlineStr">
        <is>
          <t>中证机床指数</t>
        </is>
      </c>
      <c r="C122" s="7" t="n">
        <v>0.6907489800462208</v>
      </c>
      <c r="D122" s="7" t="n">
        <v>0.5303191846057135</v>
      </c>
      <c r="E122" s="7" t="n">
        <v>0.0221967919899606</v>
      </c>
      <c r="F122" s="7" t="n">
        <v>0.4076530736012317</v>
      </c>
      <c r="G122" s="7" t="n">
        <v>0.07118381256655834</v>
      </c>
      <c r="H122" s="7" t="n">
        <v>0.4498327359331365</v>
      </c>
      <c r="I122" s="7" t="n">
        <v>0.5620400184525227</v>
      </c>
      <c r="J122" s="7" t="n">
        <v>-0.01300137127748733</v>
      </c>
      <c r="K122" s="7" t="n">
        <v>0.6226115864178359</v>
      </c>
      <c r="L122" s="7" t="n">
        <v>0.5857374700320724</v>
      </c>
      <c r="M122" s="7" t="n">
        <v>0.4240047576172486</v>
      </c>
      <c r="N122" s="7" t="n">
        <v>0.5523139235424606</v>
      </c>
      <c r="O122" s="7" t="n">
        <v>0.6021141401858946</v>
      </c>
      <c r="P122" s="7" t="n">
        <v>0.8007648595399338</v>
      </c>
      <c r="Q122" s="7" t="n">
        <v>0.6382724569360098</v>
      </c>
      <c r="R122" s="7" t="n">
        <v>0.7013756397336833</v>
      </c>
      <c r="S122" s="7" t="n">
        <v>0.8098849865864659</v>
      </c>
      <c r="T122" s="7" t="n">
        <v>0.4615850646808631</v>
      </c>
      <c r="U122" s="7" t="n">
        <v>0.4623722856067731</v>
      </c>
      <c r="V122" s="7" t="n">
        <v>0.4326981825387258</v>
      </c>
      <c r="W122" s="7" t="n">
        <v>0.4758525813483728</v>
      </c>
      <c r="X122" s="7" t="n">
        <v>0.1601761435822926</v>
      </c>
      <c r="Y122" s="7" t="n">
        <v>0.8815504379615485</v>
      </c>
      <c r="Z122" s="7" t="n">
        <v>0.5688733284257089</v>
      </c>
      <c r="AA122" s="7" t="n">
        <v>0.8456223854718515</v>
      </c>
      <c r="AB122" s="7" t="n">
        <v>0.7197627153933497</v>
      </c>
      <c r="AC122" s="7" t="n">
        <v>0.3935984855027011</v>
      </c>
      <c r="AD122" s="7" t="n">
        <v>0.165256325133952</v>
      </c>
      <c r="AE122" s="7" t="n">
        <v>0.004161357885462161</v>
      </c>
      <c r="AF122" s="7" t="n">
        <v>0.3893715487021667</v>
      </c>
      <c r="AG122" s="7" t="n">
        <v>0.4660115319430949</v>
      </c>
      <c r="AH122" s="7" t="n">
        <v>0.4268725295325175</v>
      </c>
      <c r="AI122" s="7" t="n">
        <v>0.2644577614910693</v>
      </c>
      <c r="AJ122" s="7" t="n">
        <v>0.6192728109036808</v>
      </c>
      <c r="AK122" s="7" t="n">
        <v>0.4758214141848746</v>
      </c>
      <c r="AL122" s="7" t="n">
        <v>0.7320147866396827</v>
      </c>
      <c r="AM122" s="7" t="n">
        <v>0.8167815104041416</v>
      </c>
      <c r="AN122" s="7" t="n">
        <v>0.7727169049970688</v>
      </c>
      <c r="AO122" s="7" t="n">
        <v>0.8255591138867662</v>
      </c>
      <c r="AP122" s="7" t="n">
        <v>0.7468918179266574</v>
      </c>
      <c r="AQ122" s="7" t="n">
        <v>0.777395058364618</v>
      </c>
      <c r="AR122" s="7" t="n">
        <v>0.8720912175508722</v>
      </c>
      <c r="AS122" s="7" t="n">
        <v>0.3576192343264125</v>
      </c>
      <c r="AT122" s="7" t="n">
        <v>0.7171034825712523</v>
      </c>
      <c r="AU122" s="7" t="n">
        <v>0.4426806796795444</v>
      </c>
      <c r="AV122" s="7" t="n">
        <v>0.558009936495008</v>
      </c>
      <c r="AW122" s="7" t="n">
        <v>0.479713238747361</v>
      </c>
      <c r="AX122" s="7" t="n">
        <v>0.7480508193994778</v>
      </c>
      <c r="AY122" s="7" t="n">
        <v>0.6641240182328298</v>
      </c>
      <c r="AZ122" s="7" t="n">
        <v>0.686984276803858</v>
      </c>
      <c r="BA122" s="7" t="n">
        <v>0.4268723682515305</v>
      </c>
      <c r="BB122" s="7" t="n">
        <v>0.5147251379317535</v>
      </c>
      <c r="BC122" s="7" t="n">
        <v>0.6785410489351803</v>
      </c>
      <c r="BD122" s="7" t="n">
        <v>0.5900635632904709</v>
      </c>
      <c r="BE122" s="7" t="n">
        <v>0.6278604688398731</v>
      </c>
      <c r="BF122" s="7" t="n">
        <v>0.5769861085260487</v>
      </c>
      <c r="BG122" s="7" t="n">
        <v>0.810037993364796</v>
      </c>
      <c r="BH122" s="7" t="n">
        <v>-0.2110703908879457</v>
      </c>
      <c r="BI122" s="7" t="n">
        <v>0.3859275883626736</v>
      </c>
      <c r="BJ122" s="7" t="n">
        <v>0.555108454961969</v>
      </c>
      <c r="BK122" s="7" t="n">
        <v>0.3122265941885139</v>
      </c>
      <c r="BL122" s="7" t="n">
        <v>0.1600062052689407</v>
      </c>
      <c r="BM122" s="7" t="n">
        <v>0.468226460793819</v>
      </c>
      <c r="BN122" s="7" t="n">
        <v>0.4981928415040457</v>
      </c>
      <c r="BO122" s="7" t="n">
        <v>0.5864355196728521</v>
      </c>
      <c r="BP122" s="7" t="n">
        <v>0.6573276230912399</v>
      </c>
      <c r="BQ122" s="7" t="n">
        <v>0.2497651689545779</v>
      </c>
      <c r="BR122" s="7" t="n">
        <v>0.2644746105319499</v>
      </c>
      <c r="BS122" s="7" t="n">
        <v>0.5980256333943187</v>
      </c>
      <c r="BT122" s="7" t="n">
        <v>0.4505901534308109</v>
      </c>
      <c r="BU122" s="7" t="n">
        <v>0.2808637744343933</v>
      </c>
      <c r="BV122" s="7" t="n">
        <v>0.6944434679293299</v>
      </c>
      <c r="BW122" s="7" t="n">
        <v>0.7024375494460492</v>
      </c>
      <c r="BX122" s="7" t="n">
        <v>0.4604701011865701</v>
      </c>
      <c r="BY122" s="7" t="n">
        <v>0.6725964442503063</v>
      </c>
      <c r="BZ122" s="7" t="n">
        <v>0.270959000799452</v>
      </c>
      <c r="CA122" s="7" t="n">
        <v>0.6651002406149504</v>
      </c>
      <c r="CB122" s="7" t="n">
        <v>0.8234626063658169</v>
      </c>
      <c r="CC122" s="7" t="n">
        <v>0.4460988123564407</v>
      </c>
      <c r="CD122" s="7" t="n">
        <v>-0.06941870907172687</v>
      </c>
      <c r="CE122" s="7" t="n">
        <v>0.4738162605610062</v>
      </c>
      <c r="CF122" s="7" t="n">
        <v>0.6358358968605788</v>
      </c>
      <c r="CG122" s="7" t="n">
        <v>0.4233071081919575</v>
      </c>
      <c r="CH122" s="7" t="n">
        <v>0.6714098072133533</v>
      </c>
      <c r="CI122" s="7" t="n">
        <v>0.1200566227719511</v>
      </c>
      <c r="CJ122" s="7" t="n">
        <v>0.5302349730822019</v>
      </c>
      <c r="CK122" s="7" t="n">
        <v>0.81037371743963</v>
      </c>
      <c r="CL122" s="7" t="n">
        <v>0.2851648101426956</v>
      </c>
      <c r="CM122" s="7" t="n">
        <v>-0.1912454370041772</v>
      </c>
      <c r="CN122" s="7" t="n">
        <v>0.4260489976519639</v>
      </c>
      <c r="CO122" s="7" t="n">
        <v>0.585401630063465</v>
      </c>
      <c r="CP122" s="7" t="n">
        <v>0.6515668625932298</v>
      </c>
      <c r="CQ122" s="7" t="n">
        <v>0.5881245279211244</v>
      </c>
      <c r="CR122" s="7" t="n">
        <v>0.6354656889927842</v>
      </c>
      <c r="CS122" s="7" t="n">
        <v>0.3960067201496546</v>
      </c>
      <c r="CT122" s="7" t="n">
        <v>0.4196167127636153</v>
      </c>
      <c r="CU122" s="7" t="n">
        <v>0.5089182769539502</v>
      </c>
      <c r="CV122" s="7" t="n">
        <v>0.4363386666705359</v>
      </c>
      <c r="CW122" s="7" t="n">
        <v>0.5683435285312737</v>
      </c>
      <c r="CX122" s="7" t="n">
        <v>0.7522613896985808</v>
      </c>
      <c r="CY122" s="7" t="n">
        <v>0.1113528450017139</v>
      </c>
      <c r="CZ122" s="7" t="n">
        <v>0.6249151125931458</v>
      </c>
      <c r="DA122" s="7" t="n">
        <v>0.5855648280974044</v>
      </c>
      <c r="DB122" s="7" t="n">
        <v>0.6699890933637825</v>
      </c>
      <c r="DC122" s="7" t="n">
        <v>0.3579902307996589</v>
      </c>
      <c r="DD122" s="7" t="n">
        <v>0.5734973660382312</v>
      </c>
      <c r="DE122" s="7" t="n">
        <v>0.6390376192040952</v>
      </c>
      <c r="DF122" s="7" t="n">
        <v>0.5815761023310771</v>
      </c>
      <c r="DG122" s="7" t="n">
        <v>0.4388422414751489</v>
      </c>
      <c r="DH122" s="7" t="n">
        <v>0.748075152451831</v>
      </c>
      <c r="DI122" s="7" t="n">
        <v>0.6277443199576077</v>
      </c>
      <c r="DJ122" s="7" t="n">
        <v>0.6429050681632879</v>
      </c>
      <c r="DK122" s="7" t="n">
        <v>0.7002271690942379</v>
      </c>
      <c r="DL122" s="7" t="n">
        <v>0.8344119805586967</v>
      </c>
      <c r="DM122" s="7" t="n">
        <v>0.4184794518561316</v>
      </c>
      <c r="DN122" s="7" t="n">
        <v>0.4296184193087422</v>
      </c>
      <c r="DO122" s="7" t="n">
        <v>0.5815638386733064</v>
      </c>
      <c r="DP122" s="7" t="n">
        <v>0.4753384101795109</v>
      </c>
      <c r="DQ122" s="7" t="n">
        <v>0.5751522699990269</v>
      </c>
      <c r="DR122" s="7" t="n">
        <v>0.4050558935647119</v>
      </c>
      <c r="DS122" s="7" t="n">
        <v>1</v>
      </c>
      <c r="DT122" s="7" t="n">
        <v>0.8330897165856302</v>
      </c>
      <c r="DU122" s="7" t="n">
        <v>0.7574830917747</v>
      </c>
      <c r="DV122" s="7" t="n">
        <v>0.3266652028690199</v>
      </c>
      <c r="DW122" s="7" t="n">
        <v>0.5228799192837164</v>
      </c>
      <c r="DX122" s="7" t="n">
        <v>0.8850115296489354</v>
      </c>
      <c r="DY122" s="7" t="n">
        <v>0.7181758917604733</v>
      </c>
      <c r="DZ122" s="7" t="n">
        <v>0.7851907691976282</v>
      </c>
      <c r="EA122" s="7" t="n">
        <v>0.5634339226060986</v>
      </c>
      <c r="EB122" s="7" t="n">
        <v>0.1905670671182851</v>
      </c>
      <c r="EC122" s="7" t="n">
        <v>-0.0168735329584223</v>
      </c>
      <c r="ED122" s="7" t="n">
        <v>0.5027348868138245</v>
      </c>
      <c r="EE122" s="7" t="n">
        <v>0.5664914644989606</v>
      </c>
      <c r="EF122" s="7" t="n">
        <v>0.6158274502356795</v>
      </c>
      <c r="EG122" s="7" t="n">
        <v>-0.2147149354669479</v>
      </c>
      <c r="EH122" s="7" t="n">
        <v>0.4555728102314554</v>
      </c>
      <c r="EI122" s="7" t="n">
        <v>0.6593332957674172</v>
      </c>
      <c r="EJ122" s="7" t="n">
        <v>0.5906288153621215</v>
      </c>
      <c r="EK122" s="7" t="n">
        <v>0.102867804713069</v>
      </c>
      <c r="EL122" s="7" t="n">
        <v>0.6230966737524327</v>
      </c>
      <c r="EM122" s="7" t="n">
        <v>0.5102686144846127</v>
      </c>
      <c r="EN122" s="7" t="n">
        <v>-0.05547147598727861</v>
      </c>
      <c r="EO122" s="7" t="n">
        <v>0.9264408704468616</v>
      </c>
      <c r="EP122" s="7" t="n">
        <v>0.3588411156884505</v>
      </c>
      <c r="EQ122" s="7" t="n">
        <v>-0.03930275651083166</v>
      </c>
    </row>
    <row r="123">
      <c r="A123" s="6" t="inlineStr">
        <is>
          <t>932000.CSI</t>
        </is>
      </c>
      <c r="B123" s="6" t="inlineStr">
        <is>
          <t>中证2000指数</t>
        </is>
      </c>
      <c r="C123" s="7" t="n">
        <v>0.6749532065084606</v>
      </c>
      <c r="D123" s="7" t="n">
        <v>0.4024674144372551</v>
      </c>
      <c r="E123" s="7" t="n">
        <v>0.1087211772209609</v>
      </c>
      <c r="F123" s="7" t="n">
        <v>0.264420256193736</v>
      </c>
      <c r="G123" s="7" t="n">
        <v>0.1425968024256766</v>
      </c>
      <c r="H123" s="7" t="n">
        <v>0.3917592064707215</v>
      </c>
      <c r="I123" s="7" t="n">
        <v>0.4819741913986887</v>
      </c>
      <c r="J123" s="7" t="n">
        <v>0.04227353701477825</v>
      </c>
      <c r="K123" s="7" t="n">
        <v>0.5193102266819499</v>
      </c>
      <c r="L123" s="7" t="n">
        <v>0.3512367307019925</v>
      </c>
      <c r="M123" s="7" t="n">
        <v>0.4660469993117384</v>
      </c>
      <c r="N123" s="7" t="n">
        <v>0.3129832925995076</v>
      </c>
      <c r="O123" s="7" t="n">
        <v>0.3759605481655068</v>
      </c>
      <c r="P123" s="7" t="n">
        <v>0.8095431495427968</v>
      </c>
      <c r="Q123" s="7" t="n">
        <v>0.4338599255192342</v>
      </c>
      <c r="R123" s="7" t="n">
        <v>0.7599643592317457</v>
      </c>
      <c r="S123" s="7" t="n">
        <v>0.7230866418930201</v>
      </c>
      <c r="T123" s="7" t="n">
        <v>0.4468412781386618</v>
      </c>
      <c r="U123" s="7" t="n">
        <v>0.4666640752334605</v>
      </c>
      <c r="V123" s="7" t="n">
        <v>0.3616104916742744</v>
      </c>
      <c r="W123" s="7" t="n">
        <v>0.4565070856798562</v>
      </c>
      <c r="X123" s="7" t="n">
        <v>0.1889017635395823</v>
      </c>
      <c r="Y123" s="7" t="n">
        <v>0.9386974757076529</v>
      </c>
      <c r="Z123" s="7" t="n">
        <v>0.4301970721619304</v>
      </c>
      <c r="AA123" s="7" t="n">
        <v>0.831260417472915</v>
      </c>
      <c r="AB123" s="7" t="n">
        <v>0.6409990696842666</v>
      </c>
      <c r="AC123" s="7" t="n">
        <v>0.3467368186649614</v>
      </c>
      <c r="AD123" s="7" t="n">
        <v>0.2782016098798782</v>
      </c>
      <c r="AE123" s="7" t="n">
        <v>-0.03478790149529501</v>
      </c>
      <c r="AF123" s="7" t="n">
        <v>0.3514798150207794</v>
      </c>
      <c r="AG123" s="7" t="n">
        <v>0.4622802952997202</v>
      </c>
      <c r="AH123" s="7" t="n">
        <v>0.4365759119279801</v>
      </c>
      <c r="AI123" s="7" t="n">
        <v>0.3649785536107804</v>
      </c>
      <c r="AJ123" s="7" t="n">
        <v>0.6137355171015625</v>
      </c>
      <c r="AK123" s="7" t="n">
        <v>0.4753170074626034</v>
      </c>
      <c r="AL123" s="7" t="n">
        <v>0.5714867165961418</v>
      </c>
      <c r="AM123" s="7" t="n">
        <v>0.7556681433842811</v>
      </c>
      <c r="AN123" s="7" t="n">
        <v>0.6893524818281146</v>
      </c>
      <c r="AO123" s="7" t="n">
        <v>0.9138583365964797</v>
      </c>
      <c r="AP123" s="7" t="n">
        <v>0.6514690727358701</v>
      </c>
      <c r="AQ123" s="7" t="n">
        <v>0.7198107310173988</v>
      </c>
      <c r="AR123" s="7" t="n">
        <v>0.9774424204555613</v>
      </c>
      <c r="AS123" s="7" t="n">
        <v>0.3169543272791176</v>
      </c>
      <c r="AT123" s="7" t="n">
        <v>0.6154457094226332</v>
      </c>
      <c r="AU123" s="7" t="n">
        <v>0.3801773350431167</v>
      </c>
      <c r="AV123" s="7" t="n">
        <v>0.5493318296315174</v>
      </c>
      <c r="AW123" s="7" t="n">
        <v>0.4869242392720361</v>
      </c>
      <c r="AX123" s="7" t="n">
        <v>0.6490095285134733</v>
      </c>
      <c r="AY123" s="7" t="n">
        <v>0.6917923472546553</v>
      </c>
      <c r="AZ123" s="7" t="n">
        <v>0.5741975609655489</v>
      </c>
      <c r="BA123" s="7" t="n">
        <v>0.4365758755989626</v>
      </c>
      <c r="BB123" s="7" t="n">
        <v>0.5113843608505628</v>
      </c>
      <c r="BC123" s="7" t="n">
        <v>0.6474169711122296</v>
      </c>
      <c r="BD123" s="7" t="n">
        <v>0.6328073212447602</v>
      </c>
      <c r="BE123" s="7" t="n">
        <v>0.5996146419433052</v>
      </c>
      <c r="BF123" s="7" t="n">
        <v>0.5808628962203314</v>
      </c>
      <c r="BG123" s="7" t="n">
        <v>0.740164201637929</v>
      </c>
      <c r="BH123" s="7" t="n">
        <v>-0.07836542882552479</v>
      </c>
      <c r="BI123" s="7" t="n">
        <v>0.3004057695001858</v>
      </c>
      <c r="BJ123" s="7" t="n">
        <v>0.5662982880658661</v>
      </c>
      <c r="BK123" s="7" t="n">
        <v>0.3517463876014305</v>
      </c>
      <c r="BL123" s="7" t="n">
        <v>0.2048089494466645</v>
      </c>
      <c r="BM123" s="7" t="n">
        <v>0.2845671074603122</v>
      </c>
      <c r="BN123" s="7" t="n">
        <v>0.3809046171573284</v>
      </c>
      <c r="BO123" s="7" t="n">
        <v>0.5951951192373085</v>
      </c>
      <c r="BP123" s="7" t="n">
        <v>0.6355094717387565</v>
      </c>
      <c r="BQ123" s="7" t="n">
        <v>0.2921586755915406</v>
      </c>
      <c r="BR123" s="7" t="n">
        <v>0.2795366302807796</v>
      </c>
      <c r="BS123" s="7" t="n">
        <v>0.5979431831874137</v>
      </c>
      <c r="BT123" s="7" t="n">
        <v>0.5108926987635811</v>
      </c>
      <c r="BU123" s="7" t="n">
        <v>0.4806822573229535</v>
      </c>
      <c r="BV123" s="7" t="n">
        <v>0.6220941145303387</v>
      </c>
      <c r="BW123" s="7" t="n">
        <v>0.504698270012488</v>
      </c>
      <c r="BX123" s="7" t="n">
        <v>0.4363451421936643</v>
      </c>
      <c r="BY123" s="7" t="n">
        <v>0.5962370645269798</v>
      </c>
      <c r="BZ123" s="7" t="n">
        <v>0.4105479788436598</v>
      </c>
      <c r="CA123" s="7" t="n">
        <v>0.4459695167059795</v>
      </c>
      <c r="CB123" s="7" t="n">
        <v>0.7257376826564441</v>
      </c>
      <c r="CC123" s="7" t="n">
        <v>0.3946941236045189</v>
      </c>
      <c r="CD123" s="7" t="n">
        <v>-0.02995249735256363</v>
      </c>
      <c r="CE123" s="7" t="n">
        <v>0.4666853077456816</v>
      </c>
      <c r="CF123" s="7" t="n">
        <v>0.5120700012061736</v>
      </c>
      <c r="CG123" s="7" t="n">
        <v>0.4296106170627316</v>
      </c>
      <c r="CH123" s="7" t="n">
        <v>0.5549685014212322</v>
      </c>
      <c r="CI123" s="7" t="n">
        <v>0.2469313143548436</v>
      </c>
      <c r="CJ123" s="7" t="n">
        <v>0.6083929435660819</v>
      </c>
      <c r="CK123" s="7" t="n">
        <v>0.7406749449971158</v>
      </c>
      <c r="CL123" s="7" t="n">
        <v>0.3730938887845673</v>
      </c>
      <c r="CM123" s="7" t="n">
        <v>-0.04573269430668592</v>
      </c>
      <c r="CN123" s="7" t="n">
        <v>0.4919446137982926</v>
      </c>
      <c r="CO123" s="7" t="n">
        <v>0.5505181640025828</v>
      </c>
      <c r="CP123" s="7" t="n">
        <v>0.4253942495531948</v>
      </c>
      <c r="CQ123" s="7" t="n">
        <v>0.4646449947970588</v>
      </c>
      <c r="CR123" s="7" t="n">
        <v>0.4557073709052727</v>
      </c>
      <c r="CS123" s="7" t="n">
        <v>0.3001336268225648</v>
      </c>
      <c r="CT123" s="7" t="n">
        <v>0.3980431745434594</v>
      </c>
      <c r="CU123" s="7" t="n">
        <v>0.5873711318523933</v>
      </c>
      <c r="CV123" s="7" t="n">
        <v>0.4206539352281572</v>
      </c>
      <c r="CW123" s="7" t="n">
        <v>0.4552979117311715</v>
      </c>
      <c r="CX123" s="7" t="n">
        <v>0.674203085072471</v>
      </c>
      <c r="CY123" s="7" t="n">
        <v>0.09606288632538736</v>
      </c>
      <c r="CZ123" s="7" t="n">
        <v>0.5488290811480342</v>
      </c>
      <c r="DA123" s="7" t="n">
        <v>0.4709597225601018</v>
      </c>
      <c r="DB123" s="7" t="n">
        <v>0.4876860314932055</v>
      </c>
      <c r="DC123" s="7" t="n">
        <v>0.3283469733849569</v>
      </c>
      <c r="DD123" s="7" t="n">
        <v>0.565889923388267</v>
      </c>
      <c r="DE123" s="7" t="n">
        <v>0.5693741745307659</v>
      </c>
      <c r="DF123" s="7" t="n">
        <v>0.4489951799566549</v>
      </c>
      <c r="DG123" s="7" t="n">
        <v>0.408499583654384</v>
      </c>
      <c r="DH123" s="7" t="n">
        <v>0.5655796388711823</v>
      </c>
      <c r="DI123" s="7" t="n">
        <v>0.6004951562757219</v>
      </c>
      <c r="DJ123" s="7" t="n">
        <v>0.4690132374978336</v>
      </c>
      <c r="DK123" s="7" t="n">
        <v>0.4853908906145638</v>
      </c>
      <c r="DL123" s="7" t="n">
        <v>0.800927470471564</v>
      </c>
      <c r="DM123" s="7" t="n">
        <v>0.3353784638316941</v>
      </c>
      <c r="DN123" s="7" t="n">
        <v>0.3955371325714526</v>
      </c>
      <c r="DO123" s="7" t="n">
        <v>0.5396944894578771</v>
      </c>
      <c r="DP123" s="7" t="n">
        <v>0.5310499723645014</v>
      </c>
      <c r="DQ123" s="7" t="n">
        <v>0.6458934514545677</v>
      </c>
      <c r="DR123" s="7" t="n">
        <v>0.2062270655482863</v>
      </c>
      <c r="DS123" s="7" t="n">
        <v>0.8330897165856302</v>
      </c>
      <c r="DT123" s="7" t="n">
        <v>1</v>
      </c>
      <c r="DU123" s="7" t="n">
        <v>0.6551201358217955</v>
      </c>
      <c r="DV123" s="7" t="n">
        <v>0.3576043333538529</v>
      </c>
      <c r="DW123" s="7" t="n">
        <v>0.2915599243942921</v>
      </c>
      <c r="DX123" s="7" t="n">
        <v>0.7544337034011729</v>
      </c>
      <c r="DY123" s="7" t="n">
        <v>0.6250773836031122</v>
      </c>
      <c r="DZ123" s="7" t="n">
        <v>0.7167929099254945</v>
      </c>
      <c r="EA123" s="7" t="n">
        <v>0.3447045584280234</v>
      </c>
      <c r="EB123" s="7" t="n">
        <v>0.3805377753074818</v>
      </c>
      <c r="EC123" s="7" t="n">
        <v>-0.05949689611584624</v>
      </c>
      <c r="ED123" s="7" t="n">
        <v>0.484217323225812</v>
      </c>
      <c r="EE123" s="7" t="n">
        <v>0.349503042693572</v>
      </c>
      <c r="EF123" s="7" t="n">
        <v>0.5321777740349732</v>
      </c>
      <c r="EG123" s="7" t="n">
        <v>-0.09002880155661183</v>
      </c>
      <c r="EH123" s="7" t="n">
        <v>0.4412002741266852</v>
      </c>
      <c r="EI123" s="7" t="n">
        <v>0.6780497934509307</v>
      </c>
      <c r="EJ123" s="7" t="n">
        <v>0.3899619760840066</v>
      </c>
      <c r="EK123" s="7" t="n">
        <v>0.1978032591791357</v>
      </c>
      <c r="EL123" s="7" t="n">
        <v>0.6218478108340293</v>
      </c>
      <c r="EM123" s="7" t="n">
        <v>0.6548880367775921</v>
      </c>
      <c r="EN123" s="7" t="n">
        <v>0.07186989302838702</v>
      </c>
      <c r="EO123" s="7" t="n">
        <v>0.7864254692692442</v>
      </c>
      <c r="EP123" s="7" t="n">
        <v>0.3418042887972423</v>
      </c>
      <c r="EQ123" s="7" t="n">
        <v>0.03045720120888476</v>
      </c>
    </row>
    <row r="124">
      <c r="A124" s="6" t="inlineStr">
        <is>
          <t>932038.CSI</t>
        </is>
      </c>
      <c r="B124" s="6" t="inlineStr">
        <is>
          <t>中证国新央企科技引领指数</t>
        </is>
      </c>
      <c r="C124" s="7" t="n">
        <v>0.6488864529398315</v>
      </c>
      <c r="D124" s="7" t="n">
        <v>0.6139060872381312</v>
      </c>
      <c r="E124" s="7" t="n">
        <v>-0.1153122440773296</v>
      </c>
      <c r="F124" s="7" t="n">
        <v>0.4797877380254152</v>
      </c>
      <c r="G124" s="7" t="n">
        <v>0.1182694997492536</v>
      </c>
      <c r="H124" s="7" t="n">
        <v>0.2782379456610984</v>
      </c>
      <c r="I124" s="7" t="n">
        <v>0.527002611858605</v>
      </c>
      <c r="J124" s="7" t="n">
        <v>-0.1400950390668876</v>
      </c>
      <c r="K124" s="7" t="n">
        <v>0.6601250289655524</v>
      </c>
      <c r="L124" s="7" t="n">
        <v>0.7414077663925839</v>
      </c>
      <c r="M124" s="7" t="n">
        <v>0.4656543592501736</v>
      </c>
      <c r="N124" s="7" t="n">
        <v>0.7066195617595625</v>
      </c>
      <c r="O124" s="7" t="n">
        <v>0.7492282438336665</v>
      </c>
      <c r="P124" s="7" t="n">
        <v>0.7601660309563552</v>
      </c>
      <c r="Q124" s="7" t="n">
        <v>0.7623698450252435</v>
      </c>
      <c r="R124" s="7" t="n">
        <v>0.5597524032408557</v>
      </c>
      <c r="S124" s="7" t="n">
        <v>0.8264696888774796</v>
      </c>
      <c r="T124" s="7" t="n">
        <v>0.3649825778310412</v>
      </c>
      <c r="U124" s="7" t="n">
        <v>0.4163786275457959</v>
      </c>
      <c r="V124" s="7" t="n">
        <v>0.2726949514026492</v>
      </c>
      <c r="W124" s="7" t="n">
        <v>0.3694422663414182</v>
      </c>
      <c r="X124" s="7" t="n">
        <v>0.05840935597611716</v>
      </c>
      <c r="Y124" s="7" t="n">
        <v>0.7897954954298553</v>
      </c>
      <c r="Z124" s="7" t="n">
        <v>0.629103420923169</v>
      </c>
      <c r="AA124" s="7" t="n">
        <v>0.7956270276647148</v>
      </c>
      <c r="AB124" s="7" t="n">
        <v>0.7301901088765596</v>
      </c>
      <c r="AC124" s="7" t="n">
        <v>0.4821889571681517</v>
      </c>
      <c r="AD124" s="7" t="n">
        <v>0.008853652214193123</v>
      </c>
      <c r="AE124" s="7" t="n">
        <v>-0.02589987236004706</v>
      </c>
      <c r="AF124" s="7" t="n">
        <v>0.2463422200710789</v>
      </c>
      <c r="AG124" s="7" t="n">
        <v>0.4965745263362134</v>
      </c>
      <c r="AH124" s="7" t="n">
        <v>0.3113776534289345</v>
      </c>
      <c r="AI124" s="7" t="n">
        <v>0.145228729530001</v>
      </c>
      <c r="AJ124" s="7" t="n">
        <v>0.5376464505280412</v>
      </c>
      <c r="AK124" s="7" t="n">
        <v>0.4978011887282817</v>
      </c>
      <c r="AL124" s="7" t="n">
        <v>0.8650935488343514</v>
      </c>
      <c r="AM124" s="7" t="n">
        <v>0.7956226816668202</v>
      </c>
      <c r="AN124" s="7" t="n">
        <v>0.7878948707662334</v>
      </c>
      <c r="AO124" s="7" t="n">
        <v>0.7539838116844535</v>
      </c>
      <c r="AP124" s="7" t="n">
        <v>0.7762295104760902</v>
      </c>
      <c r="AQ124" s="7" t="n">
        <v>0.7746295131046932</v>
      </c>
      <c r="AR124" s="7" t="n">
        <v>0.745571718749017</v>
      </c>
      <c r="AS124" s="7" t="n">
        <v>0.2403729700704771</v>
      </c>
      <c r="AT124" s="7" t="n">
        <v>0.7201326297398251</v>
      </c>
      <c r="AU124" s="7" t="n">
        <v>0.2784487055003081</v>
      </c>
      <c r="AV124" s="7" t="n">
        <v>0.5706279534881863</v>
      </c>
      <c r="AW124" s="7" t="n">
        <v>0.4775280703064</v>
      </c>
      <c r="AX124" s="7" t="n">
        <v>0.7691600198835845</v>
      </c>
      <c r="AY124" s="7" t="n">
        <v>0.5438063290409278</v>
      </c>
      <c r="AZ124" s="7" t="n">
        <v>0.7076335376621745</v>
      </c>
      <c r="BA124" s="7" t="n">
        <v>0.3113776463529471</v>
      </c>
      <c r="BB124" s="7" t="n">
        <v>0.5206389000705853</v>
      </c>
      <c r="BC124" s="7" t="n">
        <v>0.8953314040011624</v>
      </c>
      <c r="BD124" s="7" t="n">
        <v>0.5769204885929043</v>
      </c>
      <c r="BE124" s="7" t="n">
        <v>0.8924422991886664</v>
      </c>
      <c r="BF124" s="7" t="n">
        <v>0.5726995961782594</v>
      </c>
      <c r="BG124" s="7" t="n">
        <v>0.6043731398229272</v>
      </c>
      <c r="BH124" s="7" t="n">
        <v>-0.1808797830859813</v>
      </c>
      <c r="BI124" s="7" t="n">
        <v>0.2222323269771196</v>
      </c>
      <c r="BJ124" s="7" t="n">
        <v>0.5899396389720303</v>
      </c>
      <c r="BK124" s="7" t="n">
        <v>0.1581679495542478</v>
      </c>
      <c r="BL124" s="7" t="n">
        <v>0.02954985897301578</v>
      </c>
      <c r="BM124" s="7" t="n">
        <v>0.5012839829770354</v>
      </c>
      <c r="BN124" s="7" t="n">
        <v>0.5364413670232363</v>
      </c>
      <c r="BO124" s="7" t="n">
        <v>0.5172836334544171</v>
      </c>
      <c r="BP124" s="7" t="n">
        <v>0.7452411996408919</v>
      </c>
      <c r="BQ124" s="7" t="n">
        <v>0.1696640874351922</v>
      </c>
      <c r="BR124" s="7" t="n">
        <v>0.1247105746479462</v>
      </c>
      <c r="BS124" s="7" t="n">
        <v>0.4860358916945863</v>
      </c>
      <c r="BT124" s="7" t="n">
        <v>0.2707835752820121</v>
      </c>
      <c r="BU124" s="7" t="n">
        <v>0.1674575642017957</v>
      </c>
      <c r="BV124" s="7" t="n">
        <v>0.7781166517779746</v>
      </c>
      <c r="BW124" s="7" t="n">
        <v>0.8404242852557903</v>
      </c>
      <c r="BX124" s="7" t="n">
        <v>0.2865017022178103</v>
      </c>
      <c r="BY124" s="7" t="n">
        <v>0.4412281721465462</v>
      </c>
      <c r="BZ124" s="7" t="n">
        <v>0.1280950306859553</v>
      </c>
      <c r="CA124" s="7" t="n">
        <v>0.762481610982921</v>
      </c>
      <c r="CB124" s="7" t="n">
        <v>0.7436248513123858</v>
      </c>
      <c r="CC124" s="7" t="n">
        <v>0.5058447848801415</v>
      </c>
      <c r="CD124" s="7" t="n">
        <v>-0.09774046007586035</v>
      </c>
      <c r="CE124" s="7" t="n">
        <v>0.511268015135481</v>
      </c>
      <c r="CF124" s="7" t="n">
        <v>0.7429231603251081</v>
      </c>
      <c r="CG124" s="7" t="n">
        <v>0.4779877005555335</v>
      </c>
      <c r="CH124" s="7" t="n">
        <v>0.7589486343031719</v>
      </c>
      <c r="CI124" s="7" t="n">
        <v>-0.05229132381652124</v>
      </c>
      <c r="CJ124" s="7" t="n">
        <v>0.5814121780593015</v>
      </c>
      <c r="CK124" s="7" t="n">
        <v>0.6080013763326287</v>
      </c>
      <c r="CL124" s="7" t="n">
        <v>0.1399501802279757</v>
      </c>
      <c r="CM124" s="7" t="n">
        <v>-0.1943414300461712</v>
      </c>
      <c r="CN124" s="7" t="n">
        <v>0.2251060422544536</v>
      </c>
      <c r="CO124" s="7" t="n">
        <v>0.8699517576887442</v>
      </c>
      <c r="CP124" s="7" t="n">
        <v>0.7338327431977213</v>
      </c>
      <c r="CQ124" s="7" t="n">
        <v>0.6904394059165111</v>
      </c>
      <c r="CR124" s="7" t="n">
        <v>0.8281013352273965</v>
      </c>
      <c r="CS124" s="7" t="n">
        <v>0.204675045668684</v>
      </c>
      <c r="CT124" s="7" t="n">
        <v>0.4671181856745824</v>
      </c>
      <c r="CU124" s="7" t="n">
        <v>0.4253066039094971</v>
      </c>
      <c r="CV124" s="7" t="n">
        <v>0.4572542708132797</v>
      </c>
      <c r="CW124" s="7" t="n">
        <v>0.6334365985198376</v>
      </c>
      <c r="CX124" s="7" t="n">
        <v>0.8314842587687922</v>
      </c>
      <c r="CY124" s="7" t="n">
        <v>0.1238605667415862</v>
      </c>
      <c r="CZ124" s="7" t="n">
        <v>0.7571830390224176</v>
      </c>
      <c r="DA124" s="7" t="n">
        <v>0.70594907951549</v>
      </c>
      <c r="DB124" s="7" t="n">
        <v>0.8306276963167262</v>
      </c>
      <c r="DC124" s="7" t="n">
        <v>0.4131683854554121</v>
      </c>
      <c r="DD124" s="7" t="n">
        <v>0.5761388318047332</v>
      </c>
      <c r="DE124" s="7" t="n">
        <v>0.6137521065796544</v>
      </c>
      <c r="DF124" s="7" t="n">
        <v>0.6660898207552167</v>
      </c>
      <c r="DG124" s="7" t="n">
        <v>0.4688141867220447</v>
      </c>
      <c r="DH124" s="7" t="n">
        <v>0.8284817336911768</v>
      </c>
      <c r="DI124" s="7" t="n">
        <v>0.9066156651893192</v>
      </c>
      <c r="DJ124" s="7" t="n">
        <v>0.7670065360231039</v>
      </c>
      <c r="DK124" s="7" t="n">
        <v>0.8066187040678049</v>
      </c>
      <c r="DL124" s="7" t="n">
        <v>0.6285074846952947</v>
      </c>
      <c r="DM124" s="7" t="n">
        <v>0.6617897378994337</v>
      </c>
      <c r="DN124" s="7" t="n">
        <v>0.3084229614928546</v>
      </c>
      <c r="DO124" s="7" t="n">
        <v>0.4758182711808376</v>
      </c>
      <c r="DP124" s="7" t="n">
        <v>0.3275135989672779</v>
      </c>
      <c r="DQ124" s="7" t="n">
        <v>0.4621561350195231</v>
      </c>
      <c r="DR124" s="7" t="n">
        <v>0.6407330041627668</v>
      </c>
      <c r="DS124" s="7" t="n">
        <v>0.7574830917747</v>
      </c>
      <c r="DT124" s="7" t="n">
        <v>0.6551201358217955</v>
      </c>
      <c r="DU124" s="7" t="n">
        <v>1</v>
      </c>
      <c r="DV124" s="7" t="n">
        <v>0.2068439648075071</v>
      </c>
      <c r="DW124" s="7" t="n">
        <v>0.6912671164368399</v>
      </c>
      <c r="DX124" s="7" t="n">
        <v>0.632873694781537</v>
      </c>
      <c r="DY124" s="7" t="n">
        <v>0.7920928589762062</v>
      </c>
      <c r="DZ124" s="7" t="n">
        <v>0.6268296310204168</v>
      </c>
      <c r="EA124" s="7" t="n">
        <v>0.7249703337472778</v>
      </c>
      <c r="EB124" s="7" t="n">
        <v>0.04748222035647406</v>
      </c>
      <c r="EC124" s="7" t="n">
        <v>-0.05524961817971142</v>
      </c>
      <c r="ED124" s="7" t="n">
        <v>0.41128955352465</v>
      </c>
      <c r="EE124" s="7" t="n">
        <v>0.7303269693541216</v>
      </c>
      <c r="EF124" s="7" t="n">
        <v>0.4972191463999243</v>
      </c>
      <c r="EG124" s="7" t="n">
        <v>-0.1849864733548707</v>
      </c>
      <c r="EH124" s="7" t="n">
        <v>0.4790584290546799</v>
      </c>
      <c r="EI124" s="7" t="n">
        <v>0.713692193123532</v>
      </c>
      <c r="EJ124" s="7" t="n">
        <v>0.7416443404619981</v>
      </c>
      <c r="EK124" s="7" t="n">
        <v>0.07414529643993538</v>
      </c>
      <c r="EL124" s="7" t="n">
        <v>0.7174063398108194</v>
      </c>
      <c r="EM124" s="7" t="n">
        <v>0.4166674096194028</v>
      </c>
      <c r="EN124" s="7" t="n">
        <v>-0.1252393471130533</v>
      </c>
      <c r="EO124" s="7" t="n">
        <v>0.7127569488357904</v>
      </c>
      <c r="EP124" s="7" t="n">
        <v>0.4325129122634206</v>
      </c>
      <c r="EQ124" s="7" t="n">
        <v>-0.1182512807430879</v>
      </c>
    </row>
    <row r="125">
      <c r="A125" s="6" t="inlineStr">
        <is>
          <t>932039.CSI</t>
        </is>
      </c>
      <c r="B125" s="6" t="inlineStr">
        <is>
          <t>中证国新央企股东回报指数</t>
        </is>
      </c>
      <c r="C125" s="7" t="n">
        <v>0.650890763235549</v>
      </c>
      <c r="D125" s="7" t="n">
        <v>0.6359031809164154</v>
      </c>
      <c r="E125" s="7" t="n">
        <v>0.7158612376601022</v>
      </c>
      <c r="F125" s="7" t="n">
        <v>0.5261211815468129</v>
      </c>
      <c r="G125" s="7" t="n">
        <v>0.1396881928353187</v>
      </c>
      <c r="H125" s="7" t="n">
        <v>0.6159008504157611</v>
      </c>
      <c r="I125" s="7" t="n">
        <v>0.5094611338877613</v>
      </c>
      <c r="J125" s="7" t="n">
        <v>0.7411697358079036</v>
      </c>
      <c r="K125" s="7" t="n">
        <v>0.6126484617450006</v>
      </c>
      <c r="L125" s="7" t="n">
        <v>0.116769111735239</v>
      </c>
      <c r="M125" s="7" t="n">
        <v>0.1102729545639548</v>
      </c>
      <c r="N125" s="7" t="n">
        <v>0.1094096410635415</v>
      </c>
      <c r="O125" s="7" t="n">
        <v>0.1940752696184128</v>
      </c>
      <c r="P125" s="7" t="n">
        <v>0.3195352576956947</v>
      </c>
      <c r="Q125" s="7" t="n">
        <v>0.09067310741469857</v>
      </c>
      <c r="R125" s="7" t="n">
        <v>0.4788215601385668</v>
      </c>
      <c r="S125" s="7" t="n">
        <v>0.1704650034065897</v>
      </c>
      <c r="T125" s="7" t="n">
        <v>0.6806464033613567</v>
      </c>
      <c r="U125" s="7" t="n">
        <v>0.7684946311084471</v>
      </c>
      <c r="V125" s="7" t="n">
        <v>0.5964181399545525</v>
      </c>
      <c r="W125" s="7" t="n">
        <v>0.6796436087884694</v>
      </c>
      <c r="X125" s="7" t="n">
        <v>0.87823458453276</v>
      </c>
      <c r="Y125" s="7" t="n">
        <v>0.3963592164138082</v>
      </c>
      <c r="Z125" s="7" t="n">
        <v>0.6364901611229212</v>
      </c>
      <c r="AA125" s="7" t="n">
        <v>0.5087714589239554</v>
      </c>
      <c r="AB125" s="7" t="n">
        <v>0.6038989028649528</v>
      </c>
      <c r="AC125" s="7" t="n">
        <v>0.2792520006810724</v>
      </c>
      <c r="AD125" s="7" t="n">
        <v>0.8155081813683527</v>
      </c>
      <c r="AE125" s="7" t="n">
        <v>0.7265779560257415</v>
      </c>
      <c r="AF125" s="7" t="n">
        <v>0.6655694626861896</v>
      </c>
      <c r="AG125" s="7" t="n">
        <v>0.3109132107921128</v>
      </c>
      <c r="AH125" s="7" t="n">
        <v>0.4573933320066106</v>
      </c>
      <c r="AI125" s="7" t="n">
        <v>0.7212048133219537</v>
      </c>
      <c r="AJ125" s="7" t="n">
        <v>0.6787268731321517</v>
      </c>
      <c r="AK125" s="7" t="n">
        <v>0.2878814038579982</v>
      </c>
      <c r="AL125" s="7" t="n">
        <v>0.1319329378037661</v>
      </c>
      <c r="AM125" s="7" t="n">
        <v>0.4908785746593379</v>
      </c>
      <c r="AN125" s="7" t="n">
        <v>0.3000873632652513</v>
      </c>
      <c r="AO125" s="7" t="n">
        <v>0.2132914628784958</v>
      </c>
      <c r="AP125" s="7" t="n">
        <v>0.2334027755176508</v>
      </c>
      <c r="AQ125" s="7" t="n">
        <v>0.2349734227370651</v>
      </c>
      <c r="AR125" s="7" t="n">
        <v>0.3645804876359739</v>
      </c>
      <c r="AS125" s="7" t="n">
        <v>0.747358522910484</v>
      </c>
      <c r="AT125" s="7" t="n">
        <v>0.5081599716070756</v>
      </c>
      <c r="AU125" s="7" t="n">
        <v>0.5937103048288778</v>
      </c>
      <c r="AV125" s="7" t="n">
        <v>0.2856406740671481</v>
      </c>
      <c r="AW125" s="7" t="n">
        <v>0.2432558556789217</v>
      </c>
      <c r="AX125" s="7" t="n">
        <v>0.2580919572177784</v>
      </c>
      <c r="AY125" s="7" t="n">
        <v>0.6383455390862659</v>
      </c>
      <c r="AZ125" s="7" t="n">
        <v>0.4671295607548339</v>
      </c>
      <c r="BA125" s="7" t="n">
        <v>0.4573934335756853</v>
      </c>
      <c r="BB125" s="7" t="n">
        <v>0.2644136333971366</v>
      </c>
      <c r="BC125" s="7" t="n">
        <v>0.240438033799607</v>
      </c>
      <c r="BD125" s="7" t="n">
        <v>0.08545044741721164</v>
      </c>
      <c r="BE125" s="7" t="n">
        <v>0.1964066139319443</v>
      </c>
      <c r="BF125" s="7" t="n">
        <v>0.2801894803675481</v>
      </c>
      <c r="BG125" s="7" t="n">
        <v>0.4559567846371258</v>
      </c>
      <c r="BH125" s="7" t="n">
        <v>0.03127728406374668</v>
      </c>
      <c r="BI125" s="7" t="n">
        <v>0.5502356783434014</v>
      </c>
      <c r="BJ125" s="7" t="n">
        <v>0.327433462957507</v>
      </c>
      <c r="BK125" s="7" t="n">
        <v>0.8168957660369079</v>
      </c>
      <c r="BL125" s="7" t="n">
        <v>0.7788932796692992</v>
      </c>
      <c r="BM125" s="7" t="n">
        <v>0.5063457786161009</v>
      </c>
      <c r="BN125" s="7" t="n">
        <v>0.6144872446740989</v>
      </c>
      <c r="BO125" s="7" t="n">
        <v>0.4089844760423766</v>
      </c>
      <c r="BP125" s="7" t="n">
        <v>-0.003138961411479869</v>
      </c>
      <c r="BQ125" s="7" t="n">
        <v>0.8000749665005978</v>
      </c>
      <c r="BR125" s="7" t="n">
        <v>0.8203495591710368</v>
      </c>
      <c r="BS125" s="7" t="n">
        <v>0.5274247214724294</v>
      </c>
      <c r="BT125" s="7" t="n">
        <v>0.5893003816652752</v>
      </c>
      <c r="BU125" s="7" t="n">
        <v>0.3147555703222569</v>
      </c>
      <c r="BV125" s="7" t="n">
        <v>0.04817599949524295</v>
      </c>
      <c r="BW125" s="7" t="n">
        <v>0.1592387981601761</v>
      </c>
      <c r="BX125" s="7" t="n">
        <v>0.6045464682623555</v>
      </c>
      <c r="BY125" s="7" t="n">
        <v>0.4442201321925409</v>
      </c>
      <c r="BZ125" s="7" t="n">
        <v>0.6809918373712572</v>
      </c>
      <c r="CA125" s="7" t="n">
        <v>0.06042121801643908</v>
      </c>
      <c r="CB125" s="7" t="n">
        <v>0.2027971798104752</v>
      </c>
      <c r="CC125" s="7" t="n">
        <v>0.2389379262194922</v>
      </c>
      <c r="CD125" s="7" t="n">
        <v>0.6142261603806526</v>
      </c>
      <c r="CE125" s="7" t="n">
        <v>0.2230014435790594</v>
      </c>
      <c r="CF125" s="7" t="n">
        <v>-0.04950691511551947</v>
      </c>
      <c r="CG125" s="7" t="n">
        <v>0.08760117149981798</v>
      </c>
      <c r="CH125" s="7" t="n">
        <v>-0.02951202139295221</v>
      </c>
      <c r="CI125" s="7" t="n">
        <v>0.8088526474130411</v>
      </c>
      <c r="CJ125" s="7" t="n">
        <v>0.05015605812416281</v>
      </c>
      <c r="CK125" s="7" t="n">
        <v>0.4536438379239899</v>
      </c>
      <c r="CL125" s="7" t="n">
        <v>0.8099539437297546</v>
      </c>
      <c r="CM125" s="7" t="n">
        <v>0.0756961723474049</v>
      </c>
      <c r="CN125" s="7" t="n">
        <v>0.7811065351906742</v>
      </c>
      <c r="CO125" s="7" t="n">
        <v>0.1909729583701451</v>
      </c>
      <c r="CP125" s="7" t="n">
        <v>0.05861489932221403</v>
      </c>
      <c r="CQ125" s="7" t="n">
        <v>0.08343881425012387</v>
      </c>
      <c r="CR125" s="7" t="n">
        <v>0.1331956118781439</v>
      </c>
      <c r="CS125" s="7" t="n">
        <v>0.6595297187233423</v>
      </c>
      <c r="CT125" s="7" t="n">
        <v>0.2757453816810406</v>
      </c>
      <c r="CU125" s="7" t="n">
        <v>0.6200332431939293</v>
      </c>
      <c r="CV125" s="7" t="n">
        <v>0.1644489511449748</v>
      </c>
      <c r="CW125" s="7" t="n">
        <v>0.06917593825881989</v>
      </c>
      <c r="CX125" s="7" t="n">
        <v>0.2269578863686603</v>
      </c>
      <c r="CY125" s="7" t="n">
        <v>0.4633428434063932</v>
      </c>
      <c r="CZ125" s="7" t="n">
        <v>-0.04578028031518887</v>
      </c>
      <c r="DA125" s="7" t="n">
        <v>0.06487072324496937</v>
      </c>
      <c r="DB125" s="7" t="n">
        <v>0.2332692602332739</v>
      </c>
      <c r="DC125" s="7" t="n">
        <v>0.08362273404391071</v>
      </c>
      <c r="DD125" s="7" t="n">
        <v>0.2791393521041906</v>
      </c>
      <c r="DE125" s="7" t="n">
        <v>0.4041272097820464</v>
      </c>
      <c r="DF125" s="7" t="n">
        <v>-0.03497257327728769</v>
      </c>
      <c r="DG125" s="7" t="n">
        <v>0.2813135119069395</v>
      </c>
      <c r="DH125" s="7" t="n">
        <v>0.1864778751576951</v>
      </c>
      <c r="DI125" s="7" t="n">
        <v>0.200803645929884</v>
      </c>
      <c r="DJ125" s="7" t="n">
        <v>0.1451804821361702</v>
      </c>
      <c r="DK125" s="7" t="n">
        <v>0.2247780612328959</v>
      </c>
      <c r="DL125" s="7" t="n">
        <v>0.428029298653583</v>
      </c>
      <c r="DM125" s="7" t="n">
        <v>0.1463923716679883</v>
      </c>
      <c r="DN125" s="7" t="n">
        <v>0.7462608515434628</v>
      </c>
      <c r="DO125" s="7" t="n">
        <v>0.7842549072794204</v>
      </c>
      <c r="DP125" s="7" t="n">
        <v>0.542747969736099</v>
      </c>
      <c r="DQ125" s="7" t="n">
        <v>0.5565699832001022</v>
      </c>
      <c r="DR125" s="7" t="n">
        <v>0.1095594381258968</v>
      </c>
      <c r="DS125" s="7" t="n">
        <v>0.3266652028690199</v>
      </c>
      <c r="DT125" s="7" t="n">
        <v>0.3576043333538529</v>
      </c>
      <c r="DU125" s="7" t="n">
        <v>0.2068439648075071</v>
      </c>
      <c r="DV125" s="7" t="n">
        <v>1</v>
      </c>
      <c r="DW125" s="7" t="n">
        <v>0.1378279678508777</v>
      </c>
      <c r="DX125" s="7" t="n">
        <v>0.2070477761038877</v>
      </c>
      <c r="DY125" s="7" t="n">
        <v>0.1838162808662814</v>
      </c>
      <c r="DZ125" s="7" t="n">
        <v>0.4520355861097759</v>
      </c>
      <c r="EA125" s="7" t="n">
        <v>0.1387302164184046</v>
      </c>
      <c r="EB125" s="7" t="n">
        <v>0.6743574053126822</v>
      </c>
      <c r="EC125" s="7" t="n">
        <v>0.7722250828755933</v>
      </c>
      <c r="ED125" s="7" t="n">
        <v>0.6770858366419057</v>
      </c>
      <c r="EE125" s="7" t="n">
        <v>0.142816171151134</v>
      </c>
      <c r="EF125" s="7" t="n">
        <v>0.3980170801438216</v>
      </c>
      <c r="EG125" s="7" t="n">
        <v>0.02402573804148501</v>
      </c>
      <c r="EH125" s="7" t="n">
        <v>0.2491338585399028</v>
      </c>
      <c r="EI125" s="7" t="n">
        <v>-0.05169303616355408</v>
      </c>
      <c r="EJ125" s="7" t="n">
        <v>0.1362604588549034</v>
      </c>
      <c r="EK125" s="7" t="n">
        <v>0.6758912895118411</v>
      </c>
      <c r="EL125" s="7" t="n">
        <v>-0.03813864638206</v>
      </c>
      <c r="EM125" s="7" t="n">
        <v>0.3867862972401642</v>
      </c>
      <c r="EN125" s="7" t="n">
        <v>0.3867592042378006</v>
      </c>
      <c r="EO125" s="7" t="n">
        <v>0.2013663363721551</v>
      </c>
      <c r="EP125" s="7" t="n">
        <v>0.06305534458405759</v>
      </c>
      <c r="EQ125" s="7" t="n">
        <v>0.6488567321707942</v>
      </c>
    </row>
    <row r="126">
      <c r="A126" s="6" t="inlineStr">
        <is>
          <t>980017.SZ</t>
        </is>
      </c>
      <c r="B126" s="6" t="inlineStr">
        <is>
          <t>国证半导体芯片指数</t>
        </is>
      </c>
      <c r="C126" s="7" t="n">
        <v>0.585305375346032</v>
      </c>
      <c r="D126" s="7" t="n">
        <v>0.6964974295166581</v>
      </c>
      <c r="E126" s="7" t="n">
        <v>-0.01650671413962429</v>
      </c>
      <c r="F126" s="7" t="n">
        <v>0.6741182383888028</v>
      </c>
      <c r="G126" s="7" t="n">
        <v>0.2213590728849811</v>
      </c>
      <c r="H126" s="7" t="n">
        <v>0.2844991932148804</v>
      </c>
      <c r="I126" s="7" t="n">
        <v>0.4374632792738263</v>
      </c>
      <c r="J126" s="7" t="n">
        <v>-0.03835814252265916</v>
      </c>
      <c r="K126" s="7" t="n">
        <v>0.6548592554345499</v>
      </c>
      <c r="L126" s="7" t="n">
        <v>0.979025203701425</v>
      </c>
      <c r="M126" s="7" t="n">
        <v>0.1978947015534308</v>
      </c>
      <c r="N126" s="7" t="n">
        <v>0.976857420802166</v>
      </c>
      <c r="O126" s="7" t="n">
        <v>0.9752254883999282</v>
      </c>
      <c r="P126" s="7" t="n">
        <v>0.534765397851105</v>
      </c>
      <c r="Q126" s="7" t="n">
        <v>0.8608658601678453</v>
      </c>
      <c r="R126" s="7" t="n">
        <v>0.3277107731171731</v>
      </c>
      <c r="S126" s="7" t="n">
        <v>0.6986603083575281</v>
      </c>
      <c r="T126" s="7" t="n">
        <v>0.2647708905395567</v>
      </c>
      <c r="U126" s="7" t="n">
        <v>0.3355768628048292</v>
      </c>
      <c r="V126" s="7" t="n">
        <v>0.2689787366709506</v>
      </c>
      <c r="W126" s="7" t="n">
        <v>0.2706018967357862</v>
      </c>
      <c r="X126" s="7" t="n">
        <v>0.08976141786186798</v>
      </c>
      <c r="Y126" s="7" t="n">
        <v>0.5076422890846448</v>
      </c>
      <c r="Z126" s="7" t="n">
        <v>0.6847083835894822</v>
      </c>
      <c r="AA126" s="7" t="n">
        <v>0.5725246582986118</v>
      </c>
      <c r="AB126" s="7" t="n">
        <v>0.6539718049162465</v>
      </c>
      <c r="AC126" s="7" t="n">
        <v>0.334230957427235</v>
      </c>
      <c r="AD126" s="7" t="n">
        <v>0.004739072661125154</v>
      </c>
      <c r="AE126" s="7" t="n">
        <v>0.002859227290632795</v>
      </c>
      <c r="AF126" s="7" t="n">
        <v>0.2356834724071848</v>
      </c>
      <c r="AG126" s="7" t="n">
        <v>0.3138690078387789</v>
      </c>
      <c r="AH126" s="7" t="n">
        <v>0.2772060256927297</v>
      </c>
      <c r="AI126" s="7" t="n">
        <v>0.04160496126525774</v>
      </c>
      <c r="AJ126" s="7" t="n">
        <v>0.3896027805589932</v>
      </c>
      <c r="AK126" s="7" t="n">
        <v>0.2981220389189332</v>
      </c>
      <c r="AL126" s="7" t="n">
        <v>0.8441606522254004</v>
      </c>
      <c r="AM126" s="7" t="n">
        <v>0.5801808365174599</v>
      </c>
      <c r="AN126" s="7" t="n">
        <v>0.5728000170007114</v>
      </c>
      <c r="AO126" s="7" t="n">
        <v>0.4356435822813564</v>
      </c>
      <c r="AP126" s="7" t="n">
        <v>0.5566851593263267</v>
      </c>
      <c r="AQ126" s="7" t="n">
        <v>0.5535281570595437</v>
      </c>
      <c r="AR126" s="7" t="n">
        <v>0.4222009762849104</v>
      </c>
      <c r="AS126" s="7" t="n">
        <v>0.2205403793501641</v>
      </c>
      <c r="AT126" s="7" t="n">
        <v>0.5827771762807001</v>
      </c>
      <c r="AU126" s="7" t="n">
        <v>0.2713177174692897</v>
      </c>
      <c r="AV126" s="7" t="n">
        <v>0.5692822661302462</v>
      </c>
      <c r="AW126" s="7" t="n">
        <v>0.2755826712285403</v>
      </c>
      <c r="AX126" s="7" t="n">
        <v>0.5545403358227384</v>
      </c>
      <c r="AY126" s="7" t="n">
        <v>0.3626605970875289</v>
      </c>
      <c r="AZ126" s="7" t="n">
        <v>0.6013506170425578</v>
      </c>
      <c r="BA126" s="7" t="n">
        <v>0.2772060928267193</v>
      </c>
      <c r="BB126" s="7" t="n">
        <v>0.5407267684133928</v>
      </c>
      <c r="BC126" s="7" t="n">
        <v>0.4799930432532185</v>
      </c>
      <c r="BD126" s="7" t="n">
        <v>0.4496773722378754</v>
      </c>
      <c r="BE126" s="7" t="n">
        <v>0.4465789389611312</v>
      </c>
      <c r="BF126" s="7" t="n">
        <v>0.5461998563461772</v>
      </c>
      <c r="BG126" s="7" t="n">
        <v>0.4251065139162334</v>
      </c>
      <c r="BH126" s="7" t="n">
        <v>-0.1264177192085741</v>
      </c>
      <c r="BI126" s="7" t="n">
        <v>0.2505198086786384</v>
      </c>
      <c r="BJ126" s="7" t="n">
        <v>0.4141541971402322</v>
      </c>
      <c r="BK126" s="7" t="n">
        <v>0.0665693772005031</v>
      </c>
      <c r="BL126" s="7" t="n">
        <v>0.03036176796930586</v>
      </c>
      <c r="BM126" s="7" t="n">
        <v>0.6933093095418855</v>
      </c>
      <c r="BN126" s="7" t="n">
        <v>0.5725826123303204</v>
      </c>
      <c r="BO126" s="7" t="n">
        <v>0.3638599437580959</v>
      </c>
      <c r="BP126" s="7" t="n">
        <v>0.6307628742707829</v>
      </c>
      <c r="BQ126" s="7" t="n">
        <v>0.03302982833716733</v>
      </c>
      <c r="BR126" s="7" t="n">
        <v>0.03210824880604339</v>
      </c>
      <c r="BS126" s="7" t="n">
        <v>0.3419108722000692</v>
      </c>
      <c r="BT126" s="7" t="n">
        <v>0.2157180634108048</v>
      </c>
      <c r="BU126" s="7" t="n">
        <v>0.06515000152461077</v>
      </c>
      <c r="BV126" s="7" t="n">
        <v>0.7186909202762477</v>
      </c>
      <c r="BW126" s="7" t="n">
        <v>0.8581327043296508</v>
      </c>
      <c r="BX126" s="7" t="n">
        <v>0.2535177946511749</v>
      </c>
      <c r="BY126" s="7" t="n">
        <v>0.3215444252398665</v>
      </c>
      <c r="BZ126" s="7" t="n">
        <v>0.000185156371376826</v>
      </c>
      <c r="CA126" s="7" t="n">
        <v>0.7738892665557332</v>
      </c>
      <c r="CB126" s="7" t="n">
        <v>0.6152449111631844</v>
      </c>
      <c r="CC126" s="7" t="n">
        <v>0.3213244744173095</v>
      </c>
      <c r="CD126" s="7" t="n">
        <v>-0.0409655073467978</v>
      </c>
      <c r="CE126" s="7" t="n">
        <v>0.3028322584975243</v>
      </c>
      <c r="CF126" s="7" t="n">
        <v>0.6163337534292406</v>
      </c>
      <c r="CG126" s="7" t="n">
        <v>0.3391004271486078</v>
      </c>
      <c r="CH126" s="7" t="n">
        <v>0.743499523427431</v>
      </c>
      <c r="CI126" s="7" t="n">
        <v>-0.026980361527245</v>
      </c>
      <c r="CJ126" s="7" t="n">
        <v>0.4580859757637792</v>
      </c>
      <c r="CK126" s="7" t="n">
        <v>0.4238198113088965</v>
      </c>
      <c r="CL126" s="7" t="n">
        <v>0.05535879706381489</v>
      </c>
      <c r="CM126" s="7" t="n">
        <v>-0.1453957166861369</v>
      </c>
      <c r="CN126" s="7" t="n">
        <v>0.1858887633597099</v>
      </c>
      <c r="CO126" s="7" t="n">
        <v>0.4330795033954908</v>
      </c>
      <c r="CP126" s="7" t="n">
        <v>0.7160386520653705</v>
      </c>
      <c r="CQ126" s="7" t="n">
        <v>0.4182765830694569</v>
      </c>
      <c r="CR126" s="7" t="n">
        <v>0.7422919795913087</v>
      </c>
      <c r="CS126" s="7" t="n">
        <v>0.2391216023828918</v>
      </c>
      <c r="CT126" s="7" t="n">
        <v>0.2920968203428155</v>
      </c>
      <c r="CU126" s="7" t="n">
        <v>0.2836321926315197</v>
      </c>
      <c r="CV126" s="7" t="n">
        <v>0.2246528389616922</v>
      </c>
      <c r="CW126" s="7" t="n">
        <v>0.3645485639184355</v>
      </c>
      <c r="CX126" s="7" t="n">
        <v>0.7332797034536647</v>
      </c>
      <c r="CY126" s="7" t="n">
        <v>0.08928325933549092</v>
      </c>
      <c r="CZ126" s="7" t="n">
        <v>0.7612071160814863</v>
      </c>
      <c r="DA126" s="7" t="n">
        <v>0.4283650669492995</v>
      </c>
      <c r="DB126" s="7" t="n">
        <v>0.8283555864435144</v>
      </c>
      <c r="DC126" s="7" t="n">
        <v>0.1941793084787788</v>
      </c>
      <c r="DD126" s="7" t="n">
        <v>0.5651344532730295</v>
      </c>
      <c r="DE126" s="7" t="n">
        <v>0.5301754462811382</v>
      </c>
      <c r="DF126" s="7" t="n">
        <v>0.5083236684288616</v>
      </c>
      <c r="DG126" s="7" t="n">
        <v>0.2794976515951718</v>
      </c>
      <c r="DH126" s="7" t="n">
        <v>0.8154097174117868</v>
      </c>
      <c r="DI126" s="7" t="n">
        <v>0.4896841372182482</v>
      </c>
      <c r="DJ126" s="7" t="n">
        <v>0.9314608603313289</v>
      </c>
      <c r="DK126" s="7" t="n">
        <v>0.8207456623251279</v>
      </c>
      <c r="DL126" s="7" t="n">
        <v>0.4197316690545213</v>
      </c>
      <c r="DM126" s="7" t="n">
        <v>0.8001078716779243</v>
      </c>
      <c r="DN126" s="7" t="n">
        <v>0.1390388799788695</v>
      </c>
      <c r="DO126" s="7" t="n">
        <v>0.3742452692676992</v>
      </c>
      <c r="DP126" s="7" t="n">
        <v>0.2784926141247273</v>
      </c>
      <c r="DQ126" s="7" t="n">
        <v>0.3317554282667535</v>
      </c>
      <c r="DR126" s="7" t="n">
        <v>0.958753523992105</v>
      </c>
      <c r="DS126" s="7" t="n">
        <v>0.5228799192837164</v>
      </c>
      <c r="DT126" s="7" t="n">
        <v>0.2915599243942921</v>
      </c>
      <c r="DU126" s="7" t="n">
        <v>0.6912671164368399</v>
      </c>
      <c r="DV126" s="7" t="n">
        <v>0.1378279678508777</v>
      </c>
      <c r="DW126" s="7" t="n">
        <v>1</v>
      </c>
      <c r="DX126" s="7" t="n">
        <v>0.4035520012867505</v>
      </c>
      <c r="DY126" s="7" t="n">
        <v>0.5954444747261954</v>
      </c>
      <c r="DZ126" s="7" t="n">
        <v>0.4508144709881666</v>
      </c>
      <c r="EA126" s="7" t="n">
        <v>0.9919662375350412</v>
      </c>
      <c r="EB126" s="7" t="n">
        <v>-0.004861110918107025</v>
      </c>
      <c r="EC126" s="7" t="n">
        <v>-0.004311946308994138</v>
      </c>
      <c r="ED126" s="7" t="n">
        <v>0.2978918995373243</v>
      </c>
      <c r="EE126" s="7" t="n">
        <v>0.9918555465326097</v>
      </c>
      <c r="EF126" s="7" t="n">
        <v>0.439529484393014</v>
      </c>
      <c r="EG126" s="7" t="n">
        <v>-0.1271418958276206</v>
      </c>
      <c r="EH126" s="7" t="n">
        <v>0.5388092873057386</v>
      </c>
      <c r="EI126" s="7" t="n">
        <v>0.5729838310802348</v>
      </c>
      <c r="EJ126" s="7" t="n">
        <v>0.9786302551430974</v>
      </c>
      <c r="EK126" s="7" t="n">
        <v>0.02718730336397647</v>
      </c>
      <c r="EL126" s="7" t="n">
        <v>0.6140891742337907</v>
      </c>
      <c r="EM126" s="7" t="n">
        <v>0.1952239602970068</v>
      </c>
      <c r="EN126" s="7" t="n">
        <v>-0.05985170616706316</v>
      </c>
      <c r="EO126" s="7" t="n">
        <v>0.5094499733197385</v>
      </c>
      <c r="EP126" s="7" t="n">
        <v>0.2135258680034782</v>
      </c>
      <c r="EQ126" s="7" t="n">
        <v>-0.08161588822404792</v>
      </c>
    </row>
    <row r="127">
      <c r="A127" s="6" t="inlineStr">
        <is>
          <t>980022.SZ</t>
        </is>
      </c>
      <c r="B127" s="6" t="inlineStr">
        <is>
          <t>国证机器人产业指数</t>
        </is>
      </c>
      <c r="C127" s="7" t="n">
        <v>0.5497800377492528</v>
      </c>
      <c r="D127" s="7" t="n">
        <v>0.3703168164469593</v>
      </c>
      <c r="E127" s="7" t="n">
        <v>-0.0333144935335787</v>
      </c>
      <c r="F127" s="7" t="n">
        <v>0.2763716452741133</v>
      </c>
      <c r="G127" s="7" t="n">
        <v>0.04894114162793635</v>
      </c>
      <c r="H127" s="7" t="n">
        <v>0.3295951267535099</v>
      </c>
      <c r="I127" s="7" t="n">
        <v>0.4105402242435968</v>
      </c>
      <c r="J127" s="7" t="n">
        <v>-0.07700765916631766</v>
      </c>
      <c r="K127" s="7" t="n">
        <v>0.4547656688786482</v>
      </c>
      <c r="L127" s="7" t="n">
        <v>0.4851725742101995</v>
      </c>
      <c r="M127" s="7" t="n">
        <v>0.3221577819343925</v>
      </c>
      <c r="N127" s="7" t="n">
        <v>0.4429961953266254</v>
      </c>
      <c r="O127" s="7" t="n">
        <v>0.4803293198849741</v>
      </c>
      <c r="P127" s="7" t="n">
        <v>0.658078664085737</v>
      </c>
      <c r="Q127" s="7" t="n">
        <v>0.5426816763956046</v>
      </c>
      <c r="R127" s="7" t="n">
        <v>0.5555702514783178</v>
      </c>
      <c r="S127" s="7" t="n">
        <v>0.7067050263548741</v>
      </c>
      <c r="T127" s="7" t="n">
        <v>0.323528280944345</v>
      </c>
      <c r="U127" s="7" t="n">
        <v>0.314551304254437</v>
      </c>
      <c r="V127" s="7" t="n">
        <v>0.3132822114050738</v>
      </c>
      <c r="W127" s="7" t="n">
        <v>0.3335957118488819</v>
      </c>
      <c r="X127" s="7" t="n">
        <v>0.08235572886214798</v>
      </c>
      <c r="Y127" s="7" t="n">
        <v>0.7587462303689375</v>
      </c>
      <c r="Z127" s="7" t="n">
        <v>0.3914903201932492</v>
      </c>
      <c r="AA127" s="7" t="n">
        <v>0.690424477808023</v>
      </c>
      <c r="AB127" s="7" t="n">
        <v>0.5491222901975719</v>
      </c>
      <c r="AC127" s="7" t="n">
        <v>0.2141886894463014</v>
      </c>
      <c r="AD127" s="7" t="n">
        <v>0.09341871456044597</v>
      </c>
      <c r="AE127" s="7" t="n">
        <v>-0.0675839219305272</v>
      </c>
      <c r="AF127" s="7" t="n">
        <v>0.2822893549893746</v>
      </c>
      <c r="AG127" s="7" t="n">
        <v>0.2975279837754115</v>
      </c>
      <c r="AH127" s="7" t="n">
        <v>0.2696170053918575</v>
      </c>
      <c r="AI127" s="7" t="n">
        <v>0.1685619091214924</v>
      </c>
      <c r="AJ127" s="7" t="n">
        <v>0.4455358557025079</v>
      </c>
      <c r="AK127" s="7" t="n">
        <v>0.3074001264560113</v>
      </c>
      <c r="AL127" s="7" t="n">
        <v>0.5927060625433461</v>
      </c>
      <c r="AM127" s="7" t="n">
        <v>0.6412171837921234</v>
      </c>
      <c r="AN127" s="7" t="n">
        <v>0.6171343686566859</v>
      </c>
      <c r="AO127" s="7" t="n">
        <v>0.7514663316455179</v>
      </c>
      <c r="AP127" s="7" t="n">
        <v>0.5931820492127823</v>
      </c>
      <c r="AQ127" s="7" t="n">
        <v>0.6524471401964786</v>
      </c>
      <c r="AR127" s="7" t="n">
        <v>0.7731839152153409</v>
      </c>
      <c r="AS127" s="7" t="n">
        <v>0.2527084002080234</v>
      </c>
      <c r="AT127" s="7" t="n">
        <v>0.5316718529919859</v>
      </c>
      <c r="AU127" s="7" t="n">
        <v>0.3306175736713626</v>
      </c>
      <c r="AV127" s="7" t="n">
        <v>0.4615621224920846</v>
      </c>
      <c r="AW127" s="7" t="n">
        <v>0.3118735532572879</v>
      </c>
      <c r="AX127" s="7" t="n">
        <v>0.5938682727447308</v>
      </c>
      <c r="AY127" s="7" t="n">
        <v>0.4735912530867851</v>
      </c>
      <c r="AZ127" s="7" t="n">
        <v>0.5077888858440099</v>
      </c>
      <c r="BA127" s="7" t="n">
        <v>0.2696168834233436</v>
      </c>
      <c r="BB127" s="7" t="n">
        <v>0.419272828370473</v>
      </c>
      <c r="BC127" s="7" t="n">
        <v>0.6083949653205293</v>
      </c>
      <c r="BD127" s="7" t="n">
        <v>0.5113118568622806</v>
      </c>
      <c r="BE127" s="7" t="n">
        <v>0.5609700943418456</v>
      </c>
      <c r="BF127" s="7" t="n">
        <v>0.4802032654816711</v>
      </c>
      <c r="BG127" s="7" t="n">
        <v>0.6519167541729894</v>
      </c>
      <c r="BH127" s="7" t="n">
        <v>-0.1769101818005095</v>
      </c>
      <c r="BI127" s="7" t="n">
        <v>0.2602495846815885</v>
      </c>
      <c r="BJ127" s="7" t="n">
        <v>0.3837165031740156</v>
      </c>
      <c r="BK127" s="7" t="n">
        <v>0.1903402322891198</v>
      </c>
      <c r="BL127" s="7" t="n">
        <v>0.0557698653745036</v>
      </c>
      <c r="BM127" s="7" t="n">
        <v>0.2791181604128012</v>
      </c>
      <c r="BN127" s="7" t="n">
        <v>0.3355655318850274</v>
      </c>
      <c r="BO127" s="7" t="n">
        <v>0.4764914355088274</v>
      </c>
      <c r="BP127" s="7" t="n">
        <v>0.6363070297858159</v>
      </c>
      <c r="BQ127" s="7" t="n">
        <v>0.1626697212495605</v>
      </c>
      <c r="BR127" s="7" t="n">
        <v>0.1543067486980783</v>
      </c>
      <c r="BS127" s="7" t="n">
        <v>0.4138167433930676</v>
      </c>
      <c r="BT127" s="7" t="n">
        <v>0.3119393307668697</v>
      </c>
      <c r="BU127" s="7" t="n">
        <v>0.1851777965512265</v>
      </c>
      <c r="BV127" s="7" t="n">
        <v>0.6432652734196789</v>
      </c>
      <c r="BW127" s="7" t="n">
        <v>0.5394871653002474</v>
      </c>
      <c r="BX127" s="7" t="n">
        <v>0.3439732470852314</v>
      </c>
      <c r="BY127" s="7" t="n">
        <v>0.6865233405332596</v>
      </c>
      <c r="BZ127" s="7" t="n">
        <v>0.2042706953735736</v>
      </c>
      <c r="CA127" s="7" t="n">
        <v>0.5654493685260507</v>
      </c>
      <c r="CB127" s="7" t="n">
        <v>0.7570973892343476</v>
      </c>
      <c r="CC127" s="7" t="n">
        <v>0.2861343179538179</v>
      </c>
      <c r="CD127" s="7" t="n">
        <v>-0.08118621319413602</v>
      </c>
      <c r="CE127" s="7" t="n">
        <v>0.3131932833257671</v>
      </c>
      <c r="CF127" s="7" t="n">
        <v>0.5865060365577182</v>
      </c>
      <c r="CG127" s="7" t="n">
        <v>0.4088077851609245</v>
      </c>
      <c r="CH127" s="7" t="n">
        <v>0.6338514605312908</v>
      </c>
      <c r="CI127" s="7" t="n">
        <v>0.04538116931010876</v>
      </c>
      <c r="CJ127" s="7" t="n">
        <v>0.4712822632181053</v>
      </c>
      <c r="CK127" s="7" t="n">
        <v>0.648243136286798</v>
      </c>
      <c r="CL127" s="7" t="n">
        <v>0.1767022829547961</v>
      </c>
      <c r="CM127" s="7" t="n">
        <v>-0.1865826521895638</v>
      </c>
      <c r="CN127" s="7" t="n">
        <v>0.3149176903950232</v>
      </c>
      <c r="CO127" s="7" t="n">
        <v>0.5209496634368409</v>
      </c>
      <c r="CP127" s="7" t="n">
        <v>0.5529122192483865</v>
      </c>
      <c r="CQ127" s="7" t="n">
        <v>0.4394145774723801</v>
      </c>
      <c r="CR127" s="7" t="n">
        <v>0.4743963665662899</v>
      </c>
      <c r="CS127" s="7" t="n">
        <v>0.3255546892752927</v>
      </c>
      <c r="CT127" s="7" t="n">
        <v>0.2657241827905876</v>
      </c>
      <c r="CU127" s="7" t="n">
        <v>0.3574645528873842</v>
      </c>
      <c r="CV127" s="7" t="n">
        <v>0.2991405830535611</v>
      </c>
      <c r="CW127" s="7" t="n">
        <v>0.4345340751388325</v>
      </c>
      <c r="CX127" s="7" t="n">
        <v>0.6144843727169979</v>
      </c>
      <c r="CY127" s="7" t="n">
        <v>0.1129222134200461</v>
      </c>
      <c r="CZ127" s="7" t="n">
        <v>0.5860833667532444</v>
      </c>
      <c r="DA127" s="7" t="n">
        <v>0.4637038473132603</v>
      </c>
      <c r="DB127" s="7" t="n">
        <v>0.4975095680454509</v>
      </c>
      <c r="DC127" s="7" t="n">
        <v>0.2643327692080214</v>
      </c>
      <c r="DD127" s="7" t="n">
        <v>0.4758244925899793</v>
      </c>
      <c r="DE127" s="7" t="n">
        <v>0.5666034996039552</v>
      </c>
      <c r="DF127" s="7" t="n">
        <v>0.533238211951979</v>
      </c>
      <c r="DG127" s="7" t="n">
        <v>0.2874480081316507</v>
      </c>
      <c r="DH127" s="7" t="n">
        <v>0.5886727181445705</v>
      </c>
      <c r="DI127" s="7" t="n">
        <v>0.5405342731924424</v>
      </c>
      <c r="DJ127" s="7" t="n">
        <v>0.5477749755963155</v>
      </c>
      <c r="DK127" s="7" t="n">
        <v>0.5383772838818951</v>
      </c>
      <c r="DL127" s="7" t="n">
        <v>0.6811894325031705</v>
      </c>
      <c r="DM127" s="7" t="n">
        <v>0.2937336046829599</v>
      </c>
      <c r="DN127" s="7" t="n">
        <v>0.3609694274673533</v>
      </c>
      <c r="DO127" s="7" t="n">
        <v>0.415934607552854</v>
      </c>
      <c r="DP127" s="7" t="n">
        <v>0.2773305228516613</v>
      </c>
      <c r="DQ127" s="7" t="n">
        <v>0.4175251773880169</v>
      </c>
      <c r="DR127" s="7" t="n">
        <v>0.2747543475816707</v>
      </c>
      <c r="DS127" s="7" t="n">
        <v>0.8850115296489354</v>
      </c>
      <c r="DT127" s="7" t="n">
        <v>0.7544337034011729</v>
      </c>
      <c r="DU127" s="7" t="n">
        <v>0.632873694781537</v>
      </c>
      <c r="DV127" s="7" t="n">
        <v>0.2070477761038877</v>
      </c>
      <c r="DW127" s="7" t="n">
        <v>0.4035520012867505</v>
      </c>
      <c r="DX127" s="7" t="n">
        <v>1</v>
      </c>
      <c r="DY127" s="7" t="n">
        <v>0.5702006695583898</v>
      </c>
      <c r="DZ127" s="7" t="n">
        <v>0.6103612506083759</v>
      </c>
      <c r="EA127" s="7" t="n">
        <v>0.4489522693109873</v>
      </c>
      <c r="EB127" s="7" t="n">
        <v>0.0878981811701513</v>
      </c>
      <c r="EC127" s="7" t="n">
        <v>-0.07580173888653033</v>
      </c>
      <c r="ED127" s="7" t="n">
        <v>0.3610218625369317</v>
      </c>
      <c r="EE127" s="7" t="n">
        <v>0.4510014978241441</v>
      </c>
      <c r="EF127" s="7" t="n">
        <v>0.5271153037953199</v>
      </c>
      <c r="EG127" s="7" t="n">
        <v>-0.1781040969876299</v>
      </c>
      <c r="EH127" s="7" t="n">
        <v>0.3636061169716079</v>
      </c>
      <c r="EI127" s="7" t="n">
        <v>0.6516641771241571</v>
      </c>
      <c r="EJ127" s="7" t="n">
        <v>0.4832452712470841</v>
      </c>
      <c r="EK127" s="7" t="n">
        <v>0.07246048708049999</v>
      </c>
      <c r="EL127" s="7" t="n">
        <v>0.5972967205456841</v>
      </c>
      <c r="EM127" s="7" t="n">
        <v>0.3530961318404318</v>
      </c>
      <c r="EN127" s="7" t="n">
        <v>-0.05205242989888912</v>
      </c>
      <c r="EO127" s="7" t="n">
        <v>0.9739756494220907</v>
      </c>
      <c r="EP127" s="7" t="n">
        <v>0.273090641889943</v>
      </c>
      <c r="EQ127" s="7" t="n">
        <v>-0.07442694186366741</v>
      </c>
    </row>
    <row r="128">
      <c r="A128" s="6" t="inlineStr">
        <is>
          <t>980030.SZ</t>
        </is>
      </c>
      <c r="B128" s="6" t="inlineStr">
        <is>
          <t>国证消费电子主题指数</t>
        </is>
      </c>
      <c r="C128" s="7" t="n">
        <v>0.5645863965973222</v>
      </c>
      <c r="D128" s="7" t="n">
        <v>0.5044359147949101</v>
      </c>
      <c r="E128" s="7" t="n">
        <v>-0.1663029268937126</v>
      </c>
      <c r="F128" s="7" t="n">
        <v>0.3860425689726255</v>
      </c>
      <c r="G128" s="7" t="n">
        <v>0.05078344514883151</v>
      </c>
      <c r="H128" s="7" t="n">
        <v>0.3373682362499981</v>
      </c>
      <c r="I128" s="7" t="n">
        <v>0.551175551685779</v>
      </c>
      <c r="J128" s="7" t="n">
        <v>-0.2136251761500825</v>
      </c>
      <c r="K128" s="7" t="n">
        <v>0.6377769839762233</v>
      </c>
      <c r="L128" s="7" t="n">
        <v>0.6330060132748049</v>
      </c>
      <c r="M128" s="7" t="n">
        <v>0.4569576967620171</v>
      </c>
      <c r="N128" s="7" t="n">
        <v>0.5972739186512575</v>
      </c>
      <c r="O128" s="7" t="n">
        <v>0.6368273260283275</v>
      </c>
      <c r="P128" s="7" t="n">
        <v>0.7178902688897295</v>
      </c>
      <c r="Q128" s="7" t="n">
        <v>0.691852438159576</v>
      </c>
      <c r="R128" s="7" t="n">
        <v>0.5580179574460727</v>
      </c>
      <c r="S128" s="7" t="n">
        <v>0.7969854154978108</v>
      </c>
      <c r="T128" s="7" t="n">
        <v>0.2876772822222292</v>
      </c>
      <c r="U128" s="7" t="n">
        <v>0.4265857128857117</v>
      </c>
      <c r="V128" s="7" t="n">
        <v>0.33670904572855</v>
      </c>
      <c r="W128" s="7" t="n">
        <v>0.288263762548644</v>
      </c>
      <c r="X128" s="7" t="n">
        <v>0.02122233589726623</v>
      </c>
      <c r="Y128" s="7" t="n">
        <v>0.7465482965676024</v>
      </c>
      <c r="Z128" s="7" t="n">
        <v>0.5971112126649951</v>
      </c>
      <c r="AA128" s="7" t="n">
        <v>0.7631880427174279</v>
      </c>
      <c r="AB128" s="7" t="n">
        <v>0.703765521355974</v>
      </c>
      <c r="AC128" s="7" t="n">
        <v>0.4209985769855885</v>
      </c>
      <c r="AD128" s="7" t="n">
        <v>-0.02446038141006654</v>
      </c>
      <c r="AE128" s="7" t="n">
        <v>-0.09296600643552967</v>
      </c>
      <c r="AF128" s="7" t="n">
        <v>0.2779526263918757</v>
      </c>
      <c r="AG128" s="7" t="n">
        <v>0.4523066642977656</v>
      </c>
      <c r="AH128" s="7" t="n">
        <v>0.2134983359825347</v>
      </c>
      <c r="AI128" s="7" t="n">
        <v>0.09774331363797106</v>
      </c>
      <c r="AJ128" s="7" t="n">
        <v>0.5367597319883264</v>
      </c>
      <c r="AK128" s="7" t="n">
        <v>0.4571012823343519</v>
      </c>
      <c r="AL128" s="7" t="n">
        <v>0.8990448157859917</v>
      </c>
      <c r="AM128" s="7" t="n">
        <v>0.8387809530189403</v>
      </c>
      <c r="AN128" s="7" t="n">
        <v>0.8286843842155143</v>
      </c>
      <c r="AO128" s="7" t="n">
        <v>0.6985599429163478</v>
      </c>
      <c r="AP128" s="7" t="n">
        <v>0.8366447030218169</v>
      </c>
      <c r="AQ128" s="7" t="n">
        <v>0.7936898860620892</v>
      </c>
      <c r="AR128" s="7" t="n">
        <v>0.7156933563382963</v>
      </c>
      <c r="AS128" s="7" t="n">
        <v>0.2895549237864864</v>
      </c>
      <c r="AT128" s="7" t="n">
        <v>0.810710215006802</v>
      </c>
      <c r="AU128" s="7" t="n">
        <v>0.3392101081529437</v>
      </c>
      <c r="AV128" s="7" t="n">
        <v>0.5447242929912829</v>
      </c>
      <c r="AW128" s="7" t="n">
        <v>0.469323160194862</v>
      </c>
      <c r="AX128" s="7" t="n">
        <v>0.8252500919338053</v>
      </c>
      <c r="AY128" s="7" t="n">
        <v>0.5723173808398975</v>
      </c>
      <c r="AZ128" s="7" t="n">
        <v>0.8128176639586736</v>
      </c>
      <c r="BA128" s="7" t="n">
        <v>0.213498170667431</v>
      </c>
      <c r="BB128" s="7" t="n">
        <v>0.5048893330516055</v>
      </c>
      <c r="BC128" s="7" t="n">
        <v>0.5790555162558152</v>
      </c>
      <c r="BD128" s="7" t="n">
        <v>0.5303073007746205</v>
      </c>
      <c r="BE128" s="7" t="n">
        <v>0.5364461140190866</v>
      </c>
      <c r="BF128" s="7" t="n">
        <v>0.5504020695364834</v>
      </c>
      <c r="BG128" s="7" t="n">
        <v>0.6635780446669096</v>
      </c>
      <c r="BH128" s="7" t="n">
        <v>-0.2604141126907431</v>
      </c>
      <c r="BI128" s="7" t="n">
        <v>0.2759299863654103</v>
      </c>
      <c r="BJ128" s="7" t="n">
        <v>0.5158907419132777</v>
      </c>
      <c r="BK128" s="7" t="n">
        <v>0.1322960846465466</v>
      </c>
      <c r="BL128" s="7" t="n">
        <v>-0.01489332836985058</v>
      </c>
      <c r="BM128" s="7" t="n">
        <v>0.4776748272111556</v>
      </c>
      <c r="BN128" s="7" t="n">
        <v>0.5244279377991199</v>
      </c>
      <c r="BO128" s="7" t="n">
        <v>0.4079040285236086</v>
      </c>
      <c r="BP128" s="7" t="n">
        <v>0.7102911841837269</v>
      </c>
      <c r="BQ128" s="7" t="n">
        <v>0.1797294626578929</v>
      </c>
      <c r="BR128" s="7" t="n">
        <v>0.093292530742397</v>
      </c>
      <c r="BS128" s="7" t="n">
        <v>0.4200662514198283</v>
      </c>
      <c r="BT128" s="7" t="n">
        <v>0.2625341415319931</v>
      </c>
      <c r="BU128" s="7" t="n">
        <v>0.2558201779530838</v>
      </c>
      <c r="BV128" s="7" t="n">
        <v>0.7859857715765183</v>
      </c>
      <c r="BW128" s="7" t="n">
        <v>0.8972588341540806</v>
      </c>
      <c r="BX128" s="7" t="n">
        <v>0.3375167873361232</v>
      </c>
      <c r="BY128" s="7" t="n">
        <v>0.5720977343496711</v>
      </c>
      <c r="BZ128" s="7" t="n">
        <v>0.08642980220303474</v>
      </c>
      <c r="CA128" s="7" t="n">
        <v>0.7893143146446285</v>
      </c>
      <c r="CB128" s="7" t="n">
        <v>0.8198649000676309</v>
      </c>
      <c r="CC128" s="7" t="n">
        <v>0.4409271140499614</v>
      </c>
      <c r="CD128" s="7" t="n">
        <v>-0.1324396742952538</v>
      </c>
      <c r="CE128" s="7" t="n">
        <v>0.4710592472691816</v>
      </c>
      <c r="CF128" s="7" t="n">
        <v>0.7710258483520526</v>
      </c>
      <c r="CG128" s="7" t="n">
        <v>0.379085417033965</v>
      </c>
      <c r="CH128" s="7" t="n">
        <v>0.7353684488163208</v>
      </c>
      <c r="CI128" s="7" t="n">
        <v>-0.04215899541764309</v>
      </c>
      <c r="CJ128" s="7" t="n">
        <v>0.5251388965381731</v>
      </c>
      <c r="CK128" s="7" t="n">
        <v>0.6687164072805944</v>
      </c>
      <c r="CL128" s="7" t="n">
        <v>0.1777144237339316</v>
      </c>
      <c r="CM128" s="7" t="n">
        <v>-0.2585728705891395</v>
      </c>
      <c r="CN128" s="7" t="n">
        <v>0.2980531351688656</v>
      </c>
      <c r="CO128" s="7" t="n">
        <v>0.4876969818802929</v>
      </c>
      <c r="CP128" s="7" t="n">
        <v>0.7771976547258547</v>
      </c>
      <c r="CQ128" s="7" t="n">
        <v>0.8447496100909002</v>
      </c>
      <c r="CR128" s="7" t="n">
        <v>0.8420947578578321</v>
      </c>
      <c r="CS128" s="7" t="n">
        <v>0.312923759756521</v>
      </c>
      <c r="CT128" s="7" t="n">
        <v>0.4275291998004553</v>
      </c>
      <c r="CU128" s="7" t="n">
        <v>0.4900238489547117</v>
      </c>
      <c r="CV128" s="7" t="n">
        <v>0.4275423423201412</v>
      </c>
      <c r="CW128" s="7" t="n">
        <v>0.7344914516282232</v>
      </c>
      <c r="CX128" s="7" t="n">
        <v>0.9037332230381445</v>
      </c>
      <c r="CY128" s="7" t="n">
        <v>-0.06159309209275432</v>
      </c>
      <c r="CZ128" s="7" t="n">
        <v>0.6767485652991075</v>
      </c>
      <c r="DA128" s="7" t="n">
        <v>0.7576419631413904</v>
      </c>
      <c r="DB128" s="7" t="n">
        <v>0.8238231600187708</v>
      </c>
      <c r="DC128" s="7" t="n">
        <v>0.3814911408992659</v>
      </c>
      <c r="DD128" s="7" t="n">
        <v>0.5511028397065131</v>
      </c>
      <c r="DE128" s="7" t="n">
        <v>0.6707157256404994</v>
      </c>
      <c r="DF128" s="7" t="n">
        <v>0.7067086837488413</v>
      </c>
      <c r="DG128" s="7" t="n">
        <v>0.4317922920852456</v>
      </c>
      <c r="DH128" s="7" t="n">
        <v>0.9196857698254433</v>
      </c>
      <c r="DI128" s="7" t="n">
        <v>0.5573492506281431</v>
      </c>
      <c r="DJ128" s="7" t="n">
        <v>0.7121387707313211</v>
      </c>
      <c r="DK128" s="7" t="n">
        <v>0.7895861966387743</v>
      </c>
      <c r="DL128" s="7" t="n">
        <v>0.676570512410591</v>
      </c>
      <c r="DM128" s="7" t="n">
        <v>0.5350029885525132</v>
      </c>
      <c r="DN128" s="7" t="n">
        <v>0.2413715155067671</v>
      </c>
      <c r="DO128" s="7" t="n">
        <v>0.4966347057243782</v>
      </c>
      <c r="DP128" s="7" t="n">
        <v>0.2942015258604603</v>
      </c>
      <c r="DQ128" s="7" t="n">
        <v>0.5574239044829554</v>
      </c>
      <c r="DR128" s="7" t="n">
        <v>0.4985339364258633</v>
      </c>
      <c r="DS128" s="7" t="n">
        <v>0.7181758917604733</v>
      </c>
      <c r="DT128" s="7" t="n">
        <v>0.6250773836031122</v>
      </c>
      <c r="DU128" s="7" t="n">
        <v>0.7920928589762062</v>
      </c>
      <c r="DV128" s="7" t="n">
        <v>0.1838162808662814</v>
      </c>
      <c r="DW128" s="7" t="n">
        <v>0.5954444747261954</v>
      </c>
      <c r="DX128" s="7" t="n">
        <v>0.5702006695583898</v>
      </c>
      <c r="DY128" s="7" t="n">
        <v>1</v>
      </c>
      <c r="DZ128" s="7" t="n">
        <v>0.6742962455944361</v>
      </c>
      <c r="EA128" s="7" t="n">
        <v>0.640325194625004</v>
      </c>
      <c r="EB128" s="7" t="n">
        <v>0.0005889427840659855</v>
      </c>
      <c r="EC128" s="7" t="n">
        <v>-0.1004785383921161</v>
      </c>
      <c r="ED128" s="7" t="n">
        <v>0.322593012714353</v>
      </c>
      <c r="EE128" s="7" t="n">
        <v>0.6420156383959478</v>
      </c>
      <c r="EF128" s="7" t="n">
        <v>0.6335866666671957</v>
      </c>
      <c r="EG128" s="7" t="n">
        <v>-0.2648623176756345</v>
      </c>
      <c r="EH128" s="7" t="n">
        <v>0.463037808923087</v>
      </c>
      <c r="EI128" s="7" t="n">
        <v>0.6582872035462066</v>
      </c>
      <c r="EJ128" s="7" t="n">
        <v>0.6541288641327714</v>
      </c>
      <c r="EK128" s="7" t="n">
        <v>-0.04789543370194718</v>
      </c>
      <c r="EL128" s="7" t="n">
        <v>0.6535943993076389</v>
      </c>
      <c r="EM128" s="7" t="n">
        <v>0.3748810343953233</v>
      </c>
      <c r="EN128" s="7" t="n">
        <v>-0.1743259472523832</v>
      </c>
      <c r="EO128" s="7" t="n">
        <v>0.668827770293154</v>
      </c>
      <c r="EP128" s="7" t="n">
        <v>0.3742911320763341</v>
      </c>
      <c r="EQ128" s="7" t="n">
        <v>-0.1639904698057924</v>
      </c>
    </row>
    <row r="129">
      <c r="A129" s="6" t="inlineStr">
        <is>
          <t>980032.SZ</t>
        </is>
      </c>
      <c r="B129" s="6" t="inlineStr">
        <is>
          <t>国证新能源车电池指数</t>
        </is>
      </c>
      <c r="C129" s="7" t="n">
        <v>0.7017827915035588</v>
      </c>
      <c r="D129" s="7" t="n">
        <v>0.6088848899578414</v>
      </c>
      <c r="E129" s="7" t="n">
        <v>0.1164840206961488</v>
      </c>
      <c r="F129" s="7" t="n">
        <v>0.5058292596328934</v>
      </c>
      <c r="G129" s="7" t="n">
        <v>0.1712046744585019</v>
      </c>
      <c r="H129" s="7" t="n">
        <v>0.5395251493340854</v>
      </c>
      <c r="I129" s="7" t="n">
        <v>0.6180896933290583</v>
      </c>
      <c r="J129" s="7" t="n">
        <v>0.1043429839806372</v>
      </c>
      <c r="K129" s="7" t="n">
        <v>0.7345210735567496</v>
      </c>
      <c r="L129" s="7" t="n">
        <v>0.4648581894540676</v>
      </c>
      <c r="M129" s="7" t="n">
        <v>0.4554837087749432</v>
      </c>
      <c r="N129" s="7" t="n">
        <v>0.4289946876813137</v>
      </c>
      <c r="O129" s="7" t="n">
        <v>0.5131793958023227</v>
      </c>
      <c r="P129" s="7" t="n">
        <v>0.7861216319182771</v>
      </c>
      <c r="Q129" s="7" t="n">
        <v>0.4627437979100266</v>
      </c>
      <c r="R129" s="7" t="n">
        <v>0.8048680092305224</v>
      </c>
      <c r="S129" s="7" t="n">
        <v>0.7080696308114596</v>
      </c>
      <c r="T129" s="7" t="n">
        <v>0.588126296054904</v>
      </c>
      <c r="U129" s="7" t="n">
        <v>0.6036343867711645</v>
      </c>
      <c r="V129" s="7" t="n">
        <v>0.5084901379565545</v>
      </c>
      <c r="W129" s="7" t="n">
        <v>0.6008415308042571</v>
      </c>
      <c r="X129" s="7" t="n">
        <v>0.2678097459979968</v>
      </c>
      <c r="Y129" s="7" t="n">
        <v>0.8106906151493983</v>
      </c>
      <c r="Z129" s="7" t="n">
        <v>0.7104999420996752</v>
      </c>
      <c r="AA129" s="7" t="n">
        <v>0.8349593447417463</v>
      </c>
      <c r="AB129" s="7" t="n">
        <v>0.7966502946573157</v>
      </c>
      <c r="AC129" s="7" t="n">
        <v>0.4435412201489868</v>
      </c>
      <c r="AD129" s="7" t="n">
        <v>0.2701904712008565</v>
      </c>
      <c r="AE129" s="7" t="n">
        <v>0.08680123978128075</v>
      </c>
      <c r="AF129" s="7" t="n">
        <v>0.499928510227942</v>
      </c>
      <c r="AG129" s="7" t="n">
        <v>0.5120079043070325</v>
      </c>
      <c r="AH129" s="7" t="n">
        <v>0.4882437720165739</v>
      </c>
      <c r="AI129" s="7" t="n">
        <v>0.4155244255026682</v>
      </c>
      <c r="AJ129" s="7" t="n">
        <v>0.8257641481217527</v>
      </c>
      <c r="AK129" s="7" t="n">
        <v>0.5106014172249186</v>
      </c>
      <c r="AL129" s="7" t="n">
        <v>0.6381503348086324</v>
      </c>
      <c r="AM129" s="7" t="n">
        <v>0.8646059552094461</v>
      </c>
      <c r="AN129" s="7" t="n">
        <v>0.7984235116526752</v>
      </c>
      <c r="AO129" s="7" t="n">
        <v>0.7000343186094033</v>
      </c>
      <c r="AP129" s="7" t="n">
        <v>0.7458269330204459</v>
      </c>
      <c r="AQ129" s="7" t="n">
        <v>0.7807347277650953</v>
      </c>
      <c r="AR129" s="7" t="n">
        <v>0.7703200630099141</v>
      </c>
      <c r="AS129" s="7" t="n">
        <v>0.497724648240253</v>
      </c>
      <c r="AT129" s="7" t="n">
        <v>0.8347446592634644</v>
      </c>
      <c r="AU129" s="7" t="n">
        <v>0.5165867943266585</v>
      </c>
      <c r="AV129" s="7" t="n">
        <v>0.7133598647163939</v>
      </c>
      <c r="AW129" s="7" t="n">
        <v>0.5190665150081047</v>
      </c>
      <c r="AX129" s="7" t="n">
        <v>0.7732700464379063</v>
      </c>
      <c r="AY129" s="7" t="n">
        <v>0.8671111378962261</v>
      </c>
      <c r="AZ129" s="7" t="n">
        <v>0.7952991206943643</v>
      </c>
      <c r="BA129" s="7" t="n">
        <v>0.4882437276093369</v>
      </c>
      <c r="BB129" s="7" t="n">
        <v>0.6678919379340278</v>
      </c>
      <c r="BC129" s="7" t="n">
        <v>0.5547944661353136</v>
      </c>
      <c r="BD129" s="7" t="n">
        <v>0.4236625266649912</v>
      </c>
      <c r="BE129" s="7" t="n">
        <v>0.5345934284131116</v>
      </c>
      <c r="BF129" s="7" t="n">
        <v>0.7202937935164005</v>
      </c>
      <c r="BG129" s="7" t="n">
        <v>0.9842147353360247</v>
      </c>
      <c r="BH129" s="7" t="n">
        <v>-0.1953603510380347</v>
      </c>
      <c r="BI129" s="7" t="n">
        <v>0.4583894158878821</v>
      </c>
      <c r="BJ129" s="7" t="n">
        <v>0.5903457766097352</v>
      </c>
      <c r="BK129" s="7" t="n">
        <v>0.4953829923334548</v>
      </c>
      <c r="BL129" s="7" t="n">
        <v>0.3058469978192944</v>
      </c>
      <c r="BM129" s="7" t="n">
        <v>0.5578082346626261</v>
      </c>
      <c r="BN129" s="7" t="n">
        <v>0.7075115789547417</v>
      </c>
      <c r="BO129" s="7" t="n">
        <v>0.6256284505830424</v>
      </c>
      <c r="BP129" s="7" t="n">
        <v>0.5992894674356599</v>
      </c>
      <c r="BQ129" s="7" t="n">
        <v>0.4029877602000224</v>
      </c>
      <c r="BR129" s="7" t="n">
        <v>0.4499782013223197</v>
      </c>
      <c r="BS129" s="7" t="n">
        <v>0.7531487672888306</v>
      </c>
      <c r="BT129" s="7" t="n">
        <v>0.6221272161661023</v>
      </c>
      <c r="BU129" s="7" t="n">
        <v>0.4522491172304812</v>
      </c>
      <c r="BV129" s="7" t="n">
        <v>0.6289772992268419</v>
      </c>
      <c r="BW129" s="7" t="n">
        <v>0.6049898486669166</v>
      </c>
      <c r="BX129" s="7" t="n">
        <v>0.5278487718701153</v>
      </c>
      <c r="BY129" s="7" t="n">
        <v>0.640363155997738</v>
      </c>
      <c r="BZ129" s="7" t="n">
        <v>0.4062274526343008</v>
      </c>
      <c r="CA129" s="7" t="n">
        <v>0.4843502104295724</v>
      </c>
      <c r="CB129" s="7" t="n">
        <v>0.6847585440165935</v>
      </c>
      <c r="CC129" s="7" t="n">
        <v>0.4595672522324089</v>
      </c>
      <c r="CD129" s="7" t="n">
        <v>0.04088437937830968</v>
      </c>
      <c r="CE129" s="7" t="n">
        <v>0.490002711119868</v>
      </c>
      <c r="CF129" s="7" t="n">
        <v>0.4698289902762948</v>
      </c>
      <c r="CG129" s="7" t="n">
        <v>0.2511115301355342</v>
      </c>
      <c r="CH129" s="7" t="n">
        <v>0.5257036018712208</v>
      </c>
      <c r="CI129" s="7" t="n">
        <v>0.2829560477766206</v>
      </c>
      <c r="CJ129" s="7" t="n">
        <v>0.5988333982676499</v>
      </c>
      <c r="CK129" s="7" t="n">
        <v>0.9848970119286616</v>
      </c>
      <c r="CL129" s="7" t="n">
        <v>0.4867521790726176</v>
      </c>
      <c r="CM129" s="7" t="n">
        <v>-0.1359207434184621</v>
      </c>
      <c r="CN129" s="7" t="n">
        <v>0.5023691889371034</v>
      </c>
      <c r="CO129" s="7" t="n">
        <v>0.4792851016637693</v>
      </c>
      <c r="CP129" s="7" t="n">
        <v>0.4636627355475009</v>
      </c>
      <c r="CQ129" s="7" t="n">
        <v>0.4555316253373382</v>
      </c>
      <c r="CR129" s="7" t="n">
        <v>0.5580359095185019</v>
      </c>
      <c r="CS129" s="7" t="n">
        <v>0.509093534915477</v>
      </c>
      <c r="CT129" s="7" t="n">
        <v>0.4546208749066487</v>
      </c>
      <c r="CU129" s="7" t="n">
        <v>0.6492121099564663</v>
      </c>
      <c r="CV129" s="7" t="n">
        <v>0.4253140768460835</v>
      </c>
      <c r="CW129" s="7" t="n">
        <v>0.390824652022861</v>
      </c>
      <c r="CX129" s="7" t="n">
        <v>0.7622426640567357</v>
      </c>
      <c r="CY129" s="7" t="n">
        <v>0.09378659293421444</v>
      </c>
      <c r="CZ129" s="7" t="n">
        <v>0.5100240371498945</v>
      </c>
      <c r="DA129" s="7" t="n">
        <v>0.4199691247495387</v>
      </c>
      <c r="DB129" s="7" t="n">
        <v>0.6079983419435072</v>
      </c>
      <c r="DC129" s="7" t="n">
        <v>0.3651739679879467</v>
      </c>
      <c r="DD129" s="7" t="n">
        <v>0.7173262710160175</v>
      </c>
      <c r="DE129" s="7" t="n">
        <v>0.6225868201606445</v>
      </c>
      <c r="DF129" s="7" t="n">
        <v>0.4182344217188042</v>
      </c>
      <c r="DG129" s="7" t="n">
        <v>0.4599738074564831</v>
      </c>
      <c r="DH129" s="7" t="n">
        <v>0.6443556226586649</v>
      </c>
      <c r="DI129" s="7" t="n">
        <v>0.5440454396984356</v>
      </c>
      <c r="DJ129" s="7" t="n">
        <v>0.609660637148409</v>
      </c>
      <c r="DK129" s="7" t="n">
        <v>0.6288978510491792</v>
      </c>
      <c r="DL129" s="7" t="n">
        <v>0.9304091281862935</v>
      </c>
      <c r="DM129" s="7" t="n">
        <v>0.4467773315472198</v>
      </c>
      <c r="DN129" s="7" t="n">
        <v>0.5012834060260219</v>
      </c>
      <c r="DO129" s="7" t="n">
        <v>0.8103444163462225</v>
      </c>
      <c r="DP129" s="7" t="n">
        <v>0.5694733429172277</v>
      </c>
      <c r="DQ129" s="7" t="n">
        <v>0.6663023264228537</v>
      </c>
      <c r="DR129" s="7" t="n">
        <v>0.3891412141043836</v>
      </c>
      <c r="DS129" s="7" t="n">
        <v>0.7851907691976282</v>
      </c>
      <c r="DT129" s="7" t="n">
        <v>0.7167929099254945</v>
      </c>
      <c r="DU129" s="7" t="n">
        <v>0.6268296310204168</v>
      </c>
      <c r="DV129" s="7" t="n">
        <v>0.4520355861097759</v>
      </c>
      <c r="DW129" s="7" t="n">
        <v>0.4508144709881666</v>
      </c>
      <c r="DX129" s="7" t="n">
        <v>0.6103612506083759</v>
      </c>
      <c r="DY129" s="7" t="n">
        <v>0.6742962455944361</v>
      </c>
      <c r="DZ129" s="7" t="n">
        <v>1</v>
      </c>
      <c r="EA129" s="7" t="n">
        <v>0.4799277103922373</v>
      </c>
      <c r="EB129" s="7" t="n">
        <v>0.294608560728831</v>
      </c>
      <c r="EC129" s="7" t="n">
        <v>0.08416880397176353</v>
      </c>
      <c r="ED129" s="7" t="n">
        <v>0.5894301094519849</v>
      </c>
      <c r="EE129" s="7" t="n">
        <v>0.4816216434819655</v>
      </c>
      <c r="EF129" s="7" t="n">
        <v>0.6296619277623873</v>
      </c>
      <c r="EG129" s="7" t="n">
        <v>-0.2037719041442511</v>
      </c>
      <c r="EH129" s="7" t="n">
        <v>0.6198175887028526</v>
      </c>
      <c r="EI129" s="7" t="n">
        <v>0.5709646225888736</v>
      </c>
      <c r="EJ129" s="7" t="n">
        <v>0.4967877665027814</v>
      </c>
      <c r="EK129" s="7" t="n">
        <v>0.1744921841188691</v>
      </c>
      <c r="EL129" s="7" t="n">
        <v>0.5835505693913863</v>
      </c>
      <c r="EM129" s="7" t="n">
        <v>0.5209691491309281</v>
      </c>
      <c r="EN129" s="7" t="n">
        <v>-0.0006548350423014451</v>
      </c>
      <c r="EO129" s="7" t="n">
        <v>0.6891881120586097</v>
      </c>
      <c r="EP129" s="7" t="n">
        <v>0.3624269153563938</v>
      </c>
      <c r="EQ129" s="7" t="n">
        <v>0.08048803730305715</v>
      </c>
    </row>
    <row r="130">
      <c r="A130" s="6" t="inlineStr">
        <is>
          <t>990001.CSI</t>
        </is>
      </c>
      <c r="B130" s="6" t="inlineStr">
        <is>
          <t>中华交易服务半导体芯片行业指数</t>
        </is>
      </c>
      <c r="C130" s="7" t="n">
        <v>0.6063056145871152</v>
      </c>
      <c r="D130" s="7" t="n">
        <v>0.6841034278008791</v>
      </c>
      <c r="E130" s="7" t="n">
        <v>-0.01776202291701512</v>
      </c>
      <c r="F130" s="7" t="n">
        <v>0.6501466170722533</v>
      </c>
      <c r="G130" s="7" t="n">
        <v>0.211911518209728</v>
      </c>
      <c r="H130" s="7" t="n">
        <v>0.2962714647759838</v>
      </c>
      <c r="I130" s="7" t="n">
        <v>0.4496697581466791</v>
      </c>
      <c r="J130" s="7" t="n">
        <v>-0.04932099957421925</v>
      </c>
      <c r="K130" s="7" t="n">
        <v>0.6598674443143415</v>
      </c>
      <c r="L130" s="7" t="n">
        <v>0.9854639560566875</v>
      </c>
      <c r="M130" s="7" t="n">
        <v>0.2012030541208961</v>
      </c>
      <c r="N130" s="7" t="n">
        <v>0.9851107483726708</v>
      </c>
      <c r="O130" s="7" t="n">
        <v>0.9740779296116222</v>
      </c>
      <c r="P130" s="7" t="n">
        <v>0.5879406573865471</v>
      </c>
      <c r="Q130" s="7" t="n">
        <v>0.8620859989833493</v>
      </c>
      <c r="R130" s="7" t="n">
        <v>0.3632723137940518</v>
      </c>
      <c r="S130" s="7" t="n">
        <v>0.7473689405005114</v>
      </c>
      <c r="T130" s="7" t="n">
        <v>0.2686316392886503</v>
      </c>
      <c r="U130" s="7" t="n">
        <v>0.3484349903407057</v>
      </c>
      <c r="V130" s="7" t="n">
        <v>0.2778576095260038</v>
      </c>
      <c r="W130" s="7" t="n">
        <v>0.2748900559339649</v>
      </c>
      <c r="X130" s="7" t="n">
        <v>0.08367540276321218</v>
      </c>
      <c r="Y130" s="7" t="n">
        <v>0.5568869663198672</v>
      </c>
      <c r="Z130" s="7" t="n">
        <v>0.6783456298544708</v>
      </c>
      <c r="AA130" s="7" t="n">
        <v>0.6156618861783368</v>
      </c>
      <c r="AB130" s="7" t="n">
        <v>0.6716048496977811</v>
      </c>
      <c r="AC130" s="7" t="n">
        <v>0.3265036494579771</v>
      </c>
      <c r="AD130" s="7" t="n">
        <v>0.01245449753807889</v>
      </c>
      <c r="AE130" s="7" t="n">
        <v>-0.003498664590892732</v>
      </c>
      <c r="AF130" s="7" t="n">
        <v>0.2426830433113407</v>
      </c>
      <c r="AG130" s="7" t="n">
        <v>0.3140819303100604</v>
      </c>
      <c r="AH130" s="7" t="n">
        <v>0.2736681612149751</v>
      </c>
      <c r="AI130" s="7" t="n">
        <v>0.04916884416748937</v>
      </c>
      <c r="AJ130" s="7" t="n">
        <v>0.405014810265728</v>
      </c>
      <c r="AK130" s="7" t="n">
        <v>0.2975578655888897</v>
      </c>
      <c r="AL130" s="7" t="n">
        <v>0.8748166128648274</v>
      </c>
      <c r="AM130" s="7" t="n">
        <v>0.613485922651747</v>
      </c>
      <c r="AN130" s="7" t="n">
        <v>0.6056936455402052</v>
      </c>
      <c r="AO130" s="7" t="n">
        <v>0.4782866547397995</v>
      </c>
      <c r="AP130" s="7" t="n">
        <v>0.5880157903542026</v>
      </c>
      <c r="AQ130" s="7" t="n">
        <v>0.5900821302724607</v>
      </c>
      <c r="AR130" s="7" t="n">
        <v>0.4740019324828572</v>
      </c>
      <c r="AS130" s="7" t="n">
        <v>0.2209070435506557</v>
      </c>
      <c r="AT130" s="7" t="n">
        <v>0.6080210165613162</v>
      </c>
      <c r="AU130" s="7" t="n">
        <v>0.2803835555411328</v>
      </c>
      <c r="AV130" s="7" t="n">
        <v>0.5901743617091172</v>
      </c>
      <c r="AW130" s="7" t="n">
        <v>0.2785590924562995</v>
      </c>
      <c r="AX130" s="7" t="n">
        <v>0.5858294984235823</v>
      </c>
      <c r="AY130" s="7" t="n">
        <v>0.3846738810575561</v>
      </c>
      <c r="AZ130" s="7" t="n">
        <v>0.6257515891235977</v>
      </c>
      <c r="BA130" s="7" t="n">
        <v>0.2736682087990653</v>
      </c>
      <c r="BB130" s="7" t="n">
        <v>0.5592971598976345</v>
      </c>
      <c r="BC130" s="7" t="n">
        <v>0.5189258706160722</v>
      </c>
      <c r="BD130" s="7" t="n">
        <v>0.4853205815338167</v>
      </c>
      <c r="BE130" s="7" t="n">
        <v>0.4852601585578096</v>
      </c>
      <c r="BF130" s="7" t="n">
        <v>0.573102214639239</v>
      </c>
      <c r="BG130" s="7" t="n">
        <v>0.4554070442824337</v>
      </c>
      <c r="BH130" s="7" t="n">
        <v>-0.1437131744296575</v>
      </c>
      <c r="BI130" s="7" t="n">
        <v>0.2602178523331809</v>
      </c>
      <c r="BJ130" s="7" t="n">
        <v>0.4374226739891456</v>
      </c>
      <c r="BK130" s="7" t="n">
        <v>0.06911811307840229</v>
      </c>
      <c r="BL130" s="7" t="n">
        <v>0.03521696409971004</v>
      </c>
      <c r="BM130" s="7" t="n">
        <v>0.6702124153948742</v>
      </c>
      <c r="BN130" s="7" t="n">
        <v>0.5696920604018434</v>
      </c>
      <c r="BO130" s="7" t="n">
        <v>0.3827632620995637</v>
      </c>
      <c r="BP130" s="7" t="n">
        <v>0.6749922941987375</v>
      </c>
      <c r="BQ130" s="7" t="n">
        <v>0.04939933813191499</v>
      </c>
      <c r="BR130" s="7" t="n">
        <v>0.03115625449731437</v>
      </c>
      <c r="BS130" s="7" t="n">
        <v>0.3570342535007113</v>
      </c>
      <c r="BT130" s="7" t="n">
        <v>0.2336210478659339</v>
      </c>
      <c r="BU130" s="7" t="n">
        <v>0.08540594412912558</v>
      </c>
      <c r="BV130" s="7" t="n">
        <v>0.7551053923020258</v>
      </c>
      <c r="BW130" s="7" t="n">
        <v>0.8799772764583135</v>
      </c>
      <c r="BX130" s="7" t="n">
        <v>0.2648038339515855</v>
      </c>
      <c r="BY130" s="7" t="n">
        <v>0.3554850746742766</v>
      </c>
      <c r="BZ130" s="7" t="n">
        <v>0.01254577179150781</v>
      </c>
      <c r="CA130" s="7" t="n">
        <v>0.7938591919768405</v>
      </c>
      <c r="CB130" s="7" t="n">
        <v>0.6815494152665799</v>
      </c>
      <c r="CC130" s="7" t="n">
        <v>0.3138435616479886</v>
      </c>
      <c r="CD130" s="7" t="n">
        <v>-0.05431031825794568</v>
      </c>
      <c r="CE130" s="7" t="n">
        <v>0.3011773137678994</v>
      </c>
      <c r="CF130" s="7" t="n">
        <v>0.6446981769575203</v>
      </c>
      <c r="CG130" s="7" t="n">
        <v>0.3643583238693229</v>
      </c>
      <c r="CH130" s="7" t="n">
        <v>0.7654985567040637</v>
      </c>
      <c r="CI130" s="7" t="n">
        <v>-0.02838756831431766</v>
      </c>
      <c r="CJ130" s="7" t="n">
        <v>0.4849910577876051</v>
      </c>
      <c r="CK130" s="7" t="n">
        <v>0.4546487696193324</v>
      </c>
      <c r="CL130" s="7" t="n">
        <v>0.05830582967593947</v>
      </c>
      <c r="CM130" s="7" t="n">
        <v>-0.1611279168651608</v>
      </c>
      <c r="CN130" s="7" t="n">
        <v>0.215360801585992</v>
      </c>
      <c r="CO130" s="7" t="n">
        <v>0.464472858674231</v>
      </c>
      <c r="CP130" s="7" t="n">
        <v>0.7313940380993593</v>
      </c>
      <c r="CQ130" s="7" t="n">
        <v>0.447214132701435</v>
      </c>
      <c r="CR130" s="7" t="n">
        <v>0.7557128739823562</v>
      </c>
      <c r="CS130" s="7" t="n">
        <v>0.2448938389401482</v>
      </c>
      <c r="CT130" s="7" t="n">
        <v>0.2896917291771369</v>
      </c>
      <c r="CU130" s="7" t="n">
        <v>0.3072517103809869</v>
      </c>
      <c r="CV130" s="7" t="n">
        <v>0.2155835399716367</v>
      </c>
      <c r="CW130" s="7" t="n">
        <v>0.3930846133951271</v>
      </c>
      <c r="CX130" s="7" t="n">
        <v>0.7658889303254169</v>
      </c>
      <c r="CY130" s="7" t="n">
        <v>0.08055058643834111</v>
      </c>
      <c r="CZ130" s="7" t="n">
        <v>0.7810482208564614</v>
      </c>
      <c r="DA130" s="7" t="n">
        <v>0.4571278866539019</v>
      </c>
      <c r="DB130" s="7" t="n">
        <v>0.8332066730383451</v>
      </c>
      <c r="DC130" s="7" t="n">
        <v>0.1755868317720264</v>
      </c>
      <c r="DD130" s="7" t="n">
        <v>0.5907187987543325</v>
      </c>
      <c r="DE130" s="7" t="n">
        <v>0.5699087128543794</v>
      </c>
      <c r="DF130" s="7" t="n">
        <v>0.5276577053837138</v>
      </c>
      <c r="DG130" s="7" t="n">
        <v>0.2775676269720254</v>
      </c>
      <c r="DH130" s="7" t="n">
        <v>0.843153394447733</v>
      </c>
      <c r="DI130" s="7" t="n">
        <v>0.5207507914574239</v>
      </c>
      <c r="DJ130" s="7" t="n">
        <v>0.9424979390492958</v>
      </c>
      <c r="DK130" s="7" t="n">
        <v>0.8273445673211455</v>
      </c>
      <c r="DL130" s="7" t="n">
        <v>0.4509533574541345</v>
      </c>
      <c r="DM130" s="7" t="n">
        <v>0.836246943731815</v>
      </c>
      <c r="DN130" s="7" t="n">
        <v>0.1502008927977613</v>
      </c>
      <c r="DO130" s="7" t="n">
        <v>0.3833598181742761</v>
      </c>
      <c r="DP130" s="7" t="n">
        <v>0.2845560908399446</v>
      </c>
      <c r="DQ130" s="7" t="n">
        <v>0.3592827501594056</v>
      </c>
      <c r="DR130" s="7" t="n">
        <v>0.9564625416825019</v>
      </c>
      <c r="DS130" s="7" t="n">
        <v>0.5634339226060986</v>
      </c>
      <c r="DT130" s="7" t="n">
        <v>0.3447045584280234</v>
      </c>
      <c r="DU130" s="7" t="n">
        <v>0.7249703337472778</v>
      </c>
      <c r="DV130" s="7" t="n">
        <v>0.1387302164184046</v>
      </c>
      <c r="DW130" s="7" t="n">
        <v>0.9919662375350412</v>
      </c>
      <c r="DX130" s="7" t="n">
        <v>0.4489522693109873</v>
      </c>
      <c r="DY130" s="7" t="n">
        <v>0.640325194625004</v>
      </c>
      <c r="DZ130" s="7" t="n">
        <v>0.4799277103922373</v>
      </c>
      <c r="EA130" s="7" t="n">
        <v>1</v>
      </c>
      <c r="EB130" s="7" t="n">
        <v>0.006237573828929189</v>
      </c>
      <c r="EC130" s="7" t="n">
        <v>-0.02400820017329996</v>
      </c>
      <c r="ED130" s="7" t="n">
        <v>0.3010868689036373</v>
      </c>
      <c r="EE130" s="7" t="n">
        <v>0.9994643176752465</v>
      </c>
      <c r="EF130" s="7" t="n">
        <v>0.4888889902006124</v>
      </c>
      <c r="EG130" s="7" t="n">
        <v>-0.1445599377608602</v>
      </c>
      <c r="EH130" s="7" t="n">
        <v>0.5499742794453448</v>
      </c>
      <c r="EI130" s="7" t="n">
        <v>0.6108003876144406</v>
      </c>
      <c r="EJ130" s="7" t="n">
        <v>0.9945089892735777</v>
      </c>
      <c r="EK130" s="7" t="n">
        <v>0.03135607671336101</v>
      </c>
      <c r="EL130" s="7" t="n">
        <v>0.6505971449243874</v>
      </c>
      <c r="EM130" s="7" t="n">
        <v>0.2396454400140277</v>
      </c>
      <c r="EN130" s="7" t="n">
        <v>-0.07260680010950717</v>
      </c>
      <c r="EO130" s="7" t="n">
        <v>0.5557874876890897</v>
      </c>
      <c r="EP130" s="7" t="n">
        <v>0.1982041560945448</v>
      </c>
      <c r="EQ130" s="7" t="n">
        <v>-0.09801082720389112</v>
      </c>
    </row>
    <row r="131">
      <c r="A131" s="6" t="inlineStr">
        <is>
          <t>CSPSADRP.GI</t>
        </is>
      </c>
      <c r="B131" s="6" t="inlineStr">
        <is>
          <t>标普中国A股红利机会指数</t>
        </is>
      </c>
      <c r="C131" s="7" t="n">
        <v>0.6018330552140094</v>
      </c>
      <c r="D131" s="7" t="n">
        <v>0.4649671484932952</v>
      </c>
      <c r="E131" s="7" t="n">
        <v>0.8374021337608863</v>
      </c>
      <c r="F131" s="7" t="n">
        <v>0.4289498855661406</v>
      </c>
      <c r="G131" s="7" t="n">
        <v>0.461493303826472</v>
      </c>
      <c r="H131" s="7" t="n">
        <v>0.5603883748900155</v>
      </c>
      <c r="I131" s="7" t="n">
        <v>0.4549186992698639</v>
      </c>
      <c r="J131" s="7" t="n">
        <v>0.7735795121651204</v>
      </c>
      <c r="K131" s="7" t="n">
        <v>0.4593867269875229</v>
      </c>
      <c r="L131" s="7" t="n">
        <v>-0.02488001499086832</v>
      </c>
      <c r="M131" s="7" t="n">
        <v>0.2079286507861374</v>
      </c>
      <c r="N131" s="7" t="n">
        <v>-0.02898268380405574</v>
      </c>
      <c r="O131" s="7" t="n">
        <v>0.03687882364068604</v>
      </c>
      <c r="P131" s="7" t="n">
        <v>0.2574529331644402</v>
      </c>
      <c r="Q131" s="7" t="n">
        <v>-0.0371548375888154</v>
      </c>
      <c r="R131" s="7" t="n">
        <v>0.3731629240324125</v>
      </c>
      <c r="S131" s="7" t="n">
        <v>0.1181243220967777</v>
      </c>
      <c r="T131" s="7" t="n">
        <v>0.4917904814466079</v>
      </c>
      <c r="U131" s="7" t="n">
        <v>0.5517837321552311</v>
      </c>
      <c r="V131" s="7" t="n">
        <v>0.506930376065007</v>
      </c>
      <c r="W131" s="7" t="n">
        <v>0.481094038914508</v>
      </c>
      <c r="X131" s="7" t="n">
        <v>0.7314335732892304</v>
      </c>
      <c r="Y131" s="7" t="n">
        <v>0.3410903233876417</v>
      </c>
      <c r="Z131" s="7" t="n">
        <v>0.4113294172336149</v>
      </c>
      <c r="AA131" s="7" t="n">
        <v>0.3792469688299384</v>
      </c>
      <c r="AB131" s="7" t="n">
        <v>0.4522633913533057</v>
      </c>
      <c r="AC131" s="7" t="n">
        <v>0.2656766661153596</v>
      </c>
      <c r="AD131" s="7" t="n">
        <v>0.8677811454416237</v>
      </c>
      <c r="AE131" s="7" t="n">
        <v>0.4592801023006482</v>
      </c>
      <c r="AF131" s="7" t="n">
        <v>0.6128340048459562</v>
      </c>
      <c r="AG131" s="7" t="n">
        <v>0.3330399615159886</v>
      </c>
      <c r="AH131" s="7" t="n">
        <v>0.3349824871212644</v>
      </c>
      <c r="AI131" s="7" t="n">
        <v>0.7000219707198095</v>
      </c>
      <c r="AJ131" s="7" t="n">
        <v>0.4800755503171719</v>
      </c>
      <c r="AK131" s="7" t="n">
        <v>0.3304248311683496</v>
      </c>
      <c r="AL131" s="7" t="n">
        <v>-0.03222687018471918</v>
      </c>
      <c r="AM131" s="7" t="n">
        <v>0.3008134671010338</v>
      </c>
      <c r="AN131" s="7" t="n">
        <v>0.1245113009021058</v>
      </c>
      <c r="AO131" s="7" t="n">
        <v>0.1715390552986081</v>
      </c>
      <c r="AP131" s="7" t="n">
        <v>0.05562171735335372</v>
      </c>
      <c r="AQ131" s="7" t="n">
        <v>0.1142748897388626</v>
      </c>
      <c r="AR131" s="7" t="n">
        <v>0.3390590814182673</v>
      </c>
      <c r="AS131" s="7" t="n">
        <v>0.5417995841473194</v>
      </c>
      <c r="AT131" s="7" t="n">
        <v>0.2923959986228393</v>
      </c>
      <c r="AU131" s="7" t="n">
        <v>0.5135874981188892</v>
      </c>
      <c r="AV131" s="7" t="n">
        <v>0.2191102292803213</v>
      </c>
      <c r="AW131" s="7" t="n">
        <v>0.2358521289308944</v>
      </c>
      <c r="AX131" s="7" t="n">
        <v>0.07868531043680195</v>
      </c>
      <c r="AY131" s="7" t="n">
        <v>0.4535181406869027</v>
      </c>
      <c r="AZ131" s="7" t="n">
        <v>0.2371738697139176</v>
      </c>
      <c r="BA131" s="7" t="n">
        <v>0.3349824136680737</v>
      </c>
      <c r="BB131" s="7" t="n">
        <v>0.2365165412200742</v>
      </c>
      <c r="BC131" s="7" t="n">
        <v>0.0894031433178088</v>
      </c>
      <c r="BD131" s="7" t="n">
        <v>0.2230401231733101</v>
      </c>
      <c r="BE131" s="7" t="n">
        <v>0.06980816942999114</v>
      </c>
      <c r="BF131" s="7" t="n">
        <v>0.2199910556805561</v>
      </c>
      <c r="BG131" s="7" t="n">
        <v>0.2951222509119798</v>
      </c>
      <c r="BH131" s="7" t="n">
        <v>0.4729374960758432</v>
      </c>
      <c r="BI131" s="7" t="n">
        <v>0.4241564119565769</v>
      </c>
      <c r="BJ131" s="7" t="n">
        <v>0.2820155636637944</v>
      </c>
      <c r="BK131" s="7" t="n">
        <v>0.5075385860200261</v>
      </c>
      <c r="BL131" s="7" t="n">
        <v>0.5777497500989714</v>
      </c>
      <c r="BM131" s="7" t="n">
        <v>0.3718333501163281</v>
      </c>
      <c r="BN131" s="7" t="n">
        <v>0.4228757421680152</v>
      </c>
      <c r="BO131" s="7" t="n">
        <v>0.2163500854654268</v>
      </c>
      <c r="BP131" s="7" t="n">
        <v>-0.06831117000961541</v>
      </c>
      <c r="BQ131" s="7" t="n">
        <v>0.4958620993319357</v>
      </c>
      <c r="BR131" s="7" t="n">
        <v>0.4820456693431691</v>
      </c>
      <c r="BS131" s="7" t="n">
        <v>0.3156868210263899</v>
      </c>
      <c r="BT131" s="7" t="n">
        <v>0.5488218108705941</v>
      </c>
      <c r="BU131" s="7" t="n">
        <v>0.4732022424894527</v>
      </c>
      <c r="BV131" s="7" t="n">
        <v>-0.05835595432694926</v>
      </c>
      <c r="BW131" s="7" t="n">
        <v>-0.03228284243279077</v>
      </c>
      <c r="BX131" s="7" t="n">
        <v>0.5648258226805679</v>
      </c>
      <c r="BY131" s="7" t="n">
        <v>0.2391533822755105</v>
      </c>
      <c r="BZ131" s="7" t="n">
        <v>0.6867310262428319</v>
      </c>
      <c r="CA131" s="7" t="n">
        <v>-0.1419352748316182</v>
      </c>
      <c r="CB131" s="7" t="n">
        <v>0.1067273374188819</v>
      </c>
      <c r="CC131" s="7" t="n">
        <v>0.2321977950044432</v>
      </c>
      <c r="CD131" s="7" t="n">
        <v>0.6457200064209313</v>
      </c>
      <c r="CE131" s="7" t="n">
        <v>0.2265422024550738</v>
      </c>
      <c r="CF131" s="7" t="n">
        <v>-0.2156300692571981</v>
      </c>
      <c r="CG131" s="7" t="n">
        <v>0.2416311682166465</v>
      </c>
      <c r="CH131" s="7" t="n">
        <v>-0.1364309620652726</v>
      </c>
      <c r="CI131" s="7" t="n">
        <v>0.8534654261321715</v>
      </c>
      <c r="CJ131" s="7" t="n">
        <v>0.02698086520782808</v>
      </c>
      <c r="CK131" s="7" t="n">
        <v>0.2915326504328948</v>
      </c>
      <c r="CL131" s="7" t="n">
        <v>0.5050412829052969</v>
      </c>
      <c r="CM131" s="7" t="n">
        <v>0.4813321849602262</v>
      </c>
      <c r="CN131" s="7" t="n">
        <v>0.7967239231137254</v>
      </c>
      <c r="CO131" s="7" t="n">
        <v>0.05903951436988349</v>
      </c>
      <c r="CP131" s="7" t="n">
        <v>-0.1458928520808849</v>
      </c>
      <c r="CQ131" s="7" t="n">
        <v>-0.1367134334384247</v>
      </c>
      <c r="CR131" s="7" t="n">
        <v>-0.065475745360495</v>
      </c>
      <c r="CS131" s="7" t="n">
        <v>0.4666758410059653</v>
      </c>
      <c r="CT131" s="7" t="n">
        <v>0.3094503145968235</v>
      </c>
      <c r="CU131" s="7" t="n">
        <v>0.4358758607218167</v>
      </c>
      <c r="CV131" s="7" t="n">
        <v>0.2103357934010364</v>
      </c>
      <c r="CW131" s="7" t="n">
        <v>-0.1242079234534444</v>
      </c>
      <c r="CX131" s="7" t="n">
        <v>0.0858833852582475</v>
      </c>
      <c r="CY131" s="7" t="n">
        <v>0.501094167275884</v>
      </c>
      <c r="CZ131" s="7" t="n">
        <v>-0.1209148521150542</v>
      </c>
      <c r="DA131" s="7" t="n">
        <v>-0.141800940698509</v>
      </c>
      <c r="DB131" s="7" t="n">
        <v>0.04288754878937339</v>
      </c>
      <c r="DC131" s="7" t="n">
        <v>0.09509749417346013</v>
      </c>
      <c r="DD131" s="7" t="n">
        <v>0.2243765353048119</v>
      </c>
      <c r="DE131" s="7" t="n">
        <v>0.3455767006257474</v>
      </c>
      <c r="DF131" s="7" t="n">
        <v>-0.2473261146043959</v>
      </c>
      <c r="DG131" s="7" t="n">
        <v>0.3085299808335872</v>
      </c>
      <c r="DH131" s="7" t="n">
        <v>-0.00877514302161915</v>
      </c>
      <c r="DI131" s="7" t="n">
        <v>0.06267623087593871</v>
      </c>
      <c r="DJ131" s="7" t="n">
        <v>0.00567213114199471</v>
      </c>
      <c r="DK131" s="7" t="n">
        <v>0.006480572813618767</v>
      </c>
      <c r="DL131" s="7" t="n">
        <v>0.3044070095340664</v>
      </c>
      <c r="DM131" s="7" t="n">
        <v>0.1286956954720407</v>
      </c>
      <c r="DN131" s="7" t="n">
        <v>0.4078900505129059</v>
      </c>
      <c r="DO131" s="7" t="n">
        <v>0.5397884049848847</v>
      </c>
      <c r="DP131" s="7" t="n">
        <v>0.440001994487382</v>
      </c>
      <c r="DQ131" s="7" t="n">
        <v>0.404458245223125</v>
      </c>
      <c r="DR131" s="7" t="n">
        <v>0.02723677246668634</v>
      </c>
      <c r="DS131" s="7" t="n">
        <v>0.1905670671182851</v>
      </c>
      <c r="DT131" s="7" t="n">
        <v>0.3805377753074818</v>
      </c>
      <c r="DU131" s="7" t="n">
        <v>0.04748222035647406</v>
      </c>
      <c r="DV131" s="7" t="n">
        <v>0.6743574053126822</v>
      </c>
      <c r="DW131" s="7" t="n">
        <v>-0.004861110918107025</v>
      </c>
      <c r="DX131" s="7" t="n">
        <v>0.0878981811701513</v>
      </c>
      <c r="DY131" s="7" t="n">
        <v>0.0005889427840659855</v>
      </c>
      <c r="DZ131" s="7" t="n">
        <v>0.294608560728831</v>
      </c>
      <c r="EA131" s="7" t="n">
        <v>0.006237573828929189</v>
      </c>
      <c r="EB131" s="7" t="n">
        <v>1</v>
      </c>
      <c r="EC131" s="7" t="n">
        <v>0.4813676348727401</v>
      </c>
      <c r="ED131" s="7" t="n">
        <v>0.4252730085620436</v>
      </c>
      <c r="EE131" s="7" t="n">
        <v>0.004835135910835842</v>
      </c>
      <c r="EF131" s="7" t="n">
        <v>0.3271528881225558</v>
      </c>
      <c r="EG131" s="7" t="n">
        <v>0.4548055706279055</v>
      </c>
      <c r="EH131" s="7" t="n">
        <v>0.243676435158199</v>
      </c>
      <c r="EI131" s="7" t="n">
        <v>-0.07725081005822999</v>
      </c>
      <c r="EJ131" s="7" t="n">
        <v>0.009358507186105543</v>
      </c>
      <c r="EK131" s="7" t="n">
        <v>0.5838907696285965</v>
      </c>
      <c r="EL131" s="7" t="n">
        <v>-0.08531704587630273</v>
      </c>
      <c r="EM131" s="7" t="n">
        <v>0.4696929325472881</v>
      </c>
      <c r="EN131" s="7" t="n">
        <v>0.7555639447222072</v>
      </c>
      <c r="EO131" s="7" t="n">
        <v>0.08736999694790377</v>
      </c>
      <c r="EP131" s="7" t="n">
        <v>0.09460274398125865</v>
      </c>
      <c r="EQ131" s="7" t="n">
        <v>0.7810868748973536</v>
      </c>
    </row>
    <row r="132">
      <c r="A132" s="6" t="inlineStr">
        <is>
          <t>GPCCH0.FS</t>
        </is>
      </c>
      <c r="B132" s="6" t="inlineStr">
        <is>
          <t>富时中国国企开放共赢指数</t>
        </is>
      </c>
      <c r="C132" s="7" t="n">
        <v>0.4098445788004457</v>
      </c>
      <c r="D132" s="7" t="n">
        <v>0.4780363924374824</v>
      </c>
      <c r="E132" s="7" t="n">
        <v>0.6686526855337497</v>
      </c>
      <c r="F132" s="7" t="n">
        <v>0.4539576895035165</v>
      </c>
      <c r="G132" s="7" t="n">
        <v>0.1895020770147504</v>
      </c>
      <c r="H132" s="7" t="n">
        <v>0.3403352656443664</v>
      </c>
      <c r="I132" s="7" t="n">
        <v>0.2539438589200788</v>
      </c>
      <c r="J132" s="7" t="n">
        <v>0.713640773299455</v>
      </c>
      <c r="K132" s="7" t="n">
        <v>0.3941488122021946</v>
      </c>
      <c r="L132" s="7" t="n">
        <v>-0.03841776659257044</v>
      </c>
      <c r="M132" s="7" t="n">
        <v>-0.1159160080728049</v>
      </c>
      <c r="N132" s="7" t="n">
        <v>-0.03925978021540501</v>
      </c>
      <c r="O132" s="7" t="n">
        <v>0.01906144819193968</v>
      </c>
      <c r="P132" s="7" t="n">
        <v>-0.05974556067385241</v>
      </c>
      <c r="Q132" s="7" t="n">
        <v>-0.08422665163373944</v>
      </c>
      <c r="R132" s="7" t="n">
        <v>0.08938038869733238</v>
      </c>
      <c r="S132" s="7" t="n">
        <v>-0.1680531239718688</v>
      </c>
      <c r="T132" s="7" t="n">
        <v>0.3907432387998169</v>
      </c>
      <c r="U132" s="7" t="n">
        <v>0.5179515432517677</v>
      </c>
      <c r="V132" s="7" t="n">
        <v>0.3415689105939456</v>
      </c>
      <c r="W132" s="7" t="n">
        <v>0.3937492142142177</v>
      </c>
      <c r="X132" s="7" t="n">
        <v>0.7967900151973124</v>
      </c>
      <c r="Y132" s="7" t="n">
        <v>-0.01528662953808973</v>
      </c>
      <c r="Z132" s="7" t="n">
        <v>0.4482893655700519</v>
      </c>
      <c r="AA132" s="7" t="n">
        <v>0.1249736554801392</v>
      </c>
      <c r="AB132" s="7" t="n">
        <v>0.3230238796677432</v>
      </c>
      <c r="AC132" s="7" t="n">
        <v>0.1443681117279408</v>
      </c>
      <c r="AD132" s="7" t="n">
        <v>0.6628897440328071</v>
      </c>
      <c r="AE132" s="7" t="n">
        <v>0.8284869119718242</v>
      </c>
      <c r="AF132" s="7" t="n">
        <v>0.4562294781946342</v>
      </c>
      <c r="AG132" s="7" t="n">
        <v>0.1073442969612029</v>
      </c>
      <c r="AH132" s="7" t="n">
        <v>0.1693606717073675</v>
      </c>
      <c r="AI132" s="7" t="n">
        <v>0.5656377508415735</v>
      </c>
      <c r="AJ132" s="7" t="n">
        <v>0.332864509409982</v>
      </c>
      <c r="AK132" s="7" t="n">
        <v>0.07891597678332817</v>
      </c>
      <c r="AL132" s="7" t="n">
        <v>-0.1096074840714065</v>
      </c>
      <c r="AM132" s="7" t="n">
        <v>0.136672349602952</v>
      </c>
      <c r="AN132" s="7" t="n">
        <v>0.007629108158482601</v>
      </c>
      <c r="AO132" s="7" t="n">
        <v>-0.1497086703893566</v>
      </c>
      <c r="AP132" s="7" t="n">
        <v>-0.02934762450860504</v>
      </c>
      <c r="AQ132" s="7" t="n">
        <v>-0.05771340193633431</v>
      </c>
      <c r="AR132" s="7" t="n">
        <v>-0.04959951052738286</v>
      </c>
      <c r="AS132" s="7" t="n">
        <v>0.5306200861673883</v>
      </c>
      <c r="AT132" s="7" t="n">
        <v>0.2061842614301448</v>
      </c>
      <c r="AU132" s="7" t="n">
        <v>0.3347078269572605</v>
      </c>
      <c r="AV132" s="7" t="n">
        <v>0.07106698485374893</v>
      </c>
      <c r="AW132" s="7" t="n">
        <v>0.01492951736544932</v>
      </c>
      <c r="AX132" s="7" t="n">
        <v>-0.0118555586333412</v>
      </c>
      <c r="AY132" s="7" t="n">
        <v>0.2491494106305821</v>
      </c>
      <c r="AZ132" s="7" t="n">
        <v>0.1843554453290951</v>
      </c>
      <c r="BA132" s="7" t="n">
        <v>0.1693608385685315</v>
      </c>
      <c r="BB132" s="7" t="n">
        <v>0.0684285888025742</v>
      </c>
      <c r="BC132" s="7" t="n">
        <v>-0.02759504068869854</v>
      </c>
      <c r="BD132" s="7" t="n">
        <v>-0.1276401142739635</v>
      </c>
      <c r="BE132" s="7" t="n">
        <v>-0.04171437248927604</v>
      </c>
      <c r="BF132" s="7" t="n">
        <v>0.04900358088802593</v>
      </c>
      <c r="BG132" s="7" t="n">
        <v>0.07807629234424326</v>
      </c>
      <c r="BH132" s="7" t="n">
        <v>0.1684821090111037</v>
      </c>
      <c r="BI132" s="7" t="n">
        <v>0.3330559686258472</v>
      </c>
      <c r="BJ132" s="7" t="n">
        <v>0.04959975540989379</v>
      </c>
      <c r="BK132" s="7" t="n">
        <v>0.6700571647917559</v>
      </c>
      <c r="BL132" s="7" t="n">
        <v>0.6342081232802398</v>
      </c>
      <c r="BM132" s="7" t="n">
        <v>0.394934881278917</v>
      </c>
      <c r="BN132" s="7" t="n">
        <v>0.4348958822953295</v>
      </c>
      <c r="BO132" s="7" t="n">
        <v>0.1508758670230873</v>
      </c>
      <c r="BP132" s="7" t="n">
        <v>-0.2276530055233918</v>
      </c>
      <c r="BQ132" s="7" t="n">
        <v>0.6113990540936787</v>
      </c>
      <c r="BR132" s="7" t="n">
        <v>0.6897851333531209</v>
      </c>
      <c r="BS132" s="7" t="n">
        <v>0.2240979642897397</v>
      </c>
      <c r="BT132" s="7" t="n">
        <v>0.3733169864866556</v>
      </c>
      <c r="BU132" s="7" t="n">
        <v>0.06420753494569213</v>
      </c>
      <c r="BV132" s="7" t="n">
        <v>-0.1800848485872009</v>
      </c>
      <c r="BW132" s="7" t="n">
        <v>-0.06459278203059611</v>
      </c>
      <c r="BX132" s="7" t="n">
        <v>0.3263930848811072</v>
      </c>
      <c r="BY132" s="7" t="n">
        <v>0.1504593291055392</v>
      </c>
      <c r="BZ132" s="7" t="n">
        <v>0.4875333054374066</v>
      </c>
      <c r="CA132" s="7" t="n">
        <v>-0.08702866620612926</v>
      </c>
      <c r="CB132" s="7" t="n">
        <v>-0.1085721411341517</v>
      </c>
      <c r="CC132" s="7" t="n">
        <v>0.07724382032115838</v>
      </c>
      <c r="CD132" s="7" t="n">
        <v>0.7014030101323757</v>
      </c>
      <c r="CE132" s="7" t="n">
        <v>0.02034064179997499</v>
      </c>
      <c r="CF132" s="7" t="n">
        <v>-0.2111162052579417</v>
      </c>
      <c r="CG132" s="7" t="n">
        <v>-0.0178545033984331</v>
      </c>
      <c r="CH132" s="7" t="n">
        <v>-0.2137807503415837</v>
      </c>
      <c r="CI132" s="7" t="n">
        <v>0.6848926516055281</v>
      </c>
      <c r="CJ132" s="7" t="n">
        <v>-0.1391934312474557</v>
      </c>
      <c r="CK132" s="7" t="n">
        <v>0.07292867467800168</v>
      </c>
      <c r="CL132" s="7" t="n">
        <v>0.5979965719270131</v>
      </c>
      <c r="CM132" s="7" t="n">
        <v>0.2101449764409854</v>
      </c>
      <c r="CN132" s="7" t="n">
        <v>0.4817485483865196</v>
      </c>
      <c r="CO132" s="7" t="n">
        <v>-0.02280505296618123</v>
      </c>
      <c r="CP132" s="7" t="n">
        <v>-0.07939848317006906</v>
      </c>
      <c r="CQ132" s="7" t="n">
        <v>-0.07244685089506879</v>
      </c>
      <c r="CR132" s="7" t="n">
        <v>-0.03612226663446227</v>
      </c>
      <c r="CS132" s="7" t="n">
        <v>0.4386624861315436</v>
      </c>
      <c r="CT132" s="7" t="n">
        <v>0.101704577844983</v>
      </c>
      <c r="CU132" s="7" t="n">
        <v>0.2565567161908978</v>
      </c>
      <c r="CV132" s="7" t="n">
        <v>-0.01498461455069988</v>
      </c>
      <c r="CW132" s="7" t="n">
        <v>-0.05840717275225829</v>
      </c>
      <c r="CX132" s="7" t="n">
        <v>-0.03142704777150943</v>
      </c>
      <c r="CY132" s="7" t="n">
        <v>0.4125812824261992</v>
      </c>
      <c r="CZ132" s="7" t="n">
        <v>-0.2299931997557116</v>
      </c>
      <c r="DA132" s="7" t="n">
        <v>-0.06958320152255339</v>
      </c>
      <c r="DB132" s="7" t="n">
        <v>0.03828646569609487</v>
      </c>
      <c r="DC132" s="7" t="n">
        <v>-0.02406993255185379</v>
      </c>
      <c r="DD132" s="7" t="n">
        <v>0.05224447678964455</v>
      </c>
      <c r="DE132" s="7" t="n">
        <v>0.1049410981773009</v>
      </c>
      <c r="DF132" s="7" t="n">
        <v>-0.1579950809159563</v>
      </c>
      <c r="DG132" s="7" t="n">
        <v>0.1134042577721357</v>
      </c>
      <c r="DH132" s="7" t="n">
        <v>-0.05039933652388293</v>
      </c>
      <c r="DI132" s="7" t="n">
        <v>-0.03306278800508531</v>
      </c>
      <c r="DJ132" s="7" t="n">
        <v>-0.0529343132876511</v>
      </c>
      <c r="DK132" s="7" t="n">
        <v>0.01550642742332499</v>
      </c>
      <c r="DL132" s="7" t="n">
        <v>0.04166233026186608</v>
      </c>
      <c r="DM132" s="7" t="n">
        <v>-0.0187654912269491</v>
      </c>
      <c r="DN132" s="7" t="n">
        <v>0.5470739041274006</v>
      </c>
      <c r="DO132" s="7" t="n">
        <v>0.4544382304644741</v>
      </c>
      <c r="DP132" s="7" t="n">
        <v>0.2474589668613202</v>
      </c>
      <c r="DQ132" s="7" t="n">
        <v>0.1815671976843228</v>
      </c>
      <c r="DR132" s="7" t="n">
        <v>0.003402428336522093</v>
      </c>
      <c r="DS132" s="7" t="n">
        <v>-0.0168735329584223</v>
      </c>
      <c r="DT132" s="7" t="n">
        <v>-0.05949689611584624</v>
      </c>
      <c r="DU132" s="7" t="n">
        <v>-0.05524961817971142</v>
      </c>
      <c r="DV132" s="7" t="n">
        <v>0.7722250828755933</v>
      </c>
      <c r="DW132" s="7" t="n">
        <v>-0.004311946308994138</v>
      </c>
      <c r="DX132" s="7" t="n">
        <v>-0.07580173888653033</v>
      </c>
      <c r="DY132" s="7" t="n">
        <v>-0.1004785383921161</v>
      </c>
      <c r="DZ132" s="7" t="n">
        <v>0.08416880397176353</v>
      </c>
      <c r="EA132" s="7" t="n">
        <v>-0.02400820017329996</v>
      </c>
      <c r="EB132" s="7" t="n">
        <v>0.4813676348727401</v>
      </c>
      <c r="EC132" s="7" t="n">
        <v>1</v>
      </c>
      <c r="ED132" s="7" t="n">
        <v>0.3806767528034627</v>
      </c>
      <c r="EE132" s="7" t="n">
        <v>-0.02041899823519994</v>
      </c>
      <c r="EF132" s="7" t="n">
        <v>0.1161429580671861</v>
      </c>
      <c r="EG132" s="7" t="n">
        <v>0.1669479924768197</v>
      </c>
      <c r="EH132" s="7" t="n">
        <v>0.08914398296501992</v>
      </c>
      <c r="EI132" s="7" t="n">
        <v>-0.2932203362802315</v>
      </c>
      <c r="EJ132" s="7" t="n">
        <v>-0.04521022228932706</v>
      </c>
      <c r="EK132" s="7" t="n">
        <v>0.6010592210468545</v>
      </c>
      <c r="EL132" s="7" t="n">
        <v>-0.2469602060823872</v>
      </c>
      <c r="EM132" s="7" t="n">
        <v>0.06763415967978453</v>
      </c>
      <c r="EN132" s="7" t="n">
        <v>0.4126716072771334</v>
      </c>
      <c r="EO132" s="7" t="n">
        <v>-0.1201958544667233</v>
      </c>
      <c r="EP132" s="7" t="n">
        <v>-0.04757668130191101</v>
      </c>
      <c r="EQ132" s="7" t="n">
        <v>0.6558783164655503</v>
      </c>
    </row>
    <row r="133">
      <c r="A133" s="6" t="inlineStr">
        <is>
          <t>H11059.CSI</t>
        </is>
      </c>
      <c r="B133" s="6" t="inlineStr">
        <is>
          <t>中证工业有色金属主题指数</t>
        </is>
      </c>
      <c r="C133" s="7" t="n">
        <v>0.6260855043530137</v>
      </c>
      <c r="D133" s="7" t="n">
        <v>0.6329065485568039</v>
      </c>
      <c r="E133" s="7" t="n">
        <v>0.3175908394958749</v>
      </c>
      <c r="F133" s="7" t="n">
        <v>0.4971638214348569</v>
      </c>
      <c r="G133" s="7" t="n">
        <v>0.08928330127671462</v>
      </c>
      <c r="H133" s="7" t="n">
        <v>0.503991642464337</v>
      </c>
      <c r="I133" s="7" t="n">
        <v>0.5023528671353622</v>
      </c>
      <c r="J133" s="7" t="n">
        <v>0.348516311697678</v>
      </c>
      <c r="K133" s="7" t="n">
        <v>0.6333011942128327</v>
      </c>
      <c r="L133" s="7" t="n">
        <v>0.2850920569887337</v>
      </c>
      <c r="M133" s="7" t="n">
        <v>0.2966730331084717</v>
      </c>
      <c r="N133" s="7" t="n">
        <v>0.2729676862964162</v>
      </c>
      <c r="O133" s="7" t="n">
        <v>0.345739350936494</v>
      </c>
      <c r="P133" s="7" t="n">
        <v>0.491445303566927</v>
      </c>
      <c r="Q133" s="7" t="n">
        <v>0.2999656251698374</v>
      </c>
      <c r="R133" s="7" t="n">
        <v>0.4910530971592313</v>
      </c>
      <c r="S133" s="7" t="n">
        <v>0.3840677074377528</v>
      </c>
      <c r="T133" s="7" t="n">
        <v>0.9584650397001163</v>
      </c>
      <c r="U133" s="7" t="n">
        <v>0.7267053035886775</v>
      </c>
      <c r="V133" s="7" t="n">
        <v>0.4880315933664218</v>
      </c>
      <c r="W133" s="7" t="n">
        <v>0.9669072301761259</v>
      </c>
      <c r="X133" s="7" t="n">
        <v>0.4637126373182585</v>
      </c>
      <c r="Y133" s="7" t="n">
        <v>0.5925464348769159</v>
      </c>
      <c r="Z133" s="7" t="n">
        <v>0.65701191714308</v>
      </c>
      <c r="AA133" s="7" t="n">
        <v>0.6945592072373677</v>
      </c>
      <c r="AB133" s="7" t="n">
        <v>0.6783921086123559</v>
      </c>
      <c r="AC133" s="7" t="n">
        <v>0.4609703591824336</v>
      </c>
      <c r="AD133" s="7" t="n">
        <v>0.4600121943688265</v>
      </c>
      <c r="AE133" s="7" t="n">
        <v>0.3904749227154315</v>
      </c>
      <c r="AF133" s="7" t="n">
        <v>0.522811309810848</v>
      </c>
      <c r="AG133" s="7" t="n">
        <v>0.4926516685641549</v>
      </c>
      <c r="AH133" s="7" t="n">
        <v>0.6701716311678498</v>
      </c>
      <c r="AI133" s="7" t="n">
        <v>0.595827361114</v>
      </c>
      <c r="AJ133" s="7" t="n">
        <v>0.6324907200272243</v>
      </c>
      <c r="AK133" s="7" t="n">
        <v>0.4767360105585903</v>
      </c>
      <c r="AL133" s="7" t="n">
        <v>0.3320190784372867</v>
      </c>
      <c r="AM133" s="7" t="n">
        <v>0.6407501445427074</v>
      </c>
      <c r="AN133" s="7" t="n">
        <v>0.5090250363353362</v>
      </c>
      <c r="AO133" s="7" t="n">
        <v>0.4598101379130264</v>
      </c>
      <c r="AP133" s="7" t="n">
        <v>0.4599207097985868</v>
      </c>
      <c r="AQ133" s="7" t="n">
        <v>0.4825038419492544</v>
      </c>
      <c r="AR133" s="7" t="n">
        <v>0.5412196010182875</v>
      </c>
      <c r="AS133" s="7" t="n">
        <v>0.6432932842651586</v>
      </c>
      <c r="AT133" s="7" t="n">
        <v>0.5982945744403566</v>
      </c>
      <c r="AU133" s="7" t="n">
        <v>0.4948614580658805</v>
      </c>
      <c r="AV133" s="7" t="n">
        <v>0.5374154456062397</v>
      </c>
      <c r="AW133" s="7" t="n">
        <v>0.463087217602654</v>
      </c>
      <c r="AX133" s="7" t="n">
        <v>0.4646933967494351</v>
      </c>
      <c r="AY133" s="7" t="n">
        <v>0.6549558421980033</v>
      </c>
      <c r="AZ133" s="7" t="n">
        <v>0.5595627296785185</v>
      </c>
      <c r="BA133" s="7" t="n">
        <v>0.6701717542895052</v>
      </c>
      <c r="BB133" s="7" t="n">
        <v>0.5059149690706203</v>
      </c>
      <c r="BC133" s="7" t="n">
        <v>0.4460042943414497</v>
      </c>
      <c r="BD133" s="7" t="n">
        <v>0.2163239550777617</v>
      </c>
      <c r="BE133" s="7" t="n">
        <v>0.3913300865226529</v>
      </c>
      <c r="BF133" s="7" t="n">
        <v>0.5287387177979129</v>
      </c>
      <c r="BG133" s="7" t="n">
        <v>0.5778823215339498</v>
      </c>
      <c r="BH133" s="7" t="n">
        <v>-0.1857449876067404</v>
      </c>
      <c r="BI133" s="7" t="n">
        <v>0.4341324154846656</v>
      </c>
      <c r="BJ133" s="7" t="n">
        <v>0.5767624507691043</v>
      </c>
      <c r="BK133" s="7" t="n">
        <v>0.5700175737475607</v>
      </c>
      <c r="BL133" s="7" t="n">
        <v>0.4990186043765235</v>
      </c>
      <c r="BM133" s="7" t="n">
        <v>0.5259210516401452</v>
      </c>
      <c r="BN133" s="7" t="n">
        <v>0.6134283136413839</v>
      </c>
      <c r="BO133" s="7" t="n">
        <v>0.8177669062854223</v>
      </c>
      <c r="BP133" s="7" t="n">
        <v>0.2349017983239118</v>
      </c>
      <c r="BQ133" s="7" t="n">
        <v>0.6571168753721629</v>
      </c>
      <c r="BR133" s="7" t="n">
        <v>0.5596125035243511</v>
      </c>
      <c r="BS133" s="7" t="n">
        <v>0.8548575596721704</v>
      </c>
      <c r="BT133" s="7" t="n">
        <v>0.6556751855012377</v>
      </c>
      <c r="BU133" s="7" t="n">
        <v>0.325348426000919</v>
      </c>
      <c r="BV133" s="7" t="n">
        <v>0.262561726155995</v>
      </c>
      <c r="BW133" s="7" t="n">
        <v>0.3330455682336309</v>
      </c>
      <c r="BX133" s="7" t="n">
        <v>0.5200088671660297</v>
      </c>
      <c r="BY133" s="7" t="n">
        <v>0.4536268001375595</v>
      </c>
      <c r="BZ133" s="7" t="n">
        <v>0.508052127223282</v>
      </c>
      <c r="CA133" s="7" t="n">
        <v>0.2565758125179884</v>
      </c>
      <c r="CB133" s="7" t="n">
        <v>0.3216573856995362</v>
      </c>
      <c r="CC133" s="7" t="n">
        <v>0.456241663230569</v>
      </c>
      <c r="CD133" s="7" t="n">
        <v>0.1817150006448758</v>
      </c>
      <c r="CE133" s="7" t="n">
        <v>0.4450006058128275</v>
      </c>
      <c r="CF133" s="7" t="n">
        <v>0.197879595455209</v>
      </c>
      <c r="CG133" s="7" t="n">
        <v>0.157884676515914</v>
      </c>
      <c r="CH133" s="7" t="n">
        <v>0.218309617490248</v>
      </c>
      <c r="CI133" s="7" t="n">
        <v>0.4427187910841155</v>
      </c>
      <c r="CJ133" s="7" t="n">
        <v>0.2400542686059349</v>
      </c>
      <c r="CK133" s="7" t="n">
        <v>0.5796475742645132</v>
      </c>
      <c r="CL133" s="7" t="n">
        <v>0.573418544683798</v>
      </c>
      <c r="CM133" s="7" t="n">
        <v>-0.06606792579904205</v>
      </c>
      <c r="CN133" s="7" t="n">
        <v>0.6302341732519248</v>
      </c>
      <c r="CO133" s="7" t="n">
        <v>0.3715986733629741</v>
      </c>
      <c r="CP133" s="7" t="n">
        <v>0.2605806616122228</v>
      </c>
      <c r="CQ133" s="7" t="n">
        <v>0.2278540263678085</v>
      </c>
      <c r="CR133" s="7" t="n">
        <v>0.3640655884760604</v>
      </c>
      <c r="CS133" s="7" t="n">
        <v>0.4818179657731532</v>
      </c>
      <c r="CT133" s="7" t="n">
        <v>0.4635880535598083</v>
      </c>
      <c r="CU133" s="7" t="n">
        <v>0.553043757251559</v>
      </c>
      <c r="CV133" s="7" t="n">
        <v>0.3762209200600156</v>
      </c>
      <c r="CW133" s="7" t="n">
        <v>0.2445317502275707</v>
      </c>
      <c r="CX133" s="7" t="n">
        <v>0.3822898920146022</v>
      </c>
      <c r="CY133" s="7" t="n">
        <v>0.5423001409842223</v>
      </c>
      <c r="CZ133" s="7" t="n">
        <v>0.1784692551754092</v>
      </c>
      <c r="DA133" s="7" t="n">
        <v>0.2524438086630544</v>
      </c>
      <c r="DB133" s="7" t="n">
        <v>0.4105975772559241</v>
      </c>
      <c r="DC133" s="7" t="n">
        <v>0.2217783814481903</v>
      </c>
      <c r="DD133" s="7" t="n">
        <v>0.5246507908420527</v>
      </c>
      <c r="DE133" s="7" t="n">
        <v>0.4536793433946001</v>
      </c>
      <c r="DF133" s="7" t="n">
        <v>0.2372280895098127</v>
      </c>
      <c r="DG133" s="7" t="n">
        <v>0.4866055621740492</v>
      </c>
      <c r="DH133" s="7" t="n">
        <v>0.3420354766736605</v>
      </c>
      <c r="DI133" s="7" t="n">
        <v>0.4088206647762903</v>
      </c>
      <c r="DJ133" s="7" t="n">
        <v>0.3452957984817793</v>
      </c>
      <c r="DK133" s="7" t="n">
        <v>0.4189815503009847</v>
      </c>
      <c r="DL133" s="7" t="n">
        <v>0.5558421461290618</v>
      </c>
      <c r="DM133" s="7" t="n">
        <v>0.2525516586555661</v>
      </c>
      <c r="DN133" s="7" t="n">
        <v>0.5428782627018147</v>
      </c>
      <c r="DO133" s="7" t="n">
        <v>0.7788755268779342</v>
      </c>
      <c r="DP133" s="7" t="n">
        <v>0.6749706078945845</v>
      </c>
      <c r="DQ133" s="7" t="n">
        <v>0.5436044941703215</v>
      </c>
      <c r="DR133" s="7" t="n">
        <v>0.2371096679255063</v>
      </c>
      <c r="DS133" s="7" t="n">
        <v>0.5027348868138245</v>
      </c>
      <c r="DT133" s="7" t="n">
        <v>0.484217323225812</v>
      </c>
      <c r="DU133" s="7" t="n">
        <v>0.41128955352465</v>
      </c>
      <c r="DV133" s="7" t="n">
        <v>0.6770858366419057</v>
      </c>
      <c r="DW133" s="7" t="n">
        <v>0.2978918995373243</v>
      </c>
      <c r="DX133" s="7" t="n">
        <v>0.3610218625369317</v>
      </c>
      <c r="DY133" s="7" t="n">
        <v>0.322593012714353</v>
      </c>
      <c r="DZ133" s="7" t="n">
        <v>0.5894301094519849</v>
      </c>
      <c r="EA133" s="7" t="n">
        <v>0.3010868689036373</v>
      </c>
      <c r="EB133" s="7" t="n">
        <v>0.4252730085620436</v>
      </c>
      <c r="EC133" s="7" t="n">
        <v>0.3806767528034627</v>
      </c>
      <c r="ED133" s="7" t="n">
        <v>1</v>
      </c>
      <c r="EE133" s="7" t="n">
        <v>0.3062902938968201</v>
      </c>
      <c r="EF133" s="7" t="n">
        <v>0.3201084805565603</v>
      </c>
      <c r="EG133" s="7" t="n">
        <v>-0.1958758910071292</v>
      </c>
      <c r="EH133" s="7" t="n">
        <v>0.4696542259341169</v>
      </c>
      <c r="EI133" s="7" t="n">
        <v>0.204700763563259</v>
      </c>
      <c r="EJ133" s="7" t="n">
        <v>0.3073570572265887</v>
      </c>
      <c r="EK133" s="7" t="n">
        <v>0.3538483294872977</v>
      </c>
      <c r="EL133" s="7" t="n">
        <v>0.2045476478025601</v>
      </c>
      <c r="EM133" s="7" t="n">
        <v>0.491635290246937</v>
      </c>
      <c r="EN133" s="7" t="n">
        <v>0.08674808277442971</v>
      </c>
      <c r="EO133" s="7" t="n">
        <v>0.3857341979401877</v>
      </c>
      <c r="EP133" s="7" t="n">
        <v>0.2365912688025237</v>
      </c>
      <c r="EQ133" s="7" t="n">
        <v>0.2651027016514075</v>
      </c>
    </row>
    <row r="134">
      <c r="A134" s="6" t="inlineStr">
        <is>
          <t>H30007.CSI</t>
        </is>
      </c>
      <c r="B134" s="6" t="inlineStr">
        <is>
          <t>中证芯片产业指数</t>
        </is>
      </c>
      <c r="C134" s="7" t="n">
        <v>0.61001229022935</v>
      </c>
      <c r="D134" s="7" t="n">
        <v>0.6859636732025094</v>
      </c>
      <c r="E134" s="7" t="n">
        <v>-0.02053462578408752</v>
      </c>
      <c r="F134" s="7" t="n">
        <v>0.6509313230836753</v>
      </c>
      <c r="G134" s="7" t="n">
        <v>0.2140143683629857</v>
      </c>
      <c r="H134" s="7" t="n">
        <v>0.296181875357903</v>
      </c>
      <c r="I134" s="7" t="n">
        <v>0.4499019179117726</v>
      </c>
      <c r="J134" s="7" t="n">
        <v>-0.0513637832330534</v>
      </c>
      <c r="K134" s="7" t="n">
        <v>0.6625300882495019</v>
      </c>
      <c r="L134" s="7" t="n">
        <v>0.9853770638611777</v>
      </c>
      <c r="M134" s="7" t="n">
        <v>0.2044058574166603</v>
      </c>
      <c r="N134" s="7" t="n">
        <v>0.9850865338186395</v>
      </c>
      <c r="O134" s="7" t="n">
        <v>0.9741558225829456</v>
      </c>
      <c r="P134" s="7" t="n">
        <v>0.591427206253424</v>
      </c>
      <c r="Q134" s="7" t="n">
        <v>0.8662198085697408</v>
      </c>
      <c r="R134" s="7" t="n">
        <v>0.3644500127162779</v>
      </c>
      <c r="S134" s="7" t="n">
        <v>0.7489754083896474</v>
      </c>
      <c r="T134" s="7" t="n">
        <v>0.2718671402888437</v>
      </c>
      <c r="U134" s="7" t="n">
        <v>0.3502452052757562</v>
      </c>
      <c r="V134" s="7" t="n">
        <v>0.2774828550321835</v>
      </c>
      <c r="W134" s="7" t="n">
        <v>0.2784819663762383</v>
      </c>
      <c r="X134" s="7" t="n">
        <v>0.08711325270035791</v>
      </c>
      <c r="Y134" s="7" t="n">
        <v>0.5618536266841225</v>
      </c>
      <c r="Z134" s="7" t="n">
        <v>0.6797291092600302</v>
      </c>
      <c r="AA134" s="7" t="n">
        <v>0.620192172802439</v>
      </c>
      <c r="AB134" s="7" t="n">
        <v>0.6749937495345997</v>
      </c>
      <c r="AC134" s="7" t="n">
        <v>0.3288035824934937</v>
      </c>
      <c r="AD134" s="7" t="n">
        <v>0.009700763396874781</v>
      </c>
      <c r="AE134" s="7" t="n">
        <v>-0.003733808399959026</v>
      </c>
      <c r="AF134" s="7" t="n">
        <v>0.2419441024624403</v>
      </c>
      <c r="AG134" s="7" t="n">
        <v>0.316869507328441</v>
      </c>
      <c r="AH134" s="7" t="n">
        <v>0.2803281151723577</v>
      </c>
      <c r="AI134" s="7" t="n">
        <v>0.04864757173119095</v>
      </c>
      <c r="AJ134" s="7" t="n">
        <v>0.4071323591311604</v>
      </c>
      <c r="AK134" s="7" t="n">
        <v>0.3004339837857173</v>
      </c>
      <c r="AL134" s="7" t="n">
        <v>0.8774938478040564</v>
      </c>
      <c r="AM134" s="7" t="n">
        <v>0.6178397882683465</v>
      </c>
      <c r="AN134" s="7" t="n">
        <v>0.6100327000950833</v>
      </c>
      <c r="AO134" s="7" t="n">
        <v>0.4850945091413115</v>
      </c>
      <c r="AP134" s="7" t="n">
        <v>0.5926763411343277</v>
      </c>
      <c r="AQ134" s="7" t="n">
        <v>0.5955160459212115</v>
      </c>
      <c r="AR134" s="7" t="n">
        <v>0.4792077748046461</v>
      </c>
      <c r="AS134" s="7" t="n">
        <v>0.2210477285464411</v>
      </c>
      <c r="AT134" s="7" t="n">
        <v>0.6110053801750326</v>
      </c>
      <c r="AU134" s="7" t="n">
        <v>0.2803785836770705</v>
      </c>
      <c r="AV134" s="7" t="n">
        <v>0.5924691436208873</v>
      </c>
      <c r="AW134" s="7" t="n">
        <v>0.281038157820116</v>
      </c>
      <c r="AX134" s="7" t="n">
        <v>0.5897112560608018</v>
      </c>
      <c r="AY134" s="7" t="n">
        <v>0.3864486470372673</v>
      </c>
      <c r="AZ134" s="7" t="n">
        <v>0.6289107635398089</v>
      </c>
      <c r="BA134" s="7" t="n">
        <v>0.2803281667830721</v>
      </c>
      <c r="BB134" s="7" t="n">
        <v>0.5623515803263157</v>
      </c>
      <c r="BC134" s="7" t="n">
        <v>0.5241117308535048</v>
      </c>
      <c r="BD134" s="7" t="n">
        <v>0.4835495020174403</v>
      </c>
      <c r="BE134" s="7" t="n">
        <v>0.4904602675467494</v>
      </c>
      <c r="BF134" s="7" t="n">
        <v>0.576139953771055</v>
      </c>
      <c r="BG134" s="7" t="n">
        <v>0.4574620093412654</v>
      </c>
      <c r="BH134" s="7" t="n">
        <v>-0.1416359562251348</v>
      </c>
      <c r="BI134" s="7" t="n">
        <v>0.2587483795345834</v>
      </c>
      <c r="BJ134" s="7" t="n">
        <v>0.4417821148903804</v>
      </c>
      <c r="BK134" s="7" t="n">
        <v>0.0679007839765939</v>
      </c>
      <c r="BL134" s="7" t="n">
        <v>0.03158191411744779</v>
      </c>
      <c r="BM134" s="7" t="n">
        <v>0.6728094472137295</v>
      </c>
      <c r="BN134" s="7" t="n">
        <v>0.570719024348001</v>
      </c>
      <c r="BO134" s="7" t="n">
        <v>0.3901355703263489</v>
      </c>
      <c r="BP134" s="7" t="n">
        <v>0.6794752802439062</v>
      </c>
      <c r="BQ134" s="7" t="n">
        <v>0.04869625015950098</v>
      </c>
      <c r="BR134" s="7" t="n">
        <v>0.02916926117040806</v>
      </c>
      <c r="BS134" s="7" t="n">
        <v>0.3617197584112628</v>
      </c>
      <c r="BT134" s="7" t="n">
        <v>0.235781682854498</v>
      </c>
      <c r="BU134" s="7" t="n">
        <v>0.08554395998747066</v>
      </c>
      <c r="BV134" s="7" t="n">
        <v>0.7598559782077343</v>
      </c>
      <c r="BW134" s="7" t="n">
        <v>0.8822327604229523</v>
      </c>
      <c r="BX134" s="7" t="n">
        <v>0.2652883755787582</v>
      </c>
      <c r="BY134" s="7" t="n">
        <v>0.3569002519106946</v>
      </c>
      <c r="BZ134" s="7" t="n">
        <v>0.0142395243106985</v>
      </c>
      <c r="CA134" s="7" t="n">
        <v>0.7980823837766363</v>
      </c>
      <c r="CB134" s="7" t="n">
        <v>0.6825947732070772</v>
      </c>
      <c r="CC134" s="7" t="n">
        <v>0.3167646936575363</v>
      </c>
      <c r="CD134" s="7" t="n">
        <v>-0.05291534415530674</v>
      </c>
      <c r="CE134" s="7" t="n">
        <v>0.3047964515087223</v>
      </c>
      <c r="CF134" s="7" t="n">
        <v>0.6495652333518112</v>
      </c>
      <c r="CG134" s="7" t="n">
        <v>0.3608384775101994</v>
      </c>
      <c r="CH134" s="7" t="n">
        <v>0.7694790865939274</v>
      </c>
      <c r="CI134" s="7" t="n">
        <v>-0.02876879353332591</v>
      </c>
      <c r="CJ134" s="7" t="n">
        <v>0.4888649564745899</v>
      </c>
      <c r="CK134" s="7" t="n">
        <v>0.45671477080762</v>
      </c>
      <c r="CL134" s="7" t="n">
        <v>0.05575060604808869</v>
      </c>
      <c r="CM134" s="7" t="n">
        <v>-0.1573413103322843</v>
      </c>
      <c r="CN134" s="7" t="n">
        <v>0.2148929755618431</v>
      </c>
      <c r="CO134" s="7" t="n">
        <v>0.4696834578563608</v>
      </c>
      <c r="CP134" s="7" t="n">
        <v>0.7356727277714322</v>
      </c>
      <c r="CQ134" s="7" t="n">
        <v>0.4516897811302518</v>
      </c>
      <c r="CR134" s="7" t="n">
        <v>0.759379086845569</v>
      </c>
      <c r="CS134" s="7" t="n">
        <v>0.2427953116798786</v>
      </c>
      <c r="CT134" s="7" t="n">
        <v>0.2918728383384852</v>
      </c>
      <c r="CU134" s="7" t="n">
        <v>0.3084110635212387</v>
      </c>
      <c r="CV134" s="7" t="n">
        <v>0.2184634980012841</v>
      </c>
      <c r="CW134" s="7" t="n">
        <v>0.3977362662968689</v>
      </c>
      <c r="CX134" s="7" t="n">
        <v>0.7691553839356179</v>
      </c>
      <c r="CY134" s="7" t="n">
        <v>0.08244772881284151</v>
      </c>
      <c r="CZ134" s="7" t="n">
        <v>0.7825728108958622</v>
      </c>
      <c r="DA134" s="7" t="n">
        <v>0.4624129453332595</v>
      </c>
      <c r="DB134" s="7" t="n">
        <v>0.8359610702477241</v>
      </c>
      <c r="DC134" s="7" t="n">
        <v>0.1797395081361683</v>
      </c>
      <c r="DD134" s="7" t="n">
        <v>0.593182225972369</v>
      </c>
      <c r="DE134" s="7" t="n">
        <v>0.5721509403228805</v>
      </c>
      <c r="DF134" s="7" t="n">
        <v>0.5336219401509297</v>
      </c>
      <c r="DG134" s="7" t="n">
        <v>0.2785736971370348</v>
      </c>
      <c r="DH134" s="7" t="n">
        <v>0.8444857385495049</v>
      </c>
      <c r="DI134" s="7" t="n">
        <v>0.5264190053837688</v>
      </c>
      <c r="DJ134" s="7" t="n">
        <v>0.9447060261879524</v>
      </c>
      <c r="DK134" s="7" t="n">
        <v>0.8294361165610038</v>
      </c>
      <c r="DL134" s="7" t="n">
        <v>0.4534831553188479</v>
      </c>
      <c r="DM134" s="7" t="n">
        <v>0.8364113653020585</v>
      </c>
      <c r="DN134" s="7" t="n">
        <v>0.1490279370158777</v>
      </c>
      <c r="DO134" s="7" t="n">
        <v>0.3846631163279579</v>
      </c>
      <c r="DP134" s="7" t="n">
        <v>0.2897236420679101</v>
      </c>
      <c r="DQ134" s="7" t="n">
        <v>0.3602591947211664</v>
      </c>
      <c r="DR134" s="7" t="n">
        <v>0.955904523089662</v>
      </c>
      <c r="DS134" s="7" t="n">
        <v>0.5664914644989606</v>
      </c>
      <c r="DT134" s="7" t="n">
        <v>0.349503042693572</v>
      </c>
      <c r="DU134" s="7" t="n">
        <v>0.7303269693541216</v>
      </c>
      <c r="DV134" s="7" t="n">
        <v>0.142816171151134</v>
      </c>
      <c r="DW134" s="7" t="n">
        <v>0.9918555465326097</v>
      </c>
      <c r="DX134" s="7" t="n">
        <v>0.4510014978241441</v>
      </c>
      <c r="DY134" s="7" t="n">
        <v>0.6420156383959478</v>
      </c>
      <c r="DZ134" s="7" t="n">
        <v>0.4816216434819655</v>
      </c>
      <c r="EA134" s="7" t="n">
        <v>0.9994643176752465</v>
      </c>
      <c r="EB134" s="7" t="n">
        <v>0.004835135910835842</v>
      </c>
      <c r="EC134" s="7" t="n">
        <v>-0.02041899823519994</v>
      </c>
      <c r="ED134" s="7" t="n">
        <v>0.3062902938968201</v>
      </c>
      <c r="EE134" s="7" t="n">
        <v>1</v>
      </c>
      <c r="EF134" s="7" t="n">
        <v>0.4885246818721855</v>
      </c>
      <c r="EG134" s="7" t="n">
        <v>-0.1426502061892764</v>
      </c>
      <c r="EH134" s="7" t="n">
        <v>0.5521603965789007</v>
      </c>
      <c r="EI134" s="7" t="n">
        <v>0.6141097407863353</v>
      </c>
      <c r="EJ134" s="7" t="n">
        <v>0.9949761117853018</v>
      </c>
      <c r="EK134" s="7" t="n">
        <v>0.03590242649059529</v>
      </c>
      <c r="EL134" s="7" t="n">
        <v>0.6538895307043034</v>
      </c>
      <c r="EM134" s="7" t="n">
        <v>0.2445330952686519</v>
      </c>
      <c r="EN134" s="7" t="n">
        <v>-0.07234600656420967</v>
      </c>
      <c r="EO134" s="7" t="n">
        <v>0.5581666434580745</v>
      </c>
      <c r="EP134" s="7" t="n">
        <v>0.2034284091936888</v>
      </c>
      <c r="EQ134" s="7" t="n">
        <v>-0.09845988463322006</v>
      </c>
    </row>
    <row r="135">
      <c r="A135" s="6" t="inlineStr">
        <is>
          <t>H30015.CSI</t>
        </is>
      </c>
      <c r="B135" s="6" t="inlineStr">
        <is>
          <t>中证800汽车与零部件指数</t>
        </is>
      </c>
      <c r="C135" s="7" t="n">
        <v>0.6651761302703654</v>
      </c>
      <c r="D135" s="7" t="n">
        <v>0.5887880330472054</v>
      </c>
      <c r="E135" s="7" t="n">
        <v>0.221707026418567</v>
      </c>
      <c r="F135" s="7" t="n">
        <v>0.5042816920278667</v>
      </c>
      <c r="G135" s="7" t="n">
        <v>0.2762879745299593</v>
      </c>
      <c r="H135" s="7" t="n">
        <v>0.5372993813501403</v>
      </c>
      <c r="I135" s="7" t="n">
        <v>0.6860668169655844</v>
      </c>
      <c r="J135" s="7" t="n">
        <v>0.1439909130934383</v>
      </c>
      <c r="K135" s="7" t="n">
        <v>0.6812737945061913</v>
      </c>
      <c r="L135" s="7" t="n">
        <v>0.4772648312217682</v>
      </c>
      <c r="M135" s="7" t="n">
        <v>0.329301583865333</v>
      </c>
      <c r="N135" s="7" t="n">
        <v>0.4564325993407982</v>
      </c>
      <c r="O135" s="7" t="n">
        <v>0.5019259801659109</v>
      </c>
      <c r="P135" s="7" t="n">
        <v>0.5775930153716577</v>
      </c>
      <c r="Q135" s="7" t="n">
        <v>0.4522999884164736</v>
      </c>
      <c r="R135" s="7" t="n">
        <v>0.531825618839385</v>
      </c>
      <c r="S135" s="7" t="n">
        <v>0.6107395442730096</v>
      </c>
      <c r="T135" s="7" t="n">
        <v>0.3166849044639836</v>
      </c>
      <c r="U135" s="7" t="n">
        <v>0.4772779980871547</v>
      </c>
      <c r="V135" s="7" t="n">
        <v>0.5202492785597027</v>
      </c>
      <c r="W135" s="7" t="n">
        <v>0.3139336665766346</v>
      </c>
      <c r="X135" s="7" t="n">
        <v>0.355887266901365</v>
      </c>
      <c r="Y135" s="7" t="n">
        <v>0.6142009945363761</v>
      </c>
      <c r="Z135" s="7" t="n">
        <v>0.6092800505022219</v>
      </c>
      <c r="AA135" s="7" t="n">
        <v>0.6808754234729745</v>
      </c>
      <c r="AB135" s="7" t="n">
        <v>0.7087157178249189</v>
      </c>
      <c r="AC135" s="7" t="n">
        <v>0.3303047111388502</v>
      </c>
      <c r="AD135" s="7" t="n">
        <v>0.3434474667011233</v>
      </c>
      <c r="AE135" s="7" t="n">
        <v>0.05280932176951347</v>
      </c>
      <c r="AF135" s="7" t="n">
        <v>0.5128832871673423</v>
      </c>
      <c r="AG135" s="7" t="n">
        <v>0.3785405395622141</v>
      </c>
      <c r="AH135" s="7" t="n">
        <v>0.2390659109165132</v>
      </c>
      <c r="AI135" s="7" t="n">
        <v>0.3338466062886595</v>
      </c>
      <c r="AJ135" s="7" t="n">
        <v>0.5888421532403117</v>
      </c>
      <c r="AK135" s="7" t="n">
        <v>0.377840482157727</v>
      </c>
      <c r="AL135" s="7" t="n">
        <v>0.596016572972851</v>
      </c>
      <c r="AM135" s="7" t="n">
        <v>0.7047816366811925</v>
      </c>
      <c r="AN135" s="7" t="n">
        <v>0.619443432514444</v>
      </c>
      <c r="AO135" s="7" t="n">
        <v>0.4727181740602674</v>
      </c>
      <c r="AP135" s="7" t="n">
        <v>0.587622231176486</v>
      </c>
      <c r="AQ135" s="7" t="n">
        <v>0.6137214894643954</v>
      </c>
      <c r="AR135" s="7" t="n">
        <v>0.5810589469344681</v>
      </c>
      <c r="AS135" s="7" t="n">
        <v>0.554208190431261</v>
      </c>
      <c r="AT135" s="7" t="n">
        <v>0.7174604260687589</v>
      </c>
      <c r="AU135" s="7" t="n">
        <v>0.5265273935416739</v>
      </c>
      <c r="AV135" s="7" t="n">
        <v>0.5463892181897871</v>
      </c>
      <c r="AW135" s="7" t="n">
        <v>0.3017678005018796</v>
      </c>
      <c r="AX135" s="7" t="n">
        <v>0.6032488299216103</v>
      </c>
      <c r="AY135" s="7" t="n">
        <v>0.5538373956589683</v>
      </c>
      <c r="AZ135" s="7" t="n">
        <v>0.711997069314027</v>
      </c>
      <c r="BA135" s="7" t="n">
        <v>0.2390656544757667</v>
      </c>
      <c r="BB135" s="7" t="n">
        <v>0.5483677617229384</v>
      </c>
      <c r="BC135" s="7" t="n">
        <v>0.3604974697687095</v>
      </c>
      <c r="BD135" s="7" t="n">
        <v>0.4745152946070602</v>
      </c>
      <c r="BE135" s="7" t="n">
        <v>0.3122800468947324</v>
      </c>
      <c r="BF135" s="7" t="n">
        <v>0.5443072752690583</v>
      </c>
      <c r="BG135" s="7" t="n">
        <v>0.6348116600672912</v>
      </c>
      <c r="BH135" s="7" t="n">
        <v>-0.03407509116030368</v>
      </c>
      <c r="BI135" s="7" t="n">
        <v>0.4544656797311148</v>
      </c>
      <c r="BJ135" s="7" t="n">
        <v>0.3960544309834212</v>
      </c>
      <c r="BK135" s="7" t="n">
        <v>0.291958356507644</v>
      </c>
      <c r="BL135" s="7" t="n">
        <v>0.1751924405835387</v>
      </c>
      <c r="BM135" s="7" t="n">
        <v>0.5550527217370165</v>
      </c>
      <c r="BN135" s="7" t="n">
        <v>0.6244410608281495</v>
      </c>
      <c r="BO135" s="7" t="n">
        <v>0.3354544608533225</v>
      </c>
      <c r="BP135" s="7" t="n">
        <v>0.4803043261816734</v>
      </c>
      <c r="BQ135" s="7" t="n">
        <v>0.3171163311308285</v>
      </c>
      <c r="BR135" s="7" t="n">
        <v>0.2871927328573591</v>
      </c>
      <c r="BS135" s="7" t="n">
        <v>0.3413629917747835</v>
      </c>
      <c r="BT135" s="7" t="n">
        <v>0.4293232659789864</v>
      </c>
      <c r="BU135" s="7" t="n">
        <v>0.3453093160114875</v>
      </c>
      <c r="BV135" s="7" t="n">
        <v>0.5716220856090128</v>
      </c>
      <c r="BW135" s="7" t="n">
        <v>0.5902390219728373</v>
      </c>
      <c r="BX135" s="7" t="n">
        <v>0.5197330069100075</v>
      </c>
      <c r="BY135" s="7" t="n">
        <v>0.6747667415159326</v>
      </c>
      <c r="BZ135" s="7" t="n">
        <v>0.3648562913099823</v>
      </c>
      <c r="CA135" s="7" t="n">
        <v>0.5135598103050545</v>
      </c>
      <c r="CB135" s="7" t="n">
        <v>0.8066818687995641</v>
      </c>
      <c r="CC135" s="7" t="n">
        <v>0.3225391342840073</v>
      </c>
      <c r="CD135" s="7" t="n">
        <v>0.2641102201634612</v>
      </c>
      <c r="CE135" s="7" t="n">
        <v>0.3196349189429533</v>
      </c>
      <c r="CF135" s="7" t="n">
        <v>0.4228355303883886</v>
      </c>
      <c r="CG135" s="7" t="n">
        <v>0.3787369240447966</v>
      </c>
      <c r="CH135" s="7" t="n">
        <v>0.4864721613946776</v>
      </c>
      <c r="CI135" s="7" t="n">
        <v>0.3532644656314715</v>
      </c>
      <c r="CJ135" s="7" t="n">
        <v>0.4150414018992057</v>
      </c>
      <c r="CK135" s="7" t="n">
        <v>0.6310860300127437</v>
      </c>
      <c r="CL135" s="7" t="n">
        <v>0.2562365732075813</v>
      </c>
      <c r="CM135" s="7" t="n">
        <v>0.02437147107026116</v>
      </c>
      <c r="CN135" s="7" t="n">
        <v>0.6186702940240563</v>
      </c>
      <c r="CO135" s="7" t="n">
        <v>0.2695738637674907</v>
      </c>
      <c r="CP135" s="7" t="n">
        <v>0.4909380880256454</v>
      </c>
      <c r="CQ135" s="7" t="n">
        <v>0.4222130998730541</v>
      </c>
      <c r="CR135" s="7" t="n">
        <v>0.4858489830359524</v>
      </c>
      <c r="CS135" s="7" t="n">
        <v>0.5677623662795337</v>
      </c>
      <c r="CT135" s="7" t="n">
        <v>0.3447951106715959</v>
      </c>
      <c r="CU135" s="7" t="n">
        <v>0.5054072294097005</v>
      </c>
      <c r="CV135" s="7" t="n">
        <v>0.2907397299038921</v>
      </c>
      <c r="CW135" s="7" t="n">
        <v>0.3654512097790471</v>
      </c>
      <c r="CX135" s="7" t="n">
        <v>0.6571802489093467</v>
      </c>
      <c r="CY135" s="7" t="n">
        <v>0.07405163911720475</v>
      </c>
      <c r="CZ135" s="7" t="n">
        <v>0.4123710267359508</v>
      </c>
      <c r="DA135" s="7" t="n">
        <v>0.3662129023005106</v>
      </c>
      <c r="DB135" s="7" t="n">
        <v>0.5409918548913467</v>
      </c>
      <c r="DC135" s="7" t="n">
        <v>0.2456796574318083</v>
      </c>
      <c r="DD135" s="7" t="n">
        <v>0.5462706647341891</v>
      </c>
      <c r="DE135" s="7" t="n">
        <v>0.7466962568788612</v>
      </c>
      <c r="DF135" s="7" t="n">
        <v>0.3631306397530851</v>
      </c>
      <c r="DG135" s="7" t="n">
        <v>0.3524793600802795</v>
      </c>
      <c r="DH135" s="7" t="n">
        <v>0.6158158633995326</v>
      </c>
      <c r="DI135" s="7" t="n">
        <v>0.3047339379049146</v>
      </c>
      <c r="DJ135" s="7" t="n">
        <v>0.5601159503403501</v>
      </c>
      <c r="DK135" s="7" t="n">
        <v>0.5305906188023909</v>
      </c>
      <c r="DL135" s="7" t="n">
        <v>0.6258217645652424</v>
      </c>
      <c r="DM135" s="7" t="n">
        <v>0.4173467374472842</v>
      </c>
      <c r="DN135" s="7" t="n">
        <v>0.4546539744547566</v>
      </c>
      <c r="DO135" s="7" t="n">
        <v>0.6078333923349872</v>
      </c>
      <c r="DP135" s="7" t="n">
        <v>0.3636867327017121</v>
      </c>
      <c r="DQ135" s="7" t="n">
        <v>0.5202406375629726</v>
      </c>
      <c r="DR135" s="7" t="n">
        <v>0.3699078287670241</v>
      </c>
      <c r="DS135" s="7" t="n">
        <v>0.6158274502356795</v>
      </c>
      <c r="DT135" s="7" t="n">
        <v>0.5321777740349732</v>
      </c>
      <c r="DU135" s="7" t="n">
        <v>0.4972191463999243</v>
      </c>
      <c r="DV135" s="7" t="n">
        <v>0.3980170801438216</v>
      </c>
      <c r="DW135" s="7" t="n">
        <v>0.439529484393014</v>
      </c>
      <c r="DX135" s="7" t="n">
        <v>0.5271153037953199</v>
      </c>
      <c r="DY135" s="7" t="n">
        <v>0.6335866666671957</v>
      </c>
      <c r="DZ135" s="7" t="n">
        <v>0.6296619277623873</v>
      </c>
      <c r="EA135" s="7" t="n">
        <v>0.4888889902006124</v>
      </c>
      <c r="EB135" s="7" t="n">
        <v>0.3271528881225558</v>
      </c>
      <c r="EC135" s="7" t="n">
        <v>0.1161429580671861</v>
      </c>
      <c r="ED135" s="7" t="n">
        <v>0.3201084805565603</v>
      </c>
      <c r="EE135" s="7" t="n">
        <v>0.4885246818721855</v>
      </c>
      <c r="EF135" s="7" t="n">
        <v>1</v>
      </c>
      <c r="EG135" s="7" t="n">
        <v>-0.03026993397884501</v>
      </c>
      <c r="EH135" s="7" t="n">
        <v>0.5412047681545689</v>
      </c>
      <c r="EI135" s="7" t="n">
        <v>0.4159881544232487</v>
      </c>
      <c r="EJ135" s="7" t="n">
        <v>0.4945509085727927</v>
      </c>
      <c r="EK135" s="7" t="n">
        <v>0.2358534045513519</v>
      </c>
      <c r="EL135" s="7" t="n">
        <v>0.4248744942211655</v>
      </c>
      <c r="EM135" s="7" t="n">
        <v>0.4057157180434123</v>
      </c>
      <c r="EN135" s="7" t="n">
        <v>0.1686952049077415</v>
      </c>
      <c r="EO135" s="7" t="n">
        <v>0.5805293309988867</v>
      </c>
      <c r="EP135" s="7" t="n">
        <v>0.232596348297523</v>
      </c>
      <c r="EQ135" s="7" t="n">
        <v>0.2183185383571623</v>
      </c>
    </row>
    <row r="136">
      <c r="A136" s="6" t="inlineStr">
        <is>
          <t>H30022.CSI</t>
        </is>
      </c>
      <c r="B136" s="6" t="inlineStr">
        <is>
          <t>中证800银行指数</t>
        </is>
      </c>
      <c r="C136" s="7" t="n">
        <v>0.2276868926752296</v>
      </c>
      <c r="D136" s="7" t="n">
        <v>0.155801587181798</v>
      </c>
      <c r="E136" s="7" t="n">
        <v>0.5550305490122927</v>
      </c>
      <c r="F136" s="7" t="n">
        <v>0.3119990549052966</v>
      </c>
      <c r="G136" s="7" t="n">
        <v>0.8066955460957147</v>
      </c>
      <c r="H136" s="7" t="n">
        <v>0.0894244739673091</v>
      </c>
      <c r="I136" s="7" t="n">
        <v>-0.001006498914840679</v>
      </c>
      <c r="J136" s="7" t="n">
        <v>0.4822213606789909</v>
      </c>
      <c r="K136" s="7" t="n">
        <v>0.1273083164450668</v>
      </c>
      <c r="L136" s="7" t="n">
        <v>-0.1511620384722138</v>
      </c>
      <c r="M136" s="7" t="n">
        <v>-0.04358691265984469</v>
      </c>
      <c r="N136" s="7" t="n">
        <v>-0.1595711221765675</v>
      </c>
      <c r="O136" s="7" t="n">
        <v>-0.1412808955095655</v>
      </c>
      <c r="P136" s="7" t="n">
        <v>-0.228405497027046</v>
      </c>
      <c r="Q136" s="7" t="n">
        <v>-0.1153013178860854</v>
      </c>
      <c r="R136" s="7" t="n">
        <v>-0.1784106222163215</v>
      </c>
      <c r="S136" s="7" t="n">
        <v>-0.2349528353039104</v>
      </c>
      <c r="T136" s="7" t="n">
        <v>-0.1505003930566769</v>
      </c>
      <c r="U136" s="7" t="n">
        <v>-0.1636205110788918</v>
      </c>
      <c r="V136" s="7" t="n">
        <v>0.1051557809879502</v>
      </c>
      <c r="W136" s="7" t="n">
        <v>-0.1636560864715993</v>
      </c>
      <c r="X136" s="7" t="n">
        <v>0.4234079883668183</v>
      </c>
      <c r="Y136" s="7" t="n">
        <v>-0.1810459888308319</v>
      </c>
      <c r="Z136" s="7" t="n">
        <v>0.05851711787622801</v>
      </c>
      <c r="AA136" s="7" t="n">
        <v>-0.1857597157049914</v>
      </c>
      <c r="AB136" s="7" t="n">
        <v>0.03160486254792258</v>
      </c>
      <c r="AC136" s="7" t="n">
        <v>-0.1068921536164508</v>
      </c>
      <c r="AD136" s="7" t="n">
        <v>0.4061645152257814</v>
      </c>
      <c r="AE136" s="7" t="n">
        <v>0.04155320486626177</v>
      </c>
      <c r="AF136" s="7" t="n">
        <v>0.1567548351568131</v>
      </c>
      <c r="AG136" s="7" t="n">
        <v>-0.1002820474105525</v>
      </c>
      <c r="AH136" s="7" t="n">
        <v>0.005068624670285894</v>
      </c>
      <c r="AI136" s="7" t="n">
        <v>0.1019524281086571</v>
      </c>
      <c r="AJ136" s="7" t="n">
        <v>-0.1198932447152219</v>
      </c>
      <c r="AK136" s="7" t="n">
        <v>-0.09451572804115776</v>
      </c>
      <c r="AL136" s="7" t="n">
        <v>-0.2199299045302871</v>
      </c>
      <c r="AM136" s="7" t="n">
        <v>-0.1811691659908407</v>
      </c>
      <c r="AN136" s="7" t="n">
        <v>-0.252087872672159</v>
      </c>
      <c r="AO136" s="7" t="n">
        <v>-0.1404944885135434</v>
      </c>
      <c r="AP136" s="7" t="n">
        <v>-0.2754954347851086</v>
      </c>
      <c r="AQ136" s="7" t="n">
        <v>-0.1977145863645736</v>
      </c>
      <c r="AR136" s="7" t="n">
        <v>-0.1490891897212331</v>
      </c>
      <c r="AS136" s="7" t="n">
        <v>0.06027844132089664</v>
      </c>
      <c r="AT136" s="7" t="n">
        <v>-0.1552459056733389</v>
      </c>
      <c r="AU136" s="7" t="n">
        <v>0.1076197156713862</v>
      </c>
      <c r="AV136" s="7" t="n">
        <v>-0.1167659290749986</v>
      </c>
      <c r="AW136" s="7" t="n">
        <v>-0.1849181502831994</v>
      </c>
      <c r="AX136" s="7" t="n">
        <v>-0.2497026848847846</v>
      </c>
      <c r="AY136" s="7" t="n">
        <v>-0.1949909014066769</v>
      </c>
      <c r="AZ136" s="7" t="n">
        <v>-0.1721890077642156</v>
      </c>
      <c r="BA136" s="7" t="n">
        <v>0.005068539972209003</v>
      </c>
      <c r="BB136" s="7" t="n">
        <v>-0.03308437055100549</v>
      </c>
      <c r="BC136" s="7" t="n">
        <v>-0.2071380483137277</v>
      </c>
      <c r="BD136" s="7" t="n">
        <v>0.1040217588842715</v>
      </c>
      <c r="BE136" s="7" t="n">
        <v>-0.2013977860442117</v>
      </c>
      <c r="BF136" s="7" t="n">
        <v>-0.1284362659265059</v>
      </c>
      <c r="BG136" s="7" t="n">
        <v>-0.2323533147018841</v>
      </c>
      <c r="BH136" s="7" t="n">
        <v>0.9990045816001275</v>
      </c>
      <c r="BI136" s="7" t="n">
        <v>0.08749162803812807</v>
      </c>
      <c r="BJ136" s="7" t="n">
        <v>-0.2440515535162421</v>
      </c>
      <c r="BK136" s="7" t="n">
        <v>-0.09540157108762808</v>
      </c>
      <c r="BL136" s="7" t="n">
        <v>-0.03758878370671095</v>
      </c>
      <c r="BM136" s="7" t="n">
        <v>0.2104866699596239</v>
      </c>
      <c r="BN136" s="7" t="n">
        <v>0.09676623476895468</v>
      </c>
      <c r="BO136" s="7" t="n">
        <v>-0.1956695584247604</v>
      </c>
      <c r="BP136" s="7" t="n">
        <v>-0.1872008960614545</v>
      </c>
      <c r="BQ136" s="7" t="n">
        <v>-0.09039448894068636</v>
      </c>
      <c r="BR136" s="7" t="n">
        <v>-0.1226791662153095</v>
      </c>
      <c r="BS136" s="7" t="n">
        <v>-0.2537661355237935</v>
      </c>
      <c r="BT136" s="7" t="n">
        <v>0.01013317868382907</v>
      </c>
      <c r="BU136" s="7" t="n">
        <v>-0.03893310036776914</v>
      </c>
      <c r="BV136" s="7" t="n">
        <v>-0.1802916076127989</v>
      </c>
      <c r="BW136" s="7" t="n">
        <v>-0.2121919423405698</v>
      </c>
      <c r="BX136" s="7" t="n">
        <v>0.1164384807473693</v>
      </c>
      <c r="BY136" s="7" t="n">
        <v>-0.06535550928159085</v>
      </c>
      <c r="BZ136" s="7" t="n">
        <v>0.1052245512246803</v>
      </c>
      <c r="CA136" s="7" t="n">
        <v>-0.2167473155507367</v>
      </c>
      <c r="CB136" s="7" t="n">
        <v>-0.1622637216677076</v>
      </c>
      <c r="CC136" s="7" t="n">
        <v>-0.08063865947298156</v>
      </c>
      <c r="CD136" s="7" t="n">
        <v>0.6887226139193672</v>
      </c>
      <c r="CE136" s="7" t="n">
        <v>-0.1174996747505231</v>
      </c>
      <c r="CF136" s="7" t="n">
        <v>-0.2326884724483142</v>
      </c>
      <c r="CG136" s="7" t="n">
        <v>0.226681894459486</v>
      </c>
      <c r="CH136" s="7" t="n">
        <v>-0.1451270069907852</v>
      </c>
      <c r="CI136" s="7" t="n">
        <v>0.4468639258445039</v>
      </c>
      <c r="CJ136" s="7" t="n">
        <v>-0.08121135887421739</v>
      </c>
      <c r="CK136" s="7" t="n">
        <v>-0.2400091117079683</v>
      </c>
      <c r="CL136" s="7" t="n">
        <v>-0.1291908349348006</v>
      </c>
      <c r="CM136" s="7" t="n">
        <v>0.9379816660734014</v>
      </c>
      <c r="CN136" s="7" t="n">
        <v>0.08052007788699311</v>
      </c>
      <c r="CO136" s="7" t="n">
        <v>-0.1669426744615403</v>
      </c>
      <c r="CP136" s="7" t="n">
        <v>-0.2158827656264659</v>
      </c>
      <c r="CQ136" s="7" t="n">
        <v>-0.2534343610904663</v>
      </c>
      <c r="CR136" s="7" t="n">
        <v>-0.2178568142077914</v>
      </c>
      <c r="CS136" s="7" t="n">
        <v>0.07406145315694487</v>
      </c>
      <c r="CT136" s="7" t="n">
        <v>-0.1064336421659016</v>
      </c>
      <c r="CU136" s="7" t="n">
        <v>-0.1978634111012803</v>
      </c>
      <c r="CV136" s="7" t="n">
        <v>-0.1146191125400205</v>
      </c>
      <c r="CW136" s="7" t="n">
        <v>-0.2541309801812187</v>
      </c>
      <c r="CX136" s="7" t="n">
        <v>-0.1852734507460913</v>
      </c>
      <c r="CY136" s="7" t="n">
        <v>0.1459020673567789</v>
      </c>
      <c r="CZ136" s="7" t="n">
        <v>-0.1394301625479203</v>
      </c>
      <c r="DA136" s="7" t="n">
        <v>-0.2508245335351634</v>
      </c>
      <c r="DB136" s="7" t="n">
        <v>-0.1948114186967344</v>
      </c>
      <c r="DC136" s="7" t="n">
        <v>-0.08888692568076056</v>
      </c>
      <c r="DD136" s="7" t="n">
        <v>-0.1077025073195768</v>
      </c>
      <c r="DE136" s="7" t="n">
        <v>-0.1267696407378915</v>
      </c>
      <c r="DF136" s="7" t="n">
        <v>-0.2224258035216647</v>
      </c>
      <c r="DG136" s="7" t="n">
        <v>-0.1103153457787883</v>
      </c>
      <c r="DH136" s="7" t="n">
        <v>-0.2525482471939476</v>
      </c>
      <c r="DI136" s="7" t="n">
        <v>-0.2013780673254269</v>
      </c>
      <c r="DJ136" s="7" t="n">
        <v>-0.1732195170023611</v>
      </c>
      <c r="DK136" s="7" t="n">
        <v>-0.2493284513239171</v>
      </c>
      <c r="DL136" s="7" t="n">
        <v>-0.2368311854337099</v>
      </c>
      <c r="DM136" s="7" t="n">
        <v>-0.08175771864779156</v>
      </c>
      <c r="DN136" s="7" t="n">
        <v>-0.1907135836847487</v>
      </c>
      <c r="DO136" s="7" t="n">
        <v>-0.1225190736340339</v>
      </c>
      <c r="DP136" s="7" t="n">
        <v>0.006903447319541907</v>
      </c>
      <c r="DQ136" s="7" t="n">
        <v>-0.2631485969655235</v>
      </c>
      <c r="DR136" s="7" t="n">
        <v>-0.06894478195179032</v>
      </c>
      <c r="DS136" s="7" t="n">
        <v>-0.2147149354669479</v>
      </c>
      <c r="DT136" s="7" t="n">
        <v>-0.09002880155661183</v>
      </c>
      <c r="DU136" s="7" t="n">
        <v>-0.1849864733548707</v>
      </c>
      <c r="DV136" s="7" t="n">
        <v>0.02402573804148501</v>
      </c>
      <c r="DW136" s="7" t="n">
        <v>-0.1271418958276206</v>
      </c>
      <c r="DX136" s="7" t="n">
        <v>-0.1781040969876299</v>
      </c>
      <c r="DY136" s="7" t="n">
        <v>-0.2648623176756345</v>
      </c>
      <c r="DZ136" s="7" t="n">
        <v>-0.2037719041442511</v>
      </c>
      <c r="EA136" s="7" t="n">
        <v>-0.1445599377608602</v>
      </c>
      <c r="EB136" s="7" t="n">
        <v>0.4548055706279055</v>
      </c>
      <c r="EC136" s="7" t="n">
        <v>0.1669479924768197</v>
      </c>
      <c r="ED136" s="7" t="n">
        <v>-0.1958758910071292</v>
      </c>
      <c r="EE136" s="7" t="n">
        <v>-0.1426502061892764</v>
      </c>
      <c r="EF136" s="7" t="n">
        <v>-0.03026993397884501</v>
      </c>
      <c r="EG136" s="7" t="n">
        <v>1</v>
      </c>
      <c r="EH136" s="7" t="n">
        <v>0.0406818310897295</v>
      </c>
      <c r="EI136" s="7" t="n">
        <v>-0.1290844522410879</v>
      </c>
      <c r="EJ136" s="7" t="n">
        <v>-0.1597080639372734</v>
      </c>
      <c r="EK136" s="7" t="n">
        <v>0.253059099036634</v>
      </c>
      <c r="EL136" s="7" t="n">
        <v>-0.1577936446878684</v>
      </c>
      <c r="EM136" s="7" t="n">
        <v>-0.008598240493344223</v>
      </c>
      <c r="EN136" s="7" t="n">
        <v>0.8687056576142886</v>
      </c>
      <c r="EO136" s="7" t="n">
        <v>-0.2004384473825268</v>
      </c>
      <c r="EP136" s="7" t="n">
        <v>-0.0787513521019737</v>
      </c>
      <c r="EQ136" s="7" t="n">
        <v>0.699725096364107</v>
      </c>
    </row>
    <row r="137">
      <c r="A137" s="6" t="inlineStr">
        <is>
          <t>H30035.CSI</t>
        </is>
      </c>
      <c r="B137" s="6" t="inlineStr">
        <is>
          <t>沪深300非银行金融指数</t>
        </is>
      </c>
      <c r="C137" s="7" t="n">
        <v>0.7072977856626687</v>
      </c>
      <c r="D137" s="7" t="n">
        <v>0.6982337089129191</v>
      </c>
      <c r="E137" s="7" t="n">
        <v>0.1523643224674102</v>
      </c>
      <c r="F137" s="7" t="n">
        <v>0.7160460740674415</v>
      </c>
      <c r="G137" s="7" t="n">
        <v>0.6117549122007901</v>
      </c>
      <c r="H137" s="7" t="n">
        <v>0.3764551891024728</v>
      </c>
      <c r="I137" s="7" t="n">
        <v>0.5801420741145026</v>
      </c>
      <c r="J137" s="7" t="n">
        <v>0.0923671166601422</v>
      </c>
      <c r="K137" s="7" t="n">
        <v>0.7497569264850976</v>
      </c>
      <c r="L137" s="7" t="n">
        <v>0.523061889254211</v>
      </c>
      <c r="M137" s="7" t="n">
        <v>0.3703709031565214</v>
      </c>
      <c r="N137" s="7" t="n">
        <v>0.5037080997289504</v>
      </c>
      <c r="O137" s="7" t="n">
        <v>0.5491386337847569</v>
      </c>
      <c r="P137" s="7" t="n">
        <v>0.5712003552173619</v>
      </c>
      <c r="Q137" s="7" t="n">
        <v>0.4570051591872339</v>
      </c>
      <c r="R137" s="7" t="n">
        <v>0.5075451233138726</v>
      </c>
      <c r="S137" s="7" t="n">
        <v>0.5915235282089034</v>
      </c>
      <c r="T137" s="7" t="n">
        <v>0.4236267794942322</v>
      </c>
      <c r="U137" s="7" t="n">
        <v>0.4512936783874907</v>
      </c>
      <c r="V137" s="7" t="n">
        <v>0.3598663825244042</v>
      </c>
      <c r="W137" s="7" t="n">
        <v>0.4253539278212634</v>
      </c>
      <c r="X137" s="7" t="n">
        <v>0.2612166040896943</v>
      </c>
      <c r="Y137" s="7" t="n">
        <v>0.6034687086753133</v>
      </c>
      <c r="Z137" s="7" t="n">
        <v>0.7091432301747642</v>
      </c>
      <c r="AA137" s="7" t="n">
        <v>0.6923138894500988</v>
      </c>
      <c r="AB137" s="7" t="n">
        <v>0.7610761510989277</v>
      </c>
      <c r="AC137" s="7" t="n">
        <v>0.4925195829243265</v>
      </c>
      <c r="AD137" s="7" t="n">
        <v>0.2438906266154556</v>
      </c>
      <c r="AE137" s="7" t="n">
        <v>-0.008513298120629422</v>
      </c>
      <c r="AF137" s="7" t="n">
        <v>0.3702934351082468</v>
      </c>
      <c r="AG137" s="7" t="n">
        <v>0.4781932970033617</v>
      </c>
      <c r="AH137" s="7" t="n">
        <v>0.5359067849253372</v>
      </c>
      <c r="AI137" s="7" t="n">
        <v>0.3029692498318012</v>
      </c>
      <c r="AJ137" s="7" t="n">
        <v>0.5702130404185404</v>
      </c>
      <c r="AK137" s="7" t="n">
        <v>0.473293409415777</v>
      </c>
      <c r="AL137" s="7" t="n">
        <v>0.5693119304176998</v>
      </c>
      <c r="AM137" s="7" t="n">
        <v>0.663460458684384</v>
      </c>
      <c r="AN137" s="7" t="n">
        <v>0.6232600106277023</v>
      </c>
      <c r="AO137" s="7" t="n">
        <v>0.4905522381593679</v>
      </c>
      <c r="AP137" s="7" t="n">
        <v>0.5821210250014638</v>
      </c>
      <c r="AQ137" s="7" t="n">
        <v>0.7174568264456808</v>
      </c>
      <c r="AR137" s="7" t="n">
        <v>0.5294976187246967</v>
      </c>
      <c r="AS137" s="7" t="n">
        <v>0.4691702504947353</v>
      </c>
      <c r="AT137" s="7" t="n">
        <v>0.6588184369352531</v>
      </c>
      <c r="AU137" s="7" t="n">
        <v>0.3652621229879921</v>
      </c>
      <c r="AV137" s="7" t="n">
        <v>0.9502477418649485</v>
      </c>
      <c r="AW137" s="7" t="n">
        <v>0.4174576325591471</v>
      </c>
      <c r="AX137" s="7" t="n">
        <v>0.6069138347498831</v>
      </c>
      <c r="AY137" s="7" t="n">
        <v>0.5474407808891942</v>
      </c>
      <c r="AZ137" s="7" t="n">
        <v>0.6521448101825316</v>
      </c>
      <c r="BA137" s="7" t="n">
        <v>0.5359070090957532</v>
      </c>
      <c r="BB137" s="7" t="n">
        <v>0.9886999640492385</v>
      </c>
      <c r="BC137" s="7" t="n">
        <v>0.4141700535772716</v>
      </c>
      <c r="BD137" s="7" t="n">
        <v>0.4140448523430647</v>
      </c>
      <c r="BE137" s="7" t="n">
        <v>0.4011455526715232</v>
      </c>
      <c r="BF137" s="7" t="n">
        <v>0.9413979191834503</v>
      </c>
      <c r="BG137" s="7" t="n">
        <v>0.5866197903125299</v>
      </c>
      <c r="BH137" s="7" t="n">
        <v>0.04627887129507422</v>
      </c>
      <c r="BI137" s="7" t="n">
        <v>0.2900111681615233</v>
      </c>
      <c r="BJ137" s="7" t="n">
        <v>0.5447058684900073</v>
      </c>
      <c r="BK137" s="7" t="n">
        <v>0.2623736655785748</v>
      </c>
      <c r="BL137" s="7" t="n">
        <v>0.1289562408567287</v>
      </c>
      <c r="BM137" s="7" t="n">
        <v>0.6550094470108655</v>
      </c>
      <c r="BN137" s="7" t="n">
        <v>0.7612075887754277</v>
      </c>
      <c r="BO137" s="7" t="n">
        <v>0.5448002236257188</v>
      </c>
      <c r="BP137" s="7" t="n">
        <v>0.5960275203340846</v>
      </c>
      <c r="BQ137" s="7" t="n">
        <v>0.319503875042238</v>
      </c>
      <c r="BR137" s="7" t="n">
        <v>0.2398612768127349</v>
      </c>
      <c r="BS137" s="7" t="n">
        <v>0.5093879450147933</v>
      </c>
      <c r="BT137" s="7" t="n">
        <v>0.5017819404157426</v>
      </c>
      <c r="BU137" s="7" t="n">
        <v>0.3270437763045423</v>
      </c>
      <c r="BV137" s="7" t="n">
        <v>0.5941035451672627</v>
      </c>
      <c r="BW137" s="7" t="n">
        <v>0.5175374411266894</v>
      </c>
      <c r="BX137" s="7" t="n">
        <v>0.3665595754734491</v>
      </c>
      <c r="BY137" s="7" t="n">
        <v>0.4930474156323529</v>
      </c>
      <c r="BZ137" s="7" t="n">
        <v>0.3007492947358885</v>
      </c>
      <c r="CA137" s="7" t="n">
        <v>0.3556972381428846</v>
      </c>
      <c r="CB137" s="7" t="n">
        <v>0.5116533752923907</v>
      </c>
      <c r="CC137" s="7" t="n">
        <v>0.4892321028191342</v>
      </c>
      <c r="CD137" s="7" t="n">
        <v>0.1760747312988199</v>
      </c>
      <c r="CE137" s="7" t="n">
        <v>0.4775597189324476</v>
      </c>
      <c r="CF137" s="7" t="n">
        <v>0.3270322725883397</v>
      </c>
      <c r="CG137" s="7" t="n">
        <v>0.3525615093583973</v>
      </c>
      <c r="CH137" s="7" t="n">
        <v>0.4756953138787484</v>
      </c>
      <c r="CI137" s="7" t="n">
        <v>0.2705509831623472</v>
      </c>
      <c r="CJ137" s="7" t="n">
        <v>0.6984763332860987</v>
      </c>
      <c r="CK137" s="7" t="n">
        <v>0.5846018669976619</v>
      </c>
      <c r="CL137" s="7" t="n">
        <v>0.2604399595533943</v>
      </c>
      <c r="CM137" s="7" t="n">
        <v>0.1539234445184685</v>
      </c>
      <c r="CN137" s="7" t="n">
        <v>0.4144955328357532</v>
      </c>
      <c r="CO137" s="7" t="n">
        <v>0.3418894256257046</v>
      </c>
      <c r="CP137" s="7" t="n">
        <v>0.3108346829166096</v>
      </c>
      <c r="CQ137" s="7" t="n">
        <v>0.1867439625900849</v>
      </c>
      <c r="CR137" s="7" t="n">
        <v>0.4983445277536831</v>
      </c>
      <c r="CS137" s="7" t="n">
        <v>0.4026091461624866</v>
      </c>
      <c r="CT137" s="7" t="n">
        <v>0.4335373071490686</v>
      </c>
      <c r="CU137" s="7" t="n">
        <v>0.4440179202602079</v>
      </c>
      <c r="CV137" s="7" t="n">
        <v>0.3515935405895913</v>
      </c>
      <c r="CW137" s="7" t="n">
        <v>0.1274829869518578</v>
      </c>
      <c r="CX137" s="7" t="n">
        <v>0.6161241130105511</v>
      </c>
      <c r="CY137" s="7" t="n">
        <v>0.06498188826613505</v>
      </c>
      <c r="CZ137" s="7" t="n">
        <v>0.4921137934368844</v>
      </c>
      <c r="DA137" s="7" t="n">
        <v>0.1458140951704686</v>
      </c>
      <c r="DB137" s="7" t="n">
        <v>0.5431155190203026</v>
      </c>
      <c r="DC137" s="7" t="n">
        <v>0.3349349820199479</v>
      </c>
      <c r="DD137" s="7" t="n">
        <v>0.9498113239252906</v>
      </c>
      <c r="DE137" s="7" t="n">
        <v>0.6246629319454838</v>
      </c>
      <c r="DF137" s="7" t="n">
        <v>0.2835435224053877</v>
      </c>
      <c r="DG137" s="7" t="n">
        <v>0.4456179801470019</v>
      </c>
      <c r="DH137" s="7" t="n">
        <v>0.5078241361800172</v>
      </c>
      <c r="DI137" s="7" t="n">
        <v>0.410947994552833</v>
      </c>
      <c r="DJ137" s="7" t="n">
        <v>0.6830739866715527</v>
      </c>
      <c r="DK137" s="7" t="n">
        <v>0.4866138319252957</v>
      </c>
      <c r="DL137" s="7" t="n">
        <v>0.5691794754685914</v>
      </c>
      <c r="DM137" s="7" t="n">
        <v>0.5453412878854942</v>
      </c>
      <c r="DN137" s="7" t="n">
        <v>0.2779351890991935</v>
      </c>
      <c r="DO137" s="7" t="n">
        <v>0.5758802506521757</v>
      </c>
      <c r="DP137" s="7" t="n">
        <v>0.569600559742393</v>
      </c>
      <c r="DQ137" s="7" t="n">
        <v>0.4381669576134718</v>
      </c>
      <c r="DR137" s="7" t="n">
        <v>0.5193664912086708</v>
      </c>
      <c r="DS137" s="7" t="n">
        <v>0.4555728102314554</v>
      </c>
      <c r="DT137" s="7" t="n">
        <v>0.4412002741266852</v>
      </c>
      <c r="DU137" s="7" t="n">
        <v>0.4790584290546799</v>
      </c>
      <c r="DV137" s="7" t="n">
        <v>0.2491338585399028</v>
      </c>
      <c r="DW137" s="7" t="n">
        <v>0.5388092873057386</v>
      </c>
      <c r="DX137" s="7" t="n">
        <v>0.3636061169716079</v>
      </c>
      <c r="DY137" s="7" t="n">
        <v>0.463037808923087</v>
      </c>
      <c r="DZ137" s="7" t="n">
        <v>0.6198175887028526</v>
      </c>
      <c r="EA137" s="7" t="n">
        <v>0.5499742794453448</v>
      </c>
      <c r="EB137" s="7" t="n">
        <v>0.243676435158199</v>
      </c>
      <c r="EC137" s="7" t="n">
        <v>0.08914398296501992</v>
      </c>
      <c r="ED137" s="7" t="n">
        <v>0.4696542259341169</v>
      </c>
      <c r="EE137" s="7" t="n">
        <v>0.5521603965789007</v>
      </c>
      <c r="EF137" s="7" t="n">
        <v>0.5412047681545689</v>
      </c>
      <c r="EG137" s="7" t="n">
        <v>0.0406818310897295</v>
      </c>
      <c r="EH137" s="7" t="n">
        <v>1</v>
      </c>
      <c r="EI137" s="7" t="n">
        <v>0.5298452625827171</v>
      </c>
      <c r="EJ137" s="7" t="n">
        <v>0.5615660490417965</v>
      </c>
      <c r="EK137" s="7" t="n">
        <v>0.1989188285518717</v>
      </c>
      <c r="EL137" s="7" t="n">
        <v>0.5953971764447908</v>
      </c>
      <c r="EM137" s="7" t="n">
        <v>0.3934022424729245</v>
      </c>
      <c r="EN137" s="7" t="n">
        <v>0.1508684816957679</v>
      </c>
      <c r="EO137" s="7" t="n">
        <v>0.4272599649017629</v>
      </c>
      <c r="EP137" s="7" t="n">
        <v>0.3560095815344121</v>
      </c>
      <c r="EQ137" s="7" t="n">
        <v>0.1804794409016746</v>
      </c>
    </row>
    <row r="138">
      <c r="A138" s="6" t="inlineStr">
        <is>
          <t>H30182.CSI</t>
        </is>
      </c>
      <c r="B138" s="6" t="inlineStr">
        <is>
          <t>中证全指计算机指数</t>
        </is>
      </c>
      <c r="C138" s="7" t="n">
        <v>0.5095438927048282</v>
      </c>
      <c r="D138" s="7" t="n">
        <v>0.3758038280887362</v>
      </c>
      <c r="E138" s="7" t="n">
        <v>-0.2081617102804608</v>
      </c>
      <c r="F138" s="7" t="n">
        <v>0.3136106046932619</v>
      </c>
      <c r="G138" s="7" t="n">
        <v>0.1703084643750761</v>
      </c>
      <c r="H138" s="7" t="n">
        <v>0.1756385683670322</v>
      </c>
      <c r="I138" s="7" t="n">
        <v>0.3247395638540408</v>
      </c>
      <c r="J138" s="7" t="n">
        <v>-0.2547961628272136</v>
      </c>
      <c r="K138" s="7" t="n">
        <v>0.4870573389687401</v>
      </c>
      <c r="L138" s="7" t="n">
        <v>0.6316669806774386</v>
      </c>
      <c r="M138" s="7" t="n">
        <v>0.3921667598489669</v>
      </c>
      <c r="N138" s="7" t="n">
        <v>0.5805900524174412</v>
      </c>
      <c r="O138" s="7" t="n">
        <v>0.619084699096075</v>
      </c>
      <c r="P138" s="7" t="n">
        <v>0.6438021053181081</v>
      </c>
      <c r="Q138" s="7" t="n">
        <v>0.6328840418317727</v>
      </c>
      <c r="R138" s="7" t="n">
        <v>0.4768654712277711</v>
      </c>
      <c r="S138" s="7" t="n">
        <v>0.7549208896474899</v>
      </c>
      <c r="T138" s="7" t="n">
        <v>0.127722278871162</v>
      </c>
      <c r="U138" s="7" t="n">
        <v>0.1929522451841467</v>
      </c>
      <c r="V138" s="7" t="n">
        <v>0.1643253856023574</v>
      </c>
      <c r="W138" s="7" t="n">
        <v>0.1468079536896287</v>
      </c>
      <c r="X138" s="7" t="n">
        <v>-0.1329532163024043</v>
      </c>
      <c r="Y138" s="7" t="n">
        <v>0.7554584979551301</v>
      </c>
      <c r="Z138" s="7" t="n">
        <v>0.4174708838663782</v>
      </c>
      <c r="AA138" s="7" t="n">
        <v>0.6973612570445568</v>
      </c>
      <c r="AB138" s="7" t="n">
        <v>0.574309050750895</v>
      </c>
      <c r="AC138" s="7" t="n">
        <v>0.2388661973727206</v>
      </c>
      <c r="AD138" s="7" t="n">
        <v>-0.1097444872419346</v>
      </c>
      <c r="AE138" s="7" t="n">
        <v>-0.2572579972081185</v>
      </c>
      <c r="AF138" s="7" t="n">
        <v>0.120844254544834</v>
      </c>
      <c r="AG138" s="7" t="n">
        <v>0.3013425073768822</v>
      </c>
      <c r="AH138" s="7" t="n">
        <v>0.3377546049775898</v>
      </c>
      <c r="AI138" s="7" t="n">
        <v>-0.03532553992943849</v>
      </c>
      <c r="AJ138" s="7" t="n">
        <v>0.4012535404026331</v>
      </c>
      <c r="AK138" s="7" t="n">
        <v>0.3068657655989472</v>
      </c>
      <c r="AL138" s="7" t="n">
        <v>0.7769433825668636</v>
      </c>
      <c r="AM138" s="7" t="n">
        <v>0.6818963364088164</v>
      </c>
      <c r="AN138" s="7" t="n">
        <v>0.7266866729712387</v>
      </c>
      <c r="AO138" s="7" t="n">
        <v>0.8375895632838546</v>
      </c>
      <c r="AP138" s="7" t="n">
        <v>0.7219307668030664</v>
      </c>
      <c r="AQ138" s="7" t="n">
        <v>0.773919997963141</v>
      </c>
      <c r="AR138" s="7" t="n">
        <v>0.7458272916418566</v>
      </c>
      <c r="AS138" s="7" t="n">
        <v>0.08854805148772191</v>
      </c>
      <c r="AT138" s="7" t="n">
        <v>0.5900857876006165</v>
      </c>
      <c r="AU138" s="7" t="n">
        <v>0.1802780046170355</v>
      </c>
      <c r="AV138" s="7" t="n">
        <v>0.6445555229121886</v>
      </c>
      <c r="AW138" s="7" t="n">
        <v>0.3494479058671027</v>
      </c>
      <c r="AX138" s="7" t="n">
        <v>0.7130055393698048</v>
      </c>
      <c r="AY138" s="7" t="n">
        <v>0.4385016191887704</v>
      </c>
      <c r="AZ138" s="7" t="n">
        <v>0.5957943544461879</v>
      </c>
      <c r="BA138" s="7" t="n">
        <v>0.3377548170766252</v>
      </c>
      <c r="BB138" s="7" t="n">
        <v>0.591901686663085</v>
      </c>
      <c r="BC138" s="7" t="n">
        <v>0.6029096714363781</v>
      </c>
      <c r="BD138" s="7" t="n">
        <v>0.7020217729217478</v>
      </c>
      <c r="BE138" s="7" t="n">
        <v>0.5963284317051522</v>
      </c>
      <c r="BF138" s="7" t="n">
        <v>0.6659547839839385</v>
      </c>
      <c r="BG138" s="7" t="n">
        <v>0.560608062304558</v>
      </c>
      <c r="BH138" s="7" t="n">
        <v>-0.1261040078885018</v>
      </c>
      <c r="BI138" s="7" t="n">
        <v>0.1235269351638314</v>
      </c>
      <c r="BJ138" s="7" t="n">
        <v>0.4940305854180317</v>
      </c>
      <c r="BK138" s="7" t="n">
        <v>0.03573910387012195</v>
      </c>
      <c r="BL138" s="7" t="n">
        <v>-0.08164345066207565</v>
      </c>
      <c r="BM138" s="7" t="n">
        <v>0.3171607873954277</v>
      </c>
      <c r="BN138" s="7" t="n">
        <v>0.3535028638117735</v>
      </c>
      <c r="BO138" s="7" t="n">
        <v>0.4545014039554075</v>
      </c>
      <c r="BP138" s="7" t="n">
        <v>0.959737161884508</v>
      </c>
      <c r="BQ138" s="7" t="n">
        <v>-0.01657939287909827</v>
      </c>
      <c r="BR138" s="7" t="n">
        <v>-0.06702509101386779</v>
      </c>
      <c r="BS138" s="7" t="n">
        <v>0.389977939023211</v>
      </c>
      <c r="BT138" s="7" t="n">
        <v>0.2824713625138243</v>
      </c>
      <c r="BU138" s="7" t="n">
        <v>0.1803021934985516</v>
      </c>
      <c r="BV138" s="7" t="n">
        <v>0.9264860795908225</v>
      </c>
      <c r="BW138" s="7" t="n">
        <v>0.6798856595022511</v>
      </c>
      <c r="BX138" s="7" t="n">
        <v>0.1919538316566631</v>
      </c>
      <c r="BY138" s="7" t="n">
        <v>0.4983463187785087</v>
      </c>
      <c r="BZ138" s="7" t="n">
        <v>-0.007810178684916715</v>
      </c>
      <c r="CA138" s="7" t="n">
        <v>0.6980723521648003</v>
      </c>
      <c r="CB138" s="7" t="n">
        <v>0.7291570932433908</v>
      </c>
      <c r="CC138" s="7" t="n">
        <v>0.3049299265272669</v>
      </c>
      <c r="CD138" s="7" t="n">
        <v>-0.231787410234666</v>
      </c>
      <c r="CE138" s="7" t="n">
        <v>0.3611329967613289</v>
      </c>
      <c r="CF138" s="7" t="n">
        <v>0.8279538604694171</v>
      </c>
      <c r="CG138" s="7" t="n">
        <v>0.449360320427431</v>
      </c>
      <c r="CH138" s="7" t="n">
        <v>0.8965506475449015</v>
      </c>
      <c r="CI138" s="7" t="n">
        <v>-0.1279065122538368</v>
      </c>
      <c r="CJ138" s="7" t="n">
        <v>0.8569398947778656</v>
      </c>
      <c r="CK138" s="7" t="n">
        <v>0.5585102359577748</v>
      </c>
      <c r="CL138" s="7" t="n">
        <v>0.01998915807859187</v>
      </c>
      <c r="CM138" s="7" t="n">
        <v>-0.1527412901802156</v>
      </c>
      <c r="CN138" s="7" t="n">
        <v>0.07050603397359619</v>
      </c>
      <c r="CO138" s="7" t="n">
        <v>0.5504228557099704</v>
      </c>
      <c r="CP138" s="7" t="n">
        <v>0.6641100001461484</v>
      </c>
      <c r="CQ138" s="7" t="n">
        <v>0.5428899148577425</v>
      </c>
      <c r="CR138" s="7" t="n">
        <v>0.6564118224445574</v>
      </c>
      <c r="CS138" s="7" t="n">
        <v>0.1393710302662823</v>
      </c>
      <c r="CT138" s="7" t="n">
        <v>0.2403571848838573</v>
      </c>
      <c r="CU138" s="7" t="n">
        <v>0.3457562996115823</v>
      </c>
      <c r="CV138" s="7" t="n">
        <v>0.2629653564161331</v>
      </c>
      <c r="CW138" s="7" t="n">
        <v>0.4952060754247524</v>
      </c>
      <c r="CX138" s="7" t="n">
        <v>0.7904942624206444</v>
      </c>
      <c r="CY138" s="7" t="n">
        <v>-0.188895934705489</v>
      </c>
      <c r="CZ138" s="7" t="n">
        <v>0.9245946822985105</v>
      </c>
      <c r="DA138" s="7" t="n">
        <v>0.5514461293634682</v>
      </c>
      <c r="DB138" s="7" t="n">
        <v>0.6445807155404041</v>
      </c>
      <c r="DC138" s="7" t="n">
        <v>0.2759183778272655</v>
      </c>
      <c r="DD138" s="7" t="n">
        <v>0.6573864832889589</v>
      </c>
      <c r="DE138" s="7" t="n">
        <v>0.5026668729968766</v>
      </c>
      <c r="DF138" s="7" t="n">
        <v>0.7199082123617889</v>
      </c>
      <c r="DG138" s="7" t="n">
        <v>0.2438218842519676</v>
      </c>
      <c r="DH138" s="7" t="n">
        <v>0.6804673461968942</v>
      </c>
      <c r="DI138" s="7" t="n">
        <v>0.6042028758957081</v>
      </c>
      <c r="DJ138" s="7" t="n">
        <v>0.7683421139238847</v>
      </c>
      <c r="DK138" s="7" t="n">
        <v>0.6551479074452947</v>
      </c>
      <c r="DL138" s="7" t="n">
        <v>0.5995966144640116</v>
      </c>
      <c r="DM138" s="7" t="n">
        <v>0.5225016530532023</v>
      </c>
      <c r="DN138" s="7" t="n">
        <v>0.06199908650428569</v>
      </c>
      <c r="DO138" s="7" t="n">
        <v>0.2683323786372693</v>
      </c>
      <c r="DP138" s="7" t="n">
        <v>0.3584439749536195</v>
      </c>
      <c r="DQ138" s="7" t="n">
        <v>0.395364087809983</v>
      </c>
      <c r="DR138" s="7" t="n">
        <v>0.5077165815363157</v>
      </c>
      <c r="DS138" s="7" t="n">
        <v>0.6593332957674172</v>
      </c>
      <c r="DT138" s="7" t="n">
        <v>0.6780497934509307</v>
      </c>
      <c r="DU138" s="7" t="n">
        <v>0.713692193123532</v>
      </c>
      <c r="DV138" s="7" t="n">
        <v>-0.05169303616355408</v>
      </c>
      <c r="DW138" s="7" t="n">
        <v>0.5729838310802348</v>
      </c>
      <c r="DX138" s="7" t="n">
        <v>0.6516641771241571</v>
      </c>
      <c r="DY138" s="7" t="n">
        <v>0.6582872035462066</v>
      </c>
      <c r="DZ138" s="7" t="n">
        <v>0.5709646225888736</v>
      </c>
      <c r="EA138" s="7" t="n">
        <v>0.6108003876144406</v>
      </c>
      <c r="EB138" s="7" t="n">
        <v>-0.07725081005822999</v>
      </c>
      <c r="EC138" s="7" t="n">
        <v>-0.2932203362802315</v>
      </c>
      <c r="ED138" s="7" t="n">
        <v>0.204700763563259</v>
      </c>
      <c r="EE138" s="7" t="n">
        <v>0.6141097407863353</v>
      </c>
      <c r="EF138" s="7" t="n">
        <v>0.4159881544232487</v>
      </c>
      <c r="EG138" s="7" t="n">
        <v>-0.1290844522410879</v>
      </c>
      <c r="EH138" s="7" t="n">
        <v>0.5298452625827171</v>
      </c>
      <c r="EI138" s="7" t="n">
        <v>1</v>
      </c>
      <c r="EJ138" s="7" t="n">
        <v>0.6390072137385152</v>
      </c>
      <c r="EK138" s="7" t="n">
        <v>-0.0829514769333502</v>
      </c>
      <c r="EL138" s="7" t="n">
        <v>0.9832051987511833</v>
      </c>
      <c r="EM138" s="7" t="n">
        <v>0.4461888125426626</v>
      </c>
      <c r="EN138" s="7" t="n">
        <v>-0.1574393096950183</v>
      </c>
      <c r="EO138" s="7" t="n">
        <v>0.7316718346360562</v>
      </c>
      <c r="EP138" s="7" t="n">
        <v>0.2879076297943607</v>
      </c>
      <c r="EQ138" s="7" t="n">
        <v>-0.2589463638750342</v>
      </c>
    </row>
    <row r="139">
      <c r="A139" s="6" t="inlineStr">
        <is>
          <t>H30184.CSI</t>
        </is>
      </c>
      <c r="B139" s="6" t="inlineStr">
        <is>
          <t>中证全指半导体产品与设备指数</t>
        </is>
      </c>
      <c r="C139" s="7" t="n">
        <v>0.6162546623404729</v>
      </c>
      <c r="D139" s="7" t="n">
        <v>0.6646978543697385</v>
      </c>
      <c r="E139" s="7" t="n">
        <v>-0.02658660019410749</v>
      </c>
      <c r="F139" s="7" t="n">
        <v>0.6254858300079157</v>
      </c>
      <c r="G139" s="7" t="n">
        <v>0.2043782556959232</v>
      </c>
      <c r="H139" s="7" t="n">
        <v>0.2924280870781893</v>
      </c>
      <c r="I139" s="7" t="n">
        <v>0.4412182174623857</v>
      </c>
      <c r="J139" s="7" t="n">
        <v>-0.06319439331838843</v>
      </c>
      <c r="K139" s="7" t="n">
        <v>0.6514352782453784</v>
      </c>
      <c r="L139" s="7" t="n">
        <v>0.980931318806162</v>
      </c>
      <c r="M139" s="7" t="n">
        <v>0.2133770753334955</v>
      </c>
      <c r="N139" s="7" t="n">
        <v>0.9855929860834961</v>
      </c>
      <c r="O139" s="7" t="n">
        <v>0.9642945071099793</v>
      </c>
      <c r="P139" s="7" t="n">
        <v>0.6300998520622557</v>
      </c>
      <c r="Q139" s="7" t="n">
        <v>0.8641868140031391</v>
      </c>
      <c r="R139" s="7" t="n">
        <v>0.3908282507378369</v>
      </c>
      <c r="S139" s="7" t="n">
        <v>0.7881541900749219</v>
      </c>
      <c r="T139" s="7" t="n">
        <v>0.2756965586759717</v>
      </c>
      <c r="U139" s="7" t="n">
        <v>0.3458259227476015</v>
      </c>
      <c r="V139" s="7" t="n">
        <v>0.2697903673357999</v>
      </c>
      <c r="W139" s="7" t="n">
        <v>0.2827459938087396</v>
      </c>
      <c r="X139" s="7" t="n">
        <v>0.06819821596585296</v>
      </c>
      <c r="Y139" s="7" t="n">
        <v>0.5978690915442516</v>
      </c>
      <c r="Z139" s="7" t="n">
        <v>0.6613268783110267</v>
      </c>
      <c r="AA139" s="7" t="n">
        <v>0.6437279275267569</v>
      </c>
      <c r="AB139" s="7" t="n">
        <v>0.6747412369444432</v>
      </c>
      <c r="AC139" s="7" t="n">
        <v>0.3164331915981771</v>
      </c>
      <c r="AD139" s="7" t="n">
        <v>0.009306920352080071</v>
      </c>
      <c r="AE139" s="7" t="n">
        <v>-0.009641829996305189</v>
      </c>
      <c r="AF139" s="7" t="n">
        <v>0.2322745988560256</v>
      </c>
      <c r="AG139" s="7" t="n">
        <v>0.3136991757636129</v>
      </c>
      <c r="AH139" s="7" t="n">
        <v>0.2821541787428284</v>
      </c>
      <c r="AI139" s="7" t="n">
        <v>0.04228148934816935</v>
      </c>
      <c r="AJ139" s="7" t="n">
        <v>0.409945580378737</v>
      </c>
      <c r="AK139" s="7" t="n">
        <v>0.2986322656745469</v>
      </c>
      <c r="AL139" s="7" t="n">
        <v>0.8867887971395749</v>
      </c>
      <c r="AM139" s="7" t="n">
        <v>0.6295238317072814</v>
      </c>
      <c r="AN139" s="7" t="n">
        <v>0.6256023244829813</v>
      </c>
      <c r="AO139" s="7" t="n">
        <v>0.5228783946809236</v>
      </c>
      <c r="AP139" s="7" t="n">
        <v>0.6069541900779306</v>
      </c>
      <c r="AQ139" s="7" t="n">
        <v>0.6196551496073416</v>
      </c>
      <c r="AR139" s="7" t="n">
        <v>0.5184447257638141</v>
      </c>
      <c r="AS139" s="7" t="n">
        <v>0.2096994565497468</v>
      </c>
      <c r="AT139" s="7" t="n">
        <v>0.6117042116978183</v>
      </c>
      <c r="AU139" s="7" t="n">
        <v>0.2741892716838318</v>
      </c>
      <c r="AV139" s="7" t="n">
        <v>0.6121310466910272</v>
      </c>
      <c r="AW139" s="7" t="n">
        <v>0.2841930911883616</v>
      </c>
      <c r="AX139" s="7" t="n">
        <v>0.6028233740558994</v>
      </c>
      <c r="AY139" s="7" t="n">
        <v>0.399374904129304</v>
      </c>
      <c r="AZ139" s="7" t="n">
        <v>0.6290569187503314</v>
      </c>
      <c r="BA139" s="7" t="n">
        <v>0.2821542286175028</v>
      </c>
      <c r="BB139" s="7" t="n">
        <v>0.5788553926632526</v>
      </c>
      <c r="BC139" s="7" t="n">
        <v>0.5474224046967233</v>
      </c>
      <c r="BD139" s="7" t="n">
        <v>0.4967954280266527</v>
      </c>
      <c r="BE139" s="7" t="n">
        <v>0.5129360733683407</v>
      </c>
      <c r="BF139" s="7" t="n">
        <v>0.60003159510922</v>
      </c>
      <c r="BG139" s="7" t="n">
        <v>0.4772229393057599</v>
      </c>
      <c r="BH139" s="7" t="n">
        <v>-0.1580838650583526</v>
      </c>
      <c r="BI139" s="7" t="n">
        <v>0.2522237802301404</v>
      </c>
      <c r="BJ139" s="7" t="n">
        <v>0.4581668577752656</v>
      </c>
      <c r="BK139" s="7" t="n">
        <v>0.06878820308788512</v>
      </c>
      <c r="BL139" s="7" t="n">
        <v>0.03571716732898236</v>
      </c>
      <c r="BM139" s="7" t="n">
        <v>0.6454944185868513</v>
      </c>
      <c r="BN139" s="7" t="n">
        <v>0.5522069609428815</v>
      </c>
      <c r="BO139" s="7" t="n">
        <v>0.402388873334116</v>
      </c>
      <c r="BP139" s="7" t="n">
        <v>0.7065265187675968</v>
      </c>
      <c r="BQ139" s="7" t="n">
        <v>0.044568638205515</v>
      </c>
      <c r="BR139" s="7" t="n">
        <v>0.0263347555821599</v>
      </c>
      <c r="BS139" s="7" t="n">
        <v>0.3728067506273348</v>
      </c>
      <c r="BT139" s="7" t="n">
        <v>0.2419852184288596</v>
      </c>
      <c r="BU139" s="7" t="n">
        <v>0.09997765202314511</v>
      </c>
      <c r="BV139" s="7" t="n">
        <v>0.7760718215972792</v>
      </c>
      <c r="BW139" s="7" t="n">
        <v>0.8830080895975351</v>
      </c>
      <c r="BX139" s="7" t="n">
        <v>0.261066616458324</v>
      </c>
      <c r="BY139" s="7" t="n">
        <v>0.3698502401378718</v>
      </c>
      <c r="BZ139" s="7" t="n">
        <v>0.01605145058852959</v>
      </c>
      <c r="CA139" s="7" t="n">
        <v>0.7957225531813495</v>
      </c>
      <c r="CB139" s="7" t="n">
        <v>0.7043287172178184</v>
      </c>
      <c r="CC139" s="7" t="n">
        <v>0.3100760058636015</v>
      </c>
      <c r="CD139" s="7" t="n">
        <v>-0.07861960087562332</v>
      </c>
      <c r="CE139" s="7" t="n">
        <v>0.3060270987145831</v>
      </c>
      <c r="CF139" s="7" t="n">
        <v>0.6576520440291491</v>
      </c>
      <c r="CG139" s="7" t="n">
        <v>0.369495001548332</v>
      </c>
      <c r="CH139" s="7" t="n">
        <v>0.776179499000924</v>
      </c>
      <c r="CI139" s="7" t="n">
        <v>-0.03982112072684115</v>
      </c>
      <c r="CJ139" s="7" t="n">
        <v>0.5091362416879684</v>
      </c>
      <c r="CK139" s="7" t="n">
        <v>0.4772883928241344</v>
      </c>
      <c r="CL139" s="7" t="n">
        <v>0.05883375475115891</v>
      </c>
      <c r="CM139" s="7" t="n">
        <v>-0.171449986007729</v>
      </c>
      <c r="CN139" s="7" t="n">
        <v>0.2246448181371515</v>
      </c>
      <c r="CO139" s="7" t="n">
        <v>0.4837846486683223</v>
      </c>
      <c r="CP139" s="7" t="n">
        <v>0.7301402539953425</v>
      </c>
      <c r="CQ139" s="7" t="n">
        <v>0.4549307624369163</v>
      </c>
      <c r="CR139" s="7" t="n">
        <v>0.7537551321380401</v>
      </c>
      <c r="CS139" s="7" t="n">
        <v>0.2312330068847587</v>
      </c>
      <c r="CT139" s="7" t="n">
        <v>0.2864204410257356</v>
      </c>
      <c r="CU139" s="7" t="n">
        <v>0.3193759249455672</v>
      </c>
      <c r="CV139" s="7" t="n">
        <v>0.2129105891086738</v>
      </c>
      <c r="CW139" s="7" t="n">
        <v>0.4025724067768919</v>
      </c>
      <c r="CX139" s="7" t="n">
        <v>0.7771629463788953</v>
      </c>
      <c r="CY139" s="7" t="n">
        <v>0.08015563265181584</v>
      </c>
      <c r="CZ139" s="7" t="n">
        <v>0.7916615714979935</v>
      </c>
      <c r="DA139" s="7" t="n">
        <v>0.4642270989636341</v>
      </c>
      <c r="DB139" s="7" t="n">
        <v>0.8273398696123931</v>
      </c>
      <c r="DC139" s="7" t="n">
        <v>0.1679123291993646</v>
      </c>
      <c r="DD139" s="7" t="n">
        <v>0.6153219430973409</v>
      </c>
      <c r="DE139" s="7" t="n">
        <v>0.5848627499809329</v>
      </c>
      <c r="DF139" s="7" t="n">
        <v>0.5380871855744176</v>
      </c>
      <c r="DG139" s="7" t="n">
        <v>0.2711984249105344</v>
      </c>
      <c r="DH139" s="7" t="n">
        <v>0.8504950990419384</v>
      </c>
      <c r="DI139" s="7" t="n">
        <v>0.5439369754222193</v>
      </c>
      <c r="DJ139" s="7" t="n">
        <v>0.9465897205765242</v>
      </c>
      <c r="DK139" s="7" t="n">
        <v>0.8231415240413661</v>
      </c>
      <c r="DL139" s="7" t="n">
        <v>0.4750938297732437</v>
      </c>
      <c r="DM139" s="7" t="n">
        <v>0.8543722540635388</v>
      </c>
      <c r="DN139" s="7" t="n">
        <v>0.1490971383852497</v>
      </c>
      <c r="DO139" s="7" t="n">
        <v>0.3825585184022796</v>
      </c>
      <c r="DP139" s="7" t="n">
        <v>0.2921008440421676</v>
      </c>
      <c r="DQ139" s="7" t="n">
        <v>0.3788661783342301</v>
      </c>
      <c r="DR139" s="7" t="n">
        <v>0.9470468847435676</v>
      </c>
      <c r="DS139" s="7" t="n">
        <v>0.5906288153621215</v>
      </c>
      <c r="DT139" s="7" t="n">
        <v>0.3899619760840066</v>
      </c>
      <c r="DU139" s="7" t="n">
        <v>0.7416443404619981</v>
      </c>
      <c r="DV139" s="7" t="n">
        <v>0.1362604588549034</v>
      </c>
      <c r="DW139" s="7" t="n">
        <v>0.9786302551430974</v>
      </c>
      <c r="DX139" s="7" t="n">
        <v>0.4832452712470841</v>
      </c>
      <c r="DY139" s="7" t="n">
        <v>0.6541288641327714</v>
      </c>
      <c r="DZ139" s="7" t="n">
        <v>0.4967877665027814</v>
      </c>
      <c r="EA139" s="7" t="n">
        <v>0.9945089892735777</v>
      </c>
      <c r="EB139" s="7" t="n">
        <v>0.009358507186105543</v>
      </c>
      <c r="EC139" s="7" t="n">
        <v>-0.04521022228932706</v>
      </c>
      <c r="ED139" s="7" t="n">
        <v>0.3073570572265887</v>
      </c>
      <c r="EE139" s="7" t="n">
        <v>0.9949761117853018</v>
      </c>
      <c r="EF139" s="7" t="n">
        <v>0.4945509085727927</v>
      </c>
      <c r="EG139" s="7" t="n">
        <v>-0.1597080639372734</v>
      </c>
      <c r="EH139" s="7" t="n">
        <v>0.5615660490417965</v>
      </c>
      <c r="EI139" s="7" t="n">
        <v>0.6390072137385152</v>
      </c>
      <c r="EJ139" s="7" t="n">
        <v>1</v>
      </c>
      <c r="EK139" s="7" t="n">
        <v>0.02645621995288258</v>
      </c>
      <c r="EL139" s="7" t="n">
        <v>0.6770629053573383</v>
      </c>
      <c r="EM139" s="7" t="n">
        <v>0.28167323385677</v>
      </c>
      <c r="EN139" s="7" t="n">
        <v>-0.08721185956897072</v>
      </c>
      <c r="EO139" s="7" t="n">
        <v>0.5891211774096468</v>
      </c>
      <c r="EP139" s="7" t="n">
        <v>0.1948116741511583</v>
      </c>
      <c r="EQ139" s="7" t="n">
        <v>-0.1192232615579455</v>
      </c>
    </row>
    <row r="140">
      <c r="A140" s="6" t="inlineStr">
        <is>
          <t>H30199.CSI</t>
        </is>
      </c>
      <c r="B140" s="6" t="inlineStr">
        <is>
          <t>中证全指电力公用事业指数</t>
        </is>
      </c>
      <c r="C140" s="7" t="n">
        <v>0.4876297982973132</v>
      </c>
      <c r="D140" s="7" t="n">
        <v>0.4520444137365733</v>
      </c>
      <c r="E140" s="7" t="n">
        <v>0.6395931869844719</v>
      </c>
      <c r="F140" s="7" t="n">
        <v>0.386980062138033</v>
      </c>
      <c r="G140" s="7" t="n">
        <v>0.2959616696965169</v>
      </c>
      <c r="H140" s="7" t="n">
        <v>0.4003734078282363</v>
      </c>
      <c r="I140" s="7" t="n">
        <v>0.2603008371571002</v>
      </c>
      <c r="J140" s="7" t="n">
        <v>0.5799589846729485</v>
      </c>
      <c r="K140" s="7" t="n">
        <v>0.3953950968017996</v>
      </c>
      <c r="L140" s="7" t="n">
        <v>0.0008007344145831296</v>
      </c>
      <c r="M140" s="7" t="n">
        <v>-0.05067790101331229</v>
      </c>
      <c r="N140" s="7" t="n">
        <v>-0.006354653211096026</v>
      </c>
      <c r="O140" s="7" t="n">
        <v>0.04647605230276044</v>
      </c>
      <c r="P140" s="7" t="n">
        <v>0.1228649015855885</v>
      </c>
      <c r="Q140" s="7" t="n">
        <v>-0.03999068965799008</v>
      </c>
      <c r="R140" s="7" t="n">
        <v>0.220942898566736</v>
      </c>
      <c r="S140" s="7" t="n">
        <v>-0.009738311537192776</v>
      </c>
      <c r="T140" s="7" t="n">
        <v>0.365756800019932</v>
      </c>
      <c r="U140" s="7" t="n">
        <v>0.4487055028547832</v>
      </c>
      <c r="V140" s="7" t="n">
        <v>0.3690001199915245</v>
      </c>
      <c r="W140" s="7" t="n">
        <v>0.359498902135887</v>
      </c>
      <c r="X140" s="7" t="n">
        <v>0.7339410480668462</v>
      </c>
      <c r="Y140" s="7" t="n">
        <v>0.188395228927871</v>
      </c>
      <c r="Z140" s="7" t="n">
        <v>0.379936057958479</v>
      </c>
      <c r="AA140" s="7" t="n">
        <v>0.2536937886134157</v>
      </c>
      <c r="AB140" s="7" t="n">
        <v>0.3655925083192973</v>
      </c>
      <c r="AC140" s="7" t="n">
        <v>0.05059067700412348</v>
      </c>
      <c r="AD140" s="7" t="n">
        <v>0.6637391178265541</v>
      </c>
      <c r="AE140" s="7" t="n">
        <v>0.4024251922228692</v>
      </c>
      <c r="AF140" s="7" t="n">
        <v>0.4419700380525717</v>
      </c>
      <c r="AG140" s="7" t="n">
        <v>0.0522219026705205</v>
      </c>
      <c r="AH140" s="7" t="n">
        <v>0.2805354679989641</v>
      </c>
      <c r="AI140" s="7" t="n">
        <v>0.519308703384064</v>
      </c>
      <c r="AJ140" s="7" t="n">
        <v>0.42390137136621</v>
      </c>
      <c r="AK140" s="7" t="n">
        <v>0.03327661681408532</v>
      </c>
      <c r="AL140" s="7" t="n">
        <v>-0.04558779847390112</v>
      </c>
      <c r="AM140" s="7" t="n">
        <v>0.20100696964151</v>
      </c>
      <c r="AN140" s="7" t="n">
        <v>0.05071729030913597</v>
      </c>
      <c r="AO140" s="7" t="n">
        <v>0.08537562376484348</v>
      </c>
      <c r="AP140" s="7" t="n">
        <v>-0.002875845392292205</v>
      </c>
      <c r="AQ140" s="7" t="n">
        <v>0.09633499416147161</v>
      </c>
      <c r="AR140" s="7" t="n">
        <v>0.1707613519532168</v>
      </c>
      <c r="AS140" s="7" t="n">
        <v>0.5140705067111622</v>
      </c>
      <c r="AT140" s="7" t="n">
        <v>0.2123430774518827</v>
      </c>
      <c r="AU140" s="7" t="n">
        <v>0.3656908087647747</v>
      </c>
      <c r="AV140" s="7" t="n">
        <v>0.1758951561895569</v>
      </c>
      <c r="AW140" s="7" t="n">
        <v>-0.0001299496145235096</v>
      </c>
      <c r="AX140" s="7" t="n">
        <v>0.01964206122414572</v>
      </c>
      <c r="AY140" s="7" t="n">
        <v>0.3128727915023144</v>
      </c>
      <c r="AZ140" s="7" t="n">
        <v>0.1818460970716504</v>
      </c>
      <c r="BA140" s="7" t="n">
        <v>0.2805358436029437</v>
      </c>
      <c r="BB140" s="7" t="n">
        <v>0.1892177892713655</v>
      </c>
      <c r="BC140" s="7" t="n">
        <v>0.1902820718891195</v>
      </c>
      <c r="BD140" s="7" t="n">
        <v>0.02505111594258693</v>
      </c>
      <c r="BE140" s="7" t="n">
        <v>0.1624396160807486</v>
      </c>
      <c r="BF140" s="7" t="n">
        <v>0.1795274839505198</v>
      </c>
      <c r="BG140" s="7" t="n">
        <v>0.1565008804278951</v>
      </c>
      <c r="BH140" s="7" t="n">
        <v>0.2507889317725691</v>
      </c>
      <c r="BI140" s="7" t="n">
        <v>0.3091243769782896</v>
      </c>
      <c r="BJ140" s="7" t="n">
        <v>0.07377202470576714</v>
      </c>
      <c r="BK140" s="7" t="n">
        <v>0.5602216178675052</v>
      </c>
      <c r="BL140" s="7" t="n">
        <v>0.4473265359439894</v>
      </c>
      <c r="BM140" s="7" t="n">
        <v>0.3279605935357131</v>
      </c>
      <c r="BN140" s="7" t="n">
        <v>0.3866848009003391</v>
      </c>
      <c r="BO140" s="7" t="n">
        <v>0.1688137063589405</v>
      </c>
      <c r="BP140" s="7" t="n">
        <v>-0.06975775306128586</v>
      </c>
      <c r="BQ140" s="7" t="n">
        <v>0.5490392305616655</v>
      </c>
      <c r="BR140" s="7" t="n">
        <v>0.5671120763704424</v>
      </c>
      <c r="BS140" s="7" t="n">
        <v>0.2186843155007311</v>
      </c>
      <c r="BT140" s="7" t="n">
        <v>0.4086828220581432</v>
      </c>
      <c r="BU140" s="7" t="n">
        <v>0.2022704849012921</v>
      </c>
      <c r="BV140" s="7" t="n">
        <v>-0.07914610834103504</v>
      </c>
      <c r="BW140" s="7" t="n">
        <v>-0.04308584401836797</v>
      </c>
      <c r="BX140" s="7" t="n">
        <v>0.3765088860838252</v>
      </c>
      <c r="BY140" s="7" t="n">
        <v>0.2985418688204297</v>
      </c>
      <c r="BZ140" s="7" t="n">
        <v>0.4876966213471854</v>
      </c>
      <c r="CA140" s="7" t="n">
        <v>-0.1484754975707319</v>
      </c>
      <c r="CB140" s="7" t="n">
        <v>0.01899056094729394</v>
      </c>
      <c r="CC140" s="7" t="n">
        <v>0.001707003600750911</v>
      </c>
      <c r="CD140" s="7" t="n">
        <v>0.6735219526545271</v>
      </c>
      <c r="CE140" s="7" t="n">
        <v>-0.02313599387253242</v>
      </c>
      <c r="CF140" s="7" t="n">
        <v>-0.2322897915127133</v>
      </c>
      <c r="CG140" s="7" t="n">
        <v>0.01472670422312033</v>
      </c>
      <c r="CH140" s="7" t="n">
        <v>-0.173699073194596</v>
      </c>
      <c r="CI140" s="7" t="n">
        <v>0.6888710554757889</v>
      </c>
      <c r="CJ140" s="7" t="n">
        <v>0.1084193289927708</v>
      </c>
      <c r="CK140" s="7" t="n">
        <v>0.148670662822018</v>
      </c>
      <c r="CL140" s="7" t="n">
        <v>0.4978431292363518</v>
      </c>
      <c r="CM140" s="7" t="n">
        <v>0.220341532752492</v>
      </c>
      <c r="CN140" s="7" t="n">
        <v>0.5259784988971142</v>
      </c>
      <c r="CO140" s="7" t="n">
        <v>0.1844425261107593</v>
      </c>
      <c r="CP140" s="7" t="n">
        <v>-0.1601924714944548</v>
      </c>
      <c r="CQ140" s="7" t="n">
        <v>-0.1597279531515367</v>
      </c>
      <c r="CR140" s="7" t="n">
        <v>-0.09164620221120844</v>
      </c>
      <c r="CS140" s="7" t="n">
        <v>0.4665571527539444</v>
      </c>
      <c r="CT140" s="7" t="n">
        <v>0.02339570029740835</v>
      </c>
      <c r="CU140" s="7" t="n">
        <v>0.2857871298925535</v>
      </c>
      <c r="CV140" s="7" t="n">
        <v>-0.0706046259877323</v>
      </c>
      <c r="CW140" s="7" t="n">
        <v>-0.1472881719049216</v>
      </c>
      <c r="CX140" s="7" t="n">
        <v>0.008397972316058391</v>
      </c>
      <c r="CY140" s="7" t="n">
        <v>0.3490770915112943</v>
      </c>
      <c r="CZ140" s="7" t="n">
        <v>-0.1451810194681777</v>
      </c>
      <c r="DA140" s="7" t="n">
        <v>-0.1557201810452502</v>
      </c>
      <c r="DB140" s="7" t="n">
        <v>-0.01147693330900504</v>
      </c>
      <c r="DC140" s="7" t="n">
        <v>-0.1114540192791892</v>
      </c>
      <c r="DD140" s="7" t="n">
        <v>0.18673618634461</v>
      </c>
      <c r="DE140" s="7" t="n">
        <v>0.20223013934905</v>
      </c>
      <c r="DF140" s="7" t="n">
        <v>-0.2303128427381674</v>
      </c>
      <c r="DG140" s="7" t="n">
        <v>0.02690402560077346</v>
      </c>
      <c r="DH140" s="7" t="n">
        <v>-0.04488649963958429</v>
      </c>
      <c r="DI140" s="7" t="n">
        <v>0.1591263070350774</v>
      </c>
      <c r="DJ140" s="7" t="n">
        <v>0.02166628733332215</v>
      </c>
      <c r="DK140" s="7" t="n">
        <v>-0.03522864454414873</v>
      </c>
      <c r="DL140" s="7" t="n">
        <v>0.1502169546318765</v>
      </c>
      <c r="DM140" s="7" t="n">
        <v>0.06246419396893616</v>
      </c>
      <c r="DN140" s="7" t="n">
        <v>0.5053035848864689</v>
      </c>
      <c r="DO140" s="7" t="n">
        <v>0.4852983557748338</v>
      </c>
      <c r="DP140" s="7" t="n">
        <v>0.3225485730011619</v>
      </c>
      <c r="DQ140" s="7" t="n">
        <v>0.2594518737731132</v>
      </c>
      <c r="DR140" s="7" t="n">
        <v>0.03655411951215755</v>
      </c>
      <c r="DS140" s="7" t="n">
        <v>0.102867804713069</v>
      </c>
      <c r="DT140" s="7" t="n">
        <v>0.1978032591791357</v>
      </c>
      <c r="DU140" s="7" t="n">
        <v>0.07414529643993538</v>
      </c>
      <c r="DV140" s="7" t="n">
        <v>0.6758912895118411</v>
      </c>
      <c r="DW140" s="7" t="n">
        <v>0.02718730336397647</v>
      </c>
      <c r="DX140" s="7" t="n">
        <v>0.07246048708049999</v>
      </c>
      <c r="DY140" s="7" t="n">
        <v>-0.04789543370194718</v>
      </c>
      <c r="DZ140" s="7" t="n">
        <v>0.1744921841188691</v>
      </c>
      <c r="EA140" s="7" t="n">
        <v>0.03135607671336101</v>
      </c>
      <c r="EB140" s="7" t="n">
        <v>0.5838907696285965</v>
      </c>
      <c r="EC140" s="7" t="n">
        <v>0.6010592210468545</v>
      </c>
      <c r="ED140" s="7" t="n">
        <v>0.3538483294872977</v>
      </c>
      <c r="EE140" s="7" t="n">
        <v>0.03590242649059529</v>
      </c>
      <c r="EF140" s="7" t="n">
        <v>0.2358534045513519</v>
      </c>
      <c r="EG140" s="7" t="n">
        <v>0.253059099036634</v>
      </c>
      <c r="EH140" s="7" t="n">
        <v>0.1989188285518717</v>
      </c>
      <c r="EI140" s="7" t="n">
        <v>-0.0829514769333502</v>
      </c>
      <c r="EJ140" s="7" t="n">
        <v>0.02645621995288258</v>
      </c>
      <c r="EK140" s="7" t="n">
        <v>1</v>
      </c>
      <c r="EL140" s="7" t="n">
        <v>-0.06714976210524234</v>
      </c>
      <c r="EM140" s="7" t="n">
        <v>0.1992434189129759</v>
      </c>
      <c r="EN140" s="7" t="n">
        <v>0.4990104627405745</v>
      </c>
      <c r="EO140" s="7" t="n">
        <v>0.04653832891890394</v>
      </c>
      <c r="EP140" s="7" t="n">
        <v>-0.1339939145273074</v>
      </c>
      <c r="EQ140" s="7" t="n">
        <v>0.6094376756732417</v>
      </c>
    </row>
    <row r="141">
      <c r="A141" s="6" t="inlineStr">
        <is>
          <t>H30202.CSI</t>
        </is>
      </c>
      <c r="B141" s="6" t="inlineStr">
        <is>
          <t>中证全指软件指数</t>
        </is>
      </c>
      <c r="C141" s="7" t="n">
        <v>0.5249900999530192</v>
      </c>
      <c r="D141" s="7" t="n">
        <v>0.4204407610672694</v>
      </c>
      <c r="E141" s="7" t="n">
        <v>-0.2087890299148003</v>
      </c>
      <c r="F141" s="7" t="n">
        <v>0.3612727214739307</v>
      </c>
      <c r="G141" s="7" t="n">
        <v>0.1888053831716547</v>
      </c>
      <c r="H141" s="7" t="n">
        <v>0.1876401406892939</v>
      </c>
      <c r="I141" s="7" t="n">
        <v>0.3565511442294098</v>
      </c>
      <c r="J141" s="7" t="n">
        <v>-0.2527364522823013</v>
      </c>
      <c r="K141" s="7" t="n">
        <v>0.5274596034204333</v>
      </c>
      <c r="L141" s="7" t="n">
        <v>0.6720801561464841</v>
      </c>
      <c r="M141" s="7" t="n">
        <v>0.383807884465221</v>
      </c>
      <c r="N141" s="7" t="n">
        <v>0.6230711613290894</v>
      </c>
      <c r="O141" s="7" t="n">
        <v>0.6618121924184248</v>
      </c>
      <c r="P141" s="7" t="n">
        <v>0.6535061762641824</v>
      </c>
      <c r="Q141" s="7" t="n">
        <v>0.6563262667386519</v>
      </c>
      <c r="R141" s="7" t="n">
        <v>0.4916827449307762</v>
      </c>
      <c r="S141" s="7" t="n">
        <v>0.7627968285593651</v>
      </c>
      <c r="T141" s="7" t="n">
        <v>0.1201213944972303</v>
      </c>
      <c r="U141" s="7" t="n">
        <v>0.2149616433157702</v>
      </c>
      <c r="V141" s="7" t="n">
        <v>0.1678869788490882</v>
      </c>
      <c r="W141" s="7" t="n">
        <v>0.1403172095880306</v>
      </c>
      <c r="X141" s="7" t="n">
        <v>-0.120210867731358</v>
      </c>
      <c r="Y141" s="7" t="n">
        <v>0.7339790157373879</v>
      </c>
      <c r="Z141" s="7" t="n">
        <v>0.4644791963782568</v>
      </c>
      <c r="AA141" s="7" t="n">
        <v>0.7060536574323287</v>
      </c>
      <c r="AB141" s="7" t="n">
        <v>0.6061770019722542</v>
      </c>
      <c r="AC141" s="7" t="n">
        <v>0.2789108202710269</v>
      </c>
      <c r="AD141" s="7" t="n">
        <v>-0.1143465059845775</v>
      </c>
      <c r="AE141" s="7" t="n">
        <v>-0.2336076646785795</v>
      </c>
      <c r="AF141" s="7" t="n">
        <v>0.1293260014488019</v>
      </c>
      <c r="AG141" s="7" t="n">
        <v>0.3245051658164395</v>
      </c>
      <c r="AH141" s="7" t="n">
        <v>0.3361481892263701</v>
      </c>
      <c r="AI141" s="7" t="n">
        <v>-0.03256341313849082</v>
      </c>
      <c r="AJ141" s="7" t="n">
        <v>0.4340261096415348</v>
      </c>
      <c r="AK141" s="7" t="n">
        <v>0.3262060116728458</v>
      </c>
      <c r="AL141" s="7" t="n">
        <v>0.7971601779142634</v>
      </c>
      <c r="AM141" s="7" t="n">
        <v>0.6954910163852538</v>
      </c>
      <c r="AN141" s="7" t="n">
        <v>0.753408145368356</v>
      </c>
      <c r="AO141" s="7" t="n">
        <v>0.7923129973171492</v>
      </c>
      <c r="AP141" s="7" t="n">
        <v>0.7495013193898119</v>
      </c>
      <c r="AQ141" s="7" t="n">
        <v>0.800325304166327</v>
      </c>
      <c r="AR141" s="7" t="n">
        <v>0.7081058772372018</v>
      </c>
      <c r="AS141" s="7" t="n">
        <v>0.1077239761562987</v>
      </c>
      <c r="AT141" s="7" t="n">
        <v>0.6242344678378391</v>
      </c>
      <c r="AU141" s="7" t="n">
        <v>0.1814076862033453</v>
      </c>
      <c r="AV141" s="7" t="n">
        <v>0.7047291247288997</v>
      </c>
      <c r="AW141" s="7" t="n">
        <v>0.3597837828451598</v>
      </c>
      <c r="AX141" s="7" t="n">
        <v>0.7434023577343633</v>
      </c>
      <c r="AY141" s="7" t="n">
        <v>0.4603080441919751</v>
      </c>
      <c r="AZ141" s="7" t="n">
        <v>0.635479233844969</v>
      </c>
      <c r="BA141" s="7" t="n">
        <v>0.3361484215566256</v>
      </c>
      <c r="BB141" s="7" t="n">
        <v>0.654446618062789</v>
      </c>
      <c r="BC141" s="7" t="n">
        <v>0.6056615603855637</v>
      </c>
      <c r="BD141" s="7" t="n">
        <v>0.6752625372426801</v>
      </c>
      <c r="BE141" s="7" t="n">
        <v>0.6068422422778664</v>
      </c>
      <c r="BF141" s="7" t="n">
        <v>0.7251495116355207</v>
      </c>
      <c r="BG141" s="7" t="n">
        <v>0.5646178104928249</v>
      </c>
      <c r="BH141" s="7" t="n">
        <v>-0.1538653839438177</v>
      </c>
      <c r="BI141" s="7" t="n">
        <v>0.1268648643797257</v>
      </c>
      <c r="BJ141" s="7" t="n">
        <v>0.5166904693943623</v>
      </c>
      <c r="BK141" s="7" t="n">
        <v>0.05440801398953191</v>
      </c>
      <c r="BL141" s="7" t="n">
        <v>-0.07423930268876057</v>
      </c>
      <c r="BM141" s="7" t="n">
        <v>0.3602832996813413</v>
      </c>
      <c r="BN141" s="7" t="n">
        <v>0.4069018193094036</v>
      </c>
      <c r="BO141" s="7" t="n">
        <v>0.450875707147174</v>
      </c>
      <c r="BP141" s="7" t="n">
        <v>0.9771164476402376</v>
      </c>
      <c r="BQ141" s="7" t="n">
        <v>0.01687301756887133</v>
      </c>
      <c r="BR141" s="7" t="n">
        <v>-0.04069584625681964</v>
      </c>
      <c r="BS141" s="7" t="n">
        <v>0.3914410174176406</v>
      </c>
      <c r="BT141" s="7" t="n">
        <v>0.303877249562828</v>
      </c>
      <c r="BU141" s="7" t="n">
        <v>0.1902731934572098</v>
      </c>
      <c r="BV141" s="7" t="n">
        <v>0.9412472683058962</v>
      </c>
      <c r="BW141" s="7" t="n">
        <v>0.699207070977014</v>
      </c>
      <c r="BX141" s="7" t="n">
        <v>0.1870615143963808</v>
      </c>
      <c r="BY141" s="7" t="n">
        <v>0.4872387445871894</v>
      </c>
      <c r="BZ141" s="7" t="n">
        <v>-0.003615805094892628</v>
      </c>
      <c r="CA141" s="7" t="n">
        <v>0.7066872598623374</v>
      </c>
      <c r="CB141" s="7" t="n">
        <v>0.7143448405550593</v>
      </c>
      <c r="CC141" s="7" t="n">
        <v>0.3270403773247279</v>
      </c>
      <c r="CD141" s="7" t="n">
        <v>-0.2175532750957078</v>
      </c>
      <c r="CE141" s="7" t="n">
        <v>0.376000122019624</v>
      </c>
      <c r="CF141" s="7" t="n">
        <v>0.8157668926169953</v>
      </c>
      <c r="CG141" s="7" t="n">
        <v>0.4357836135850139</v>
      </c>
      <c r="CH141" s="7" t="n">
        <v>0.8854390561553543</v>
      </c>
      <c r="CI141" s="7" t="n">
        <v>-0.1228602018079414</v>
      </c>
      <c r="CJ141" s="7" t="n">
        <v>0.8873363807616275</v>
      </c>
      <c r="CK141" s="7" t="n">
        <v>0.563425271745627</v>
      </c>
      <c r="CL141" s="7" t="n">
        <v>0.03797881161758308</v>
      </c>
      <c r="CM141" s="7" t="n">
        <v>-0.1725826828366436</v>
      </c>
      <c r="CN141" s="7" t="n">
        <v>0.07167607552373523</v>
      </c>
      <c r="CO141" s="7" t="n">
        <v>0.5563349367614798</v>
      </c>
      <c r="CP141" s="7" t="n">
        <v>0.6636450945499359</v>
      </c>
      <c r="CQ141" s="7" t="n">
        <v>0.5317084125701387</v>
      </c>
      <c r="CR141" s="7" t="n">
        <v>0.6873663609536859</v>
      </c>
      <c r="CS141" s="7" t="n">
        <v>0.1569725466766835</v>
      </c>
      <c r="CT141" s="7" t="n">
        <v>0.2634722291127807</v>
      </c>
      <c r="CU141" s="7" t="n">
        <v>0.3718670963864704</v>
      </c>
      <c r="CV141" s="7" t="n">
        <v>0.2689328153241906</v>
      </c>
      <c r="CW141" s="7" t="n">
        <v>0.4837708931308297</v>
      </c>
      <c r="CX141" s="7" t="n">
        <v>0.8110984659161478</v>
      </c>
      <c r="CY141" s="7" t="n">
        <v>-0.2052735392893477</v>
      </c>
      <c r="CZ141" s="7" t="n">
        <v>0.92260432988707</v>
      </c>
      <c r="DA141" s="7" t="n">
        <v>0.5411461515640048</v>
      </c>
      <c r="DB141" s="7" t="n">
        <v>0.6778776906347401</v>
      </c>
      <c r="DC141" s="7" t="n">
        <v>0.2940259253747011</v>
      </c>
      <c r="DD141" s="7" t="n">
        <v>0.7164341474264596</v>
      </c>
      <c r="DE141" s="7" t="n">
        <v>0.5251520656581602</v>
      </c>
      <c r="DF141" s="7" t="n">
        <v>0.7046668068425663</v>
      </c>
      <c r="DG141" s="7" t="n">
        <v>0.2646742848125161</v>
      </c>
      <c r="DH141" s="7" t="n">
        <v>0.6920104543754726</v>
      </c>
      <c r="DI141" s="7" t="n">
        <v>0.6159001518624325</v>
      </c>
      <c r="DJ141" s="7" t="n">
        <v>0.8148905476098273</v>
      </c>
      <c r="DK141" s="7" t="n">
        <v>0.6859101083867782</v>
      </c>
      <c r="DL141" s="7" t="n">
        <v>0.6032396260911973</v>
      </c>
      <c r="DM141" s="7" t="n">
        <v>0.5840001954830989</v>
      </c>
      <c r="DN141" s="7" t="n">
        <v>0.0783953966101283</v>
      </c>
      <c r="DO141" s="7" t="n">
        <v>0.2944475311340607</v>
      </c>
      <c r="DP141" s="7" t="n">
        <v>0.3592738590393576</v>
      </c>
      <c r="DQ141" s="7" t="n">
        <v>0.412776127922376</v>
      </c>
      <c r="DR141" s="7" t="n">
        <v>0.5671799925198006</v>
      </c>
      <c r="DS141" s="7" t="n">
        <v>0.6230966737524327</v>
      </c>
      <c r="DT141" s="7" t="n">
        <v>0.6218478108340293</v>
      </c>
      <c r="DU141" s="7" t="n">
        <v>0.7174063398108194</v>
      </c>
      <c r="DV141" s="7" t="n">
        <v>-0.03813864638206</v>
      </c>
      <c r="DW141" s="7" t="n">
        <v>0.6140891742337907</v>
      </c>
      <c r="DX141" s="7" t="n">
        <v>0.5972967205456841</v>
      </c>
      <c r="DY141" s="7" t="n">
        <v>0.6535943993076389</v>
      </c>
      <c r="DZ141" s="7" t="n">
        <v>0.5835505693913863</v>
      </c>
      <c r="EA141" s="7" t="n">
        <v>0.6505971449243874</v>
      </c>
      <c r="EB141" s="7" t="n">
        <v>-0.08531704587630273</v>
      </c>
      <c r="EC141" s="7" t="n">
        <v>-0.2469602060823872</v>
      </c>
      <c r="ED141" s="7" t="n">
        <v>0.2045476478025601</v>
      </c>
      <c r="EE141" s="7" t="n">
        <v>0.6538895307043034</v>
      </c>
      <c r="EF141" s="7" t="n">
        <v>0.4248744942211655</v>
      </c>
      <c r="EG141" s="7" t="n">
        <v>-0.1577936446878684</v>
      </c>
      <c r="EH141" s="7" t="n">
        <v>0.5953971764447908</v>
      </c>
      <c r="EI141" s="7" t="n">
        <v>0.9832051987511833</v>
      </c>
      <c r="EJ141" s="7" t="n">
        <v>0.6770629053573383</v>
      </c>
      <c r="EK141" s="7" t="n">
        <v>-0.06714976210524234</v>
      </c>
      <c r="EL141" s="7" t="n">
        <v>1</v>
      </c>
      <c r="EM141" s="7" t="n">
        <v>0.432525524124002</v>
      </c>
      <c r="EN141" s="7" t="n">
        <v>-0.1755643970561385</v>
      </c>
      <c r="EO141" s="7" t="n">
        <v>0.686354628430354</v>
      </c>
      <c r="EP141" s="7" t="n">
        <v>0.3051898688739024</v>
      </c>
      <c r="EQ141" s="7" t="n">
        <v>-0.2524150460628775</v>
      </c>
    </row>
    <row r="142">
      <c r="A142" s="6" t="inlineStr">
        <is>
          <t>H30217.CSI</t>
        </is>
      </c>
      <c r="B142" s="6" t="inlineStr">
        <is>
          <t>中证全指医疗器械指数</t>
        </is>
      </c>
      <c r="C142" s="7" t="n">
        <v>0.5799510672452513</v>
      </c>
      <c r="D142" s="7" t="n">
        <v>0.4002507760748027</v>
      </c>
      <c r="E142" s="7" t="n">
        <v>0.2861278916901806</v>
      </c>
      <c r="F142" s="7" t="n">
        <v>0.2966147353783267</v>
      </c>
      <c r="G142" s="7" t="n">
        <v>0.1772639200390038</v>
      </c>
      <c r="H142" s="7" t="n">
        <v>0.4885665847512272</v>
      </c>
      <c r="I142" s="7" t="n">
        <v>0.5517188765181474</v>
      </c>
      <c r="J142" s="7" t="n">
        <v>0.2213737016582535</v>
      </c>
      <c r="K142" s="7" t="n">
        <v>0.4862342443386252</v>
      </c>
      <c r="L142" s="7" t="n">
        <v>0.2379644146604177</v>
      </c>
      <c r="M142" s="7" t="n">
        <v>0.5488614508728236</v>
      </c>
      <c r="N142" s="7" t="n">
        <v>0.223707288273305</v>
      </c>
      <c r="O142" s="7" t="n">
        <v>0.2811057712402711</v>
      </c>
      <c r="P142" s="7" t="n">
        <v>0.5552665661437712</v>
      </c>
      <c r="Q142" s="7" t="n">
        <v>0.3005388034292036</v>
      </c>
      <c r="R142" s="7" t="n">
        <v>0.4336257985567832</v>
      </c>
      <c r="S142" s="7" t="n">
        <v>0.5200538449994823</v>
      </c>
      <c r="T142" s="7" t="n">
        <v>0.4862752349448176</v>
      </c>
      <c r="U142" s="7" t="n">
        <v>0.4508349391516476</v>
      </c>
      <c r="V142" s="7" t="n">
        <v>0.417928363940159</v>
      </c>
      <c r="W142" s="7" t="n">
        <v>0.4979589906203795</v>
      </c>
      <c r="X142" s="7" t="n">
        <v>0.2451886580338478</v>
      </c>
      <c r="Y142" s="7" t="n">
        <v>0.672352648935326</v>
      </c>
      <c r="Z142" s="7" t="n">
        <v>0.4346520682783079</v>
      </c>
      <c r="AA142" s="7" t="n">
        <v>0.6598765987640134</v>
      </c>
      <c r="AB142" s="7" t="n">
        <v>0.5620369008230771</v>
      </c>
      <c r="AC142" s="7" t="n">
        <v>0.5224189931334696</v>
      </c>
      <c r="AD142" s="7" t="n">
        <v>0.3691378734399568</v>
      </c>
      <c r="AE142" s="7" t="n">
        <v>0.1441888609279254</v>
      </c>
      <c r="AF142" s="7" t="n">
        <v>0.4783174192198662</v>
      </c>
      <c r="AG142" s="7" t="n">
        <v>0.6371263280353388</v>
      </c>
      <c r="AH142" s="7" t="n">
        <v>0.4171197460513332</v>
      </c>
      <c r="AI142" s="7" t="n">
        <v>0.5063520561548902</v>
      </c>
      <c r="AJ142" s="7" t="n">
        <v>0.432302817781199</v>
      </c>
      <c r="AK142" s="7" t="n">
        <v>0.629611810060035</v>
      </c>
      <c r="AL142" s="7" t="n">
        <v>0.3684245432588453</v>
      </c>
      <c r="AM142" s="7" t="n">
        <v>0.5983858196734015</v>
      </c>
      <c r="AN142" s="7" t="n">
        <v>0.5222224796229934</v>
      </c>
      <c r="AO142" s="7" t="n">
        <v>0.617835037623513</v>
      </c>
      <c r="AP142" s="7" t="n">
        <v>0.4795818595551933</v>
      </c>
      <c r="AQ142" s="7" t="n">
        <v>0.4969848172421327</v>
      </c>
      <c r="AR142" s="7" t="n">
        <v>0.6726520774955667</v>
      </c>
      <c r="AS142" s="7" t="n">
        <v>0.3965654327631679</v>
      </c>
      <c r="AT142" s="7" t="n">
        <v>0.5301138377632516</v>
      </c>
      <c r="AU142" s="7" t="n">
        <v>0.4397579122755892</v>
      </c>
      <c r="AV142" s="7" t="n">
        <v>0.4465434327717942</v>
      </c>
      <c r="AW142" s="7" t="n">
        <v>0.6107069249146276</v>
      </c>
      <c r="AX142" s="7" t="n">
        <v>0.4664839440528669</v>
      </c>
      <c r="AY142" s="7" t="n">
        <v>0.514378292452697</v>
      </c>
      <c r="AZ142" s="7" t="n">
        <v>0.5042795260082237</v>
      </c>
      <c r="BA142" s="7" t="n">
        <v>0.4171199119875499</v>
      </c>
      <c r="BB142" s="7" t="n">
        <v>0.4335195437801483</v>
      </c>
      <c r="BC142" s="7" t="n">
        <v>0.4253386448115394</v>
      </c>
      <c r="BD142" s="7" t="n">
        <v>0.4780309454090576</v>
      </c>
      <c r="BE142" s="7" t="n">
        <v>0.422479393601418</v>
      </c>
      <c r="BF142" s="7" t="n">
        <v>0.4753961513348647</v>
      </c>
      <c r="BG142" s="7" t="n">
        <v>0.5425232252532576</v>
      </c>
      <c r="BH142" s="7" t="n">
        <v>0.008154031251426351</v>
      </c>
      <c r="BI142" s="7" t="n">
        <v>0.3035833463712418</v>
      </c>
      <c r="BJ142" s="7" t="n">
        <v>0.7801476808542507</v>
      </c>
      <c r="BK142" s="7" t="n">
        <v>0.3060202227548136</v>
      </c>
      <c r="BL142" s="7" t="n">
        <v>0.2881175960399746</v>
      </c>
      <c r="BM142" s="7" t="n">
        <v>0.3312972612438329</v>
      </c>
      <c r="BN142" s="7" t="n">
        <v>0.424304037266714</v>
      </c>
      <c r="BO142" s="7" t="n">
        <v>0.5621200581961362</v>
      </c>
      <c r="BP142" s="7" t="n">
        <v>0.4750223349934788</v>
      </c>
      <c r="BQ142" s="7" t="n">
        <v>0.3380837202996674</v>
      </c>
      <c r="BR142" s="7" t="n">
        <v>0.2150626953291005</v>
      </c>
      <c r="BS142" s="7" t="n">
        <v>0.6077638233631992</v>
      </c>
      <c r="BT142" s="7" t="n">
        <v>0.6160390483418441</v>
      </c>
      <c r="BU142" s="7" t="n">
        <v>0.6377611951980938</v>
      </c>
      <c r="BV142" s="7" t="n">
        <v>0.4293095806255069</v>
      </c>
      <c r="BW142" s="7" t="n">
        <v>0.3095215148713074</v>
      </c>
      <c r="BX142" s="7" t="n">
        <v>0.4802344422530409</v>
      </c>
      <c r="BY142" s="7" t="n">
        <v>0.4103572361222294</v>
      </c>
      <c r="BZ142" s="7" t="n">
        <v>0.5223099983228847</v>
      </c>
      <c r="CA142" s="7" t="n">
        <v>0.2821926244828986</v>
      </c>
      <c r="CB142" s="7" t="n">
        <v>0.4753611304473729</v>
      </c>
      <c r="CC142" s="7" t="n">
        <v>0.5233365312597845</v>
      </c>
      <c r="CD142" s="7" t="n">
        <v>0.09964479223086069</v>
      </c>
      <c r="CE142" s="7" t="n">
        <v>0.5966939526005957</v>
      </c>
      <c r="CF142" s="7" t="n">
        <v>0.3168990313762277</v>
      </c>
      <c r="CG142" s="7" t="n">
        <v>0.2890162341241441</v>
      </c>
      <c r="CH142" s="7" t="n">
        <v>0.3333068401919854</v>
      </c>
      <c r="CI142" s="7" t="n">
        <v>0.3824368859907398</v>
      </c>
      <c r="CJ142" s="7" t="n">
        <v>0.3887845129986999</v>
      </c>
      <c r="CK142" s="7" t="n">
        <v>0.544122968582979</v>
      </c>
      <c r="CL142" s="7" t="n">
        <v>0.2984096326028629</v>
      </c>
      <c r="CM142" s="7" t="n">
        <v>0.05661548812679702</v>
      </c>
      <c r="CN142" s="7" t="n">
        <v>0.5399534501581128</v>
      </c>
      <c r="CO142" s="7" t="n">
        <v>0.3855636502114195</v>
      </c>
      <c r="CP142" s="7" t="n">
        <v>0.2540843614075344</v>
      </c>
      <c r="CQ142" s="7" t="n">
        <v>0.2643941713668574</v>
      </c>
      <c r="CR142" s="7" t="n">
        <v>0.3233098343100211</v>
      </c>
      <c r="CS142" s="7" t="n">
        <v>0.3868936208506689</v>
      </c>
      <c r="CT142" s="7" t="n">
        <v>0.5926450320092124</v>
      </c>
      <c r="CU142" s="7" t="n">
        <v>0.4131896172858055</v>
      </c>
      <c r="CV142" s="7" t="n">
        <v>0.4756496102454792</v>
      </c>
      <c r="CW142" s="7" t="n">
        <v>0.2416721529272564</v>
      </c>
      <c r="CX142" s="7" t="n">
        <v>0.4511525102588704</v>
      </c>
      <c r="CY142" s="7" t="n">
        <v>0.1443590455693688</v>
      </c>
      <c r="CZ142" s="7" t="n">
        <v>0.3293369881945294</v>
      </c>
      <c r="DA142" s="7" t="n">
        <v>0.2525219912115457</v>
      </c>
      <c r="DB142" s="7" t="n">
        <v>0.36196309196563</v>
      </c>
      <c r="DC142" s="7" t="n">
        <v>0.3213925505605567</v>
      </c>
      <c r="DD142" s="7" t="n">
        <v>0.4671931974347825</v>
      </c>
      <c r="DE142" s="7" t="n">
        <v>0.544844907100947</v>
      </c>
      <c r="DF142" s="7" t="n">
        <v>0.2728567872524214</v>
      </c>
      <c r="DG142" s="7" t="n">
        <v>0.5672428249663715</v>
      </c>
      <c r="DH142" s="7" t="n">
        <v>0.3490095455763229</v>
      </c>
      <c r="DI142" s="7" t="n">
        <v>0.4183603269467104</v>
      </c>
      <c r="DJ142" s="7" t="n">
        <v>0.33352118350465</v>
      </c>
      <c r="DK142" s="7" t="n">
        <v>0.3541742542539891</v>
      </c>
      <c r="DL142" s="7" t="n">
        <v>0.5040822329882426</v>
      </c>
      <c r="DM142" s="7" t="n">
        <v>0.3443608700874949</v>
      </c>
      <c r="DN142" s="7" t="n">
        <v>0.2159502314672776</v>
      </c>
      <c r="DO142" s="7" t="n">
        <v>0.4569364371737373</v>
      </c>
      <c r="DP142" s="7" t="n">
        <v>0.4717536244022304</v>
      </c>
      <c r="DQ142" s="7" t="n">
        <v>0.438728765837447</v>
      </c>
      <c r="DR142" s="7" t="n">
        <v>0.1933409715737749</v>
      </c>
      <c r="DS142" s="7" t="n">
        <v>0.5102686144846127</v>
      </c>
      <c r="DT142" s="7" t="n">
        <v>0.6548880367775921</v>
      </c>
      <c r="DU142" s="7" t="n">
        <v>0.4166674096194028</v>
      </c>
      <c r="DV142" s="7" t="n">
        <v>0.3867862972401642</v>
      </c>
      <c r="DW142" s="7" t="n">
        <v>0.1952239602970068</v>
      </c>
      <c r="DX142" s="7" t="n">
        <v>0.3530961318404318</v>
      </c>
      <c r="DY142" s="7" t="n">
        <v>0.3748810343953233</v>
      </c>
      <c r="DZ142" s="7" t="n">
        <v>0.5209691491309281</v>
      </c>
      <c r="EA142" s="7" t="n">
        <v>0.2396454400140277</v>
      </c>
      <c r="EB142" s="7" t="n">
        <v>0.4696929325472881</v>
      </c>
      <c r="EC142" s="7" t="n">
        <v>0.06763415967978453</v>
      </c>
      <c r="ED142" s="7" t="n">
        <v>0.491635290246937</v>
      </c>
      <c r="EE142" s="7" t="n">
        <v>0.2445330952686519</v>
      </c>
      <c r="EF142" s="7" t="n">
        <v>0.4057157180434123</v>
      </c>
      <c r="EG142" s="7" t="n">
        <v>-0.008598240493344223</v>
      </c>
      <c r="EH142" s="7" t="n">
        <v>0.3934022424729245</v>
      </c>
      <c r="EI142" s="7" t="n">
        <v>0.4461888125426626</v>
      </c>
      <c r="EJ142" s="7" t="n">
        <v>0.28167323385677</v>
      </c>
      <c r="EK142" s="7" t="n">
        <v>0.1992434189129759</v>
      </c>
      <c r="EL142" s="7" t="n">
        <v>0.432525524124002</v>
      </c>
      <c r="EM142" s="7" t="n">
        <v>1</v>
      </c>
      <c r="EN142" s="7" t="n">
        <v>0.1542915114434527</v>
      </c>
      <c r="EO142" s="7" t="n">
        <v>0.4196777220910449</v>
      </c>
      <c r="EP142" s="7" t="n">
        <v>0.3522503247625731</v>
      </c>
      <c r="EQ142" s="7" t="n">
        <v>0.1847962217041884</v>
      </c>
    </row>
    <row r="143">
      <c r="A143" s="6" t="inlineStr">
        <is>
          <t>H30269.CSI</t>
        </is>
      </c>
      <c r="B143" s="6" t="inlineStr">
        <is>
          <t>中证红利低波动指数</t>
        </is>
      </c>
      <c r="C143" s="7" t="n">
        <v>0.4572506629568657</v>
      </c>
      <c r="D143" s="7" t="n">
        <v>0.3762717525402756</v>
      </c>
      <c r="E143" s="7" t="n">
        <v>0.8059553392070016</v>
      </c>
      <c r="F143" s="7" t="n">
        <v>0.4674739971911056</v>
      </c>
      <c r="G143" s="7" t="n">
        <v>0.7525992197676694</v>
      </c>
      <c r="H143" s="7" t="n">
        <v>0.4035982969165662</v>
      </c>
      <c r="I143" s="7" t="n">
        <v>0.2799130744048217</v>
      </c>
      <c r="J143" s="7" t="n">
        <v>0.7305467896550374</v>
      </c>
      <c r="K143" s="7" t="n">
        <v>0.3459539534482799</v>
      </c>
      <c r="L143" s="7" t="n">
        <v>-0.09631417833685417</v>
      </c>
      <c r="M143" s="7" t="n">
        <v>0.07392003433193618</v>
      </c>
      <c r="N143" s="7" t="n">
        <v>-0.1029611003051144</v>
      </c>
      <c r="O143" s="7" t="n">
        <v>-0.05914022249471593</v>
      </c>
      <c r="P143" s="7" t="n">
        <v>-0.08533211125582181</v>
      </c>
      <c r="Q143" s="7" t="n">
        <v>-0.0674212536802674</v>
      </c>
      <c r="R143" s="7" t="n">
        <v>0.00798838011024966</v>
      </c>
      <c r="S143" s="7" t="n">
        <v>-0.1122210295805647</v>
      </c>
      <c r="T143" s="7" t="n">
        <v>0.1353333077611428</v>
      </c>
      <c r="U143" s="7" t="n">
        <v>0.1447545004266551</v>
      </c>
      <c r="V143" s="7" t="n">
        <v>0.3976125128594879</v>
      </c>
      <c r="W143" s="7" t="n">
        <v>0.1226932173226972</v>
      </c>
      <c r="X143" s="7" t="n">
        <v>0.699882064452466</v>
      </c>
      <c r="Y143" s="7" t="n">
        <v>0.0105351644001895</v>
      </c>
      <c r="Z143" s="7" t="n">
        <v>0.284701145696571</v>
      </c>
      <c r="AA143" s="7" t="n">
        <v>0.04075818374766591</v>
      </c>
      <c r="AB143" s="7" t="n">
        <v>0.2615511197850814</v>
      </c>
      <c r="AC143" s="7" t="n">
        <v>0.07246002158613661</v>
      </c>
      <c r="AD143" s="7" t="n">
        <v>0.7163005941243545</v>
      </c>
      <c r="AE143" s="7" t="n">
        <v>0.286341131515583</v>
      </c>
      <c r="AF143" s="7" t="n">
        <v>0.4705703123739265</v>
      </c>
      <c r="AG143" s="7" t="n">
        <v>0.09066417821401238</v>
      </c>
      <c r="AH143" s="7" t="n">
        <v>0.1559798317138534</v>
      </c>
      <c r="AI143" s="7" t="n">
        <v>0.392733705917115</v>
      </c>
      <c r="AJ143" s="7" t="n">
        <v>0.1402866117825486</v>
      </c>
      <c r="AK143" s="7" t="n">
        <v>0.09149016640342644</v>
      </c>
      <c r="AL143" s="7" t="n">
        <v>-0.1643810438218813</v>
      </c>
      <c r="AM143" s="7" t="n">
        <v>0.02866863649411644</v>
      </c>
      <c r="AN143" s="7" t="n">
        <v>-0.1146334108204697</v>
      </c>
      <c r="AO143" s="7" t="n">
        <v>-0.04158368390803642</v>
      </c>
      <c r="AP143" s="7" t="n">
        <v>-0.1625062854632927</v>
      </c>
      <c r="AQ143" s="7" t="n">
        <v>-0.07841295043210258</v>
      </c>
      <c r="AR143" s="7" t="n">
        <v>0.02541678195337617</v>
      </c>
      <c r="AS143" s="7" t="n">
        <v>0.3710761985351528</v>
      </c>
      <c r="AT143" s="7" t="n">
        <v>0.06529690437070282</v>
      </c>
      <c r="AU143" s="7" t="n">
        <v>0.4031016295104509</v>
      </c>
      <c r="AV143" s="7" t="n">
        <v>0.02346693408260394</v>
      </c>
      <c r="AW143" s="7" t="n">
        <v>-0.02993463314796692</v>
      </c>
      <c r="AX143" s="7" t="n">
        <v>-0.1301979241030796</v>
      </c>
      <c r="AY143" s="7" t="n">
        <v>0.05074842727518</v>
      </c>
      <c r="AZ143" s="7" t="n">
        <v>0.03202779063999713</v>
      </c>
      <c r="BA143" s="7" t="n">
        <v>0.155979781933862</v>
      </c>
      <c r="BB143" s="7" t="n">
        <v>0.09230104747656488</v>
      </c>
      <c r="BC143" s="7" t="n">
        <v>-0.1279363062806192</v>
      </c>
      <c r="BD143" s="7" t="n">
        <v>0.1178385858099311</v>
      </c>
      <c r="BE143" s="7" t="n">
        <v>-0.1510676072677119</v>
      </c>
      <c r="BF143" s="7" t="n">
        <v>0.01431670151315021</v>
      </c>
      <c r="BG143" s="7" t="n">
        <v>-0.02498621761769062</v>
      </c>
      <c r="BH143" s="7" t="n">
        <v>0.8758478688329751</v>
      </c>
      <c r="BI143" s="7" t="n">
        <v>0.3441675818799391</v>
      </c>
      <c r="BJ143" s="7" t="n">
        <v>-0.05845824941930264</v>
      </c>
      <c r="BK143" s="7" t="n">
        <v>0.2132127166527031</v>
      </c>
      <c r="BL143" s="7" t="n">
        <v>0.2723730072175978</v>
      </c>
      <c r="BM143" s="7" t="n">
        <v>0.3796823784732193</v>
      </c>
      <c r="BN143" s="7" t="n">
        <v>0.3176622580136854</v>
      </c>
      <c r="BO143" s="7" t="n">
        <v>-0.01732747482222107</v>
      </c>
      <c r="BP143" s="7" t="n">
        <v>-0.1895025221791947</v>
      </c>
      <c r="BQ143" s="7" t="n">
        <v>0.2040809452864342</v>
      </c>
      <c r="BR143" s="7" t="n">
        <v>0.1949185437249378</v>
      </c>
      <c r="BS143" s="7" t="n">
        <v>-0.04131799714929817</v>
      </c>
      <c r="BT143" s="7" t="n">
        <v>0.2774610028291385</v>
      </c>
      <c r="BU143" s="7" t="n">
        <v>0.155352721103517</v>
      </c>
      <c r="BV143" s="7" t="n">
        <v>-0.163026126546996</v>
      </c>
      <c r="BW143" s="7" t="n">
        <v>-0.1475860086614912</v>
      </c>
      <c r="BX143" s="7" t="n">
        <v>0.4206013192886134</v>
      </c>
      <c r="BY143" s="7" t="n">
        <v>0.1421323774640631</v>
      </c>
      <c r="BZ143" s="7" t="n">
        <v>0.3826418261469439</v>
      </c>
      <c r="CA143" s="7" t="n">
        <v>-0.1949756344172411</v>
      </c>
      <c r="CB143" s="7" t="n">
        <v>-0.05650520108744819</v>
      </c>
      <c r="CC143" s="7" t="n">
        <v>0.06758067335642684</v>
      </c>
      <c r="CD143" s="7" t="n">
        <v>0.8432189644388705</v>
      </c>
      <c r="CE143" s="7" t="n">
        <v>0.02024944276168087</v>
      </c>
      <c r="CF143" s="7" t="n">
        <v>-0.2638417376287654</v>
      </c>
      <c r="CG143" s="7" t="n">
        <v>0.2231411531288027</v>
      </c>
      <c r="CH143" s="7" t="n">
        <v>-0.1703739815145395</v>
      </c>
      <c r="CI143" s="7" t="n">
        <v>0.758009030522619</v>
      </c>
      <c r="CJ143" s="7" t="n">
        <v>-0.0421946117343099</v>
      </c>
      <c r="CK143" s="7" t="n">
        <v>-0.03539488404258449</v>
      </c>
      <c r="CL143" s="7" t="n">
        <v>0.1768478353044258</v>
      </c>
      <c r="CM143" s="7" t="n">
        <v>0.8167556692825345</v>
      </c>
      <c r="CN143" s="7" t="n">
        <v>0.452955474350563</v>
      </c>
      <c r="CO143" s="7" t="n">
        <v>-0.1233003747850037</v>
      </c>
      <c r="CP143" s="7" t="n">
        <v>-0.1929320236550249</v>
      </c>
      <c r="CQ143" s="7" t="n">
        <v>-0.2267839750380961</v>
      </c>
      <c r="CR143" s="7" t="n">
        <v>-0.1702064881635807</v>
      </c>
      <c r="CS143" s="7" t="n">
        <v>0.3713663907858903</v>
      </c>
      <c r="CT143" s="7" t="n">
        <v>0.07998098118854467</v>
      </c>
      <c r="CU143" s="7" t="n">
        <v>0.02603820204899998</v>
      </c>
      <c r="CV143" s="7" t="n">
        <v>0.02607766946728592</v>
      </c>
      <c r="CW143" s="7" t="n">
        <v>-0.220042011255651</v>
      </c>
      <c r="CX143" s="7" t="n">
        <v>-0.07554020214156475</v>
      </c>
      <c r="CY143" s="7" t="n">
        <v>0.3524740720012507</v>
      </c>
      <c r="CZ143" s="7" t="n">
        <v>-0.1771592308306505</v>
      </c>
      <c r="DA143" s="7" t="n">
        <v>-0.2259465707347513</v>
      </c>
      <c r="DB143" s="7" t="n">
        <v>-0.09586381124024747</v>
      </c>
      <c r="DC143" s="7" t="n">
        <v>-0.006422410750733933</v>
      </c>
      <c r="DD143" s="7" t="n">
        <v>0.03065894415797705</v>
      </c>
      <c r="DE143" s="7" t="n">
        <v>0.1062897243829251</v>
      </c>
      <c r="DF143" s="7" t="n">
        <v>-0.2527738892215404</v>
      </c>
      <c r="DG143" s="7" t="n">
        <v>0.08679354010047835</v>
      </c>
      <c r="DH143" s="7" t="n">
        <v>-0.1584486451799781</v>
      </c>
      <c r="DI143" s="7" t="n">
        <v>-0.1537120418102936</v>
      </c>
      <c r="DJ143" s="7" t="n">
        <v>-0.09934254698383495</v>
      </c>
      <c r="DK143" s="7" t="n">
        <v>-0.1480551516286544</v>
      </c>
      <c r="DL143" s="7" t="n">
        <v>-0.03186855170084227</v>
      </c>
      <c r="DM143" s="7" t="n">
        <v>-0.003895168634953487</v>
      </c>
      <c r="DN143" s="7" t="n">
        <v>0.1171874704512597</v>
      </c>
      <c r="DO143" s="7" t="n">
        <v>0.1942595714221988</v>
      </c>
      <c r="DP143" s="7" t="n">
        <v>0.203670216420383</v>
      </c>
      <c r="DQ143" s="7" t="n">
        <v>-0.02757428410796493</v>
      </c>
      <c r="DR143" s="7" t="n">
        <v>-0.0165347937652381</v>
      </c>
      <c r="DS143" s="7" t="n">
        <v>-0.05547147598727861</v>
      </c>
      <c r="DT143" s="7" t="n">
        <v>0.07186989302838702</v>
      </c>
      <c r="DU143" s="7" t="n">
        <v>-0.1252393471130533</v>
      </c>
      <c r="DV143" s="7" t="n">
        <v>0.3867592042378006</v>
      </c>
      <c r="DW143" s="7" t="n">
        <v>-0.05985170616706316</v>
      </c>
      <c r="DX143" s="7" t="n">
        <v>-0.05205242989888912</v>
      </c>
      <c r="DY143" s="7" t="n">
        <v>-0.1743259472523832</v>
      </c>
      <c r="DZ143" s="7" t="n">
        <v>-0.0006548350423014451</v>
      </c>
      <c r="EA143" s="7" t="n">
        <v>-0.07260680010950717</v>
      </c>
      <c r="EB143" s="7" t="n">
        <v>0.7555639447222072</v>
      </c>
      <c r="EC143" s="7" t="n">
        <v>0.4126716072771334</v>
      </c>
      <c r="ED143" s="7" t="n">
        <v>0.08674808277442971</v>
      </c>
      <c r="EE143" s="7" t="n">
        <v>-0.07234600656420967</v>
      </c>
      <c r="EF143" s="7" t="n">
        <v>0.1686952049077415</v>
      </c>
      <c r="EG143" s="7" t="n">
        <v>0.8687056576142886</v>
      </c>
      <c r="EH143" s="7" t="n">
        <v>0.1508684816957679</v>
      </c>
      <c r="EI143" s="7" t="n">
        <v>-0.1574393096950183</v>
      </c>
      <c r="EJ143" s="7" t="n">
        <v>-0.08721185956897072</v>
      </c>
      <c r="EK143" s="7" t="n">
        <v>0.4990104627405745</v>
      </c>
      <c r="EL143" s="7" t="n">
        <v>-0.1755643970561385</v>
      </c>
      <c r="EM143" s="7" t="n">
        <v>0.1542915114434527</v>
      </c>
      <c r="EN143" s="7" t="n">
        <v>1</v>
      </c>
      <c r="EO143" s="7" t="n">
        <v>-0.08831249198302411</v>
      </c>
      <c r="EP143" s="7" t="n">
        <v>-0.004282389475198524</v>
      </c>
      <c r="EQ143" s="7" t="n">
        <v>0.8887509568890554</v>
      </c>
    </row>
    <row r="144">
      <c r="A144" s="6" t="inlineStr">
        <is>
          <t>H30590.CSI</t>
        </is>
      </c>
      <c r="B144" s="6" t="inlineStr">
        <is>
          <t>中证机器人指数</t>
        </is>
      </c>
      <c r="C144" s="7" t="n">
        <v>0.6071562847994436</v>
      </c>
      <c r="D144" s="7" t="n">
        <v>0.4388274494570943</v>
      </c>
      <c r="E144" s="7" t="n">
        <v>-0.05552958725482563</v>
      </c>
      <c r="F144" s="7" t="n">
        <v>0.341814989900673</v>
      </c>
      <c r="G144" s="7" t="n">
        <v>0.06559617391601537</v>
      </c>
      <c r="H144" s="7" t="n">
        <v>0.3827249752380901</v>
      </c>
      <c r="I144" s="7" t="n">
        <v>0.4740083852827877</v>
      </c>
      <c r="J144" s="7" t="n">
        <v>-0.1032171870559155</v>
      </c>
      <c r="K144" s="7" t="n">
        <v>0.5347904660184924</v>
      </c>
      <c r="L144" s="7" t="n">
        <v>0.5900865626302512</v>
      </c>
      <c r="M144" s="7" t="n">
        <v>0.3632763013621349</v>
      </c>
      <c r="N144" s="7" t="n">
        <v>0.5455233221971992</v>
      </c>
      <c r="O144" s="7" t="n">
        <v>0.5900464754909965</v>
      </c>
      <c r="P144" s="7" t="n">
        <v>0.7428630325936317</v>
      </c>
      <c r="Q144" s="7" t="n">
        <v>0.6369481517465115</v>
      </c>
      <c r="R144" s="7" t="n">
        <v>0.615715992645537</v>
      </c>
      <c r="S144" s="7" t="n">
        <v>0.7950309966418928</v>
      </c>
      <c r="T144" s="7" t="n">
        <v>0.3539458901698167</v>
      </c>
      <c r="U144" s="7" t="n">
        <v>0.358698466573716</v>
      </c>
      <c r="V144" s="7" t="n">
        <v>0.3648348124165858</v>
      </c>
      <c r="W144" s="7" t="n">
        <v>0.3654441407634277</v>
      </c>
      <c r="X144" s="7" t="n">
        <v>0.05821178901376613</v>
      </c>
      <c r="Y144" s="7" t="n">
        <v>0.8219091087772729</v>
      </c>
      <c r="Z144" s="7" t="n">
        <v>0.476089652503764</v>
      </c>
      <c r="AA144" s="7" t="n">
        <v>0.7662098196539663</v>
      </c>
      <c r="AB144" s="7" t="n">
        <v>0.631053798870886</v>
      </c>
      <c r="AC144" s="7" t="n">
        <v>0.2703229266370641</v>
      </c>
      <c r="AD144" s="7" t="n">
        <v>0.07049079452136967</v>
      </c>
      <c r="AE144" s="7" t="n">
        <v>-0.09707841655363995</v>
      </c>
      <c r="AF144" s="7" t="n">
        <v>0.3194111630884205</v>
      </c>
      <c r="AG144" s="7" t="n">
        <v>0.3549626838423474</v>
      </c>
      <c r="AH144" s="7" t="n">
        <v>0.3040940162823286</v>
      </c>
      <c r="AI144" s="7" t="n">
        <v>0.1626162799977243</v>
      </c>
      <c r="AJ144" s="7" t="n">
        <v>0.515379268480162</v>
      </c>
      <c r="AK144" s="7" t="n">
        <v>0.3625923775136107</v>
      </c>
      <c r="AL144" s="7" t="n">
        <v>0.7049125184403131</v>
      </c>
      <c r="AM144" s="7" t="n">
        <v>0.7303127713149055</v>
      </c>
      <c r="AN144" s="7" t="n">
        <v>0.704315955952927</v>
      </c>
      <c r="AO144" s="7" t="n">
        <v>0.8042817852612081</v>
      </c>
      <c r="AP144" s="7" t="n">
        <v>0.6783653614309708</v>
      </c>
      <c r="AQ144" s="7" t="n">
        <v>0.733729438478281</v>
      </c>
      <c r="AR144" s="7" t="n">
        <v>0.8227323090632912</v>
      </c>
      <c r="AS144" s="7" t="n">
        <v>0.281640555966083</v>
      </c>
      <c r="AT144" s="7" t="n">
        <v>0.6270611012840444</v>
      </c>
      <c r="AU144" s="7" t="n">
        <v>0.3802247544992226</v>
      </c>
      <c r="AV144" s="7" t="n">
        <v>0.5300885679699051</v>
      </c>
      <c r="AW144" s="7" t="n">
        <v>0.3738807136817651</v>
      </c>
      <c r="AX144" s="7" t="n">
        <v>0.6776881997556313</v>
      </c>
      <c r="AY144" s="7" t="n">
        <v>0.5525552612769088</v>
      </c>
      <c r="AZ144" s="7" t="n">
        <v>0.6055920584224191</v>
      </c>
      <c r="BA144" s="7" t="n">
        <v>0.3040939016144167</v>
      </c>
      <c r="BB144" s="7" t="n">
        <v>0.483781108738888</v>
      </c>
      <c r="BC144" s="7" t="n">
        <v>0.6584548725740639</v>
      </c>
      <c r="BD144" s="7" t="n">
        <v>0.5734180830336915</v>
      </c>
      <c r="BE144" s="7" t="n">
        <v>0.6084611121504067</v>
      </c>
      <c r="BF144" s="7" t="n">
        <v>0.5463198200438807</v>
      </c>
      <c r="BG144" s="7" t="n">
        <v>0.7283437298441481</v>
      </c>
      <c r="BH144" s="7" t="n">
        <v>-0.1988119332463323</v>
      </c>
      <c r="BI144" s="7" t="n">
        <v>0.3128967657193918</v>
      </c>
      <c r="BJ144" s="7" t="n">
        <v>0.4607199294553815</v>
      </c>
      <c r="BK144" s="7" t="n">
        <v>0.1883536505661777</v>
      </c>
      <c r="BL144" s="7" t="n">
        <v>0.05133687260071851</v>
      </c>
      <c r="BM144" s="7" t="n">
        <v>0.3582599387233966</v>
      </c>
      <c r="BN144" s="7" t="n">
        <v>0.4130240632971928</v>
      </c>
      <c r="BO144" s="7" t="n">
        <v>0.5163177047290605</v>
      </c>
      <c r="BP144" s="7" t="n">
        <v>0.7296698526999837</v>
      </c>
      <c r="BQ144" s="7" t="n">
        <v>0.1573211929718732</v>
      </c>
      <c r="BR144" s="7" t="n">
        <v>0.1414110945137104</v>
      </c>
      <c r="BS144" s="7" t="n">
        <v>0.4820701853828251</v>
      </c>
      <c r="BT144" s="7" t="n">
        <v>0.3547059929883019</v>
      </c>
      <c r="BU144" s="7" t="n">
        <v>0.2431071630982653</v>
      </c>
      <c r="BV144" s="7" t="n">
        <v>0.746999108594335</v>
      </c>
      <c r="BW144" s="7" t="n">
        <v>0.6506263106886609</v>
      </c>
      <c r="BX144" s="7" t="n">
        <v>0.3906011818580523</v>
      </c>
      <c r="BY144" s="7" t="n">
        <v>0.7051911796705909</v>
      </c>
      <c r="BZ144" s="7" t="n">
        <v>0.193178841611123</v>
      </c>
      <c r="CA144" s="7" t="n">
        <v>0.6547407784308841</v>
      </c>
      <c r="CB144" s="7" t="n">
        <v>0.8258313311895102</v>
      </c>
      <c r="CC144" s="7" t="n">
        <v>0.3384145631285927</v>
      </c>
      <c r="CD144" s="7" t="n">
        <v>-0.1061504437518873</v>
      </c>
      <c r="CE144" s="7" t="n">
        <v>0.3678359981875327</v>
      </c>
      <c r="CF144" s="7" t="n">
        <v>0.667406795548903</v>
      </c>
      <c r="CG144" s="7" t="n">
        <v>0.4176720052715673</v>
      </c>
      <c r="CH144" s="7" t="n">
        <v>0.7298667916938122</v>
      </c>
      <c r="CI144" s="7" t="n">
        <v>0.02881184680593012</v>
      </c>
      <c r="CJ144" s="7" t="n">
        <v>0.5340767179750719</v>
      </c>
      <c r="CK144" s="7" t="n">
        <v>0.7253582520430981</v>
      </c>
      <c r="CL144" s="7" t="n">
        <v>0.1828319271176949</v>
      </c>
      <c r="CM144" s="7" t="n">
        <v>-0.2110406555873628</v>
      </c>
      <c r="CN144" s="7" t="n">
        <v>0.3371997616307363</v>
      </c>
      <c r="CO144" s="7" t="n">
        <v>0.5637319524090568</v>
      </c>
      <c r="CP144" s="7" t="n">
        <v>0.6337327565000311</v>
      </c>
      <c r="CQ144" s="7" t="n">
        <v>0.5063358937520961</v>
      </c>
      <c r="CR144" s="7" t="n">
        <v>0.5707767684532178</v>
      </c>
      <c r="CS144" s="7" t="n">
        <v>0.361328001801983</v>
      </c>
      <c r="CT144" s="7" t="n">
        <v>0.311627051148089</v>
      </c>
      <c r="CU144" s="7" t="n">
        <v>0.4273734245182675</v>
      </c>
      <c r="CV144" s="7" t="n">
        <v>0.3346742574521016</v>
      </c>
      <c r="CW144" s="7" t="n">
        <v>0.4834960110460493</v>
      </c>
      <c r="CX144" s="7" t="n">
        <v>0.7243126955926388</v>
      </c>
      <c r="CY144" s="7" t="n">
        <v>0.08640821955973833</v>
      </c>
      <c r="CZ144" s="7" t="n">
        <v>0.6896597247938453</v>
      </c>
      <c r="DA144" s="7" t="n">
        <v>0.521187776124958</v>
      </c>
      <c r="DB144" s="7" t="n">
        <v>0.6030546096289162</v>
      </c>
      <c r="DC144" s="7" t="n">
        <v>0.2883786179592465</v>
      </c>
      <c r="DD144" s="7" t="n">
        <v>0.5440228834157091</v>
      </c>
      <c r="DE144" s="7" t="n">
        <v>0.634632439814338</v>
      </c>
      <c r="DF144" s="7" t="n">
        <v>0.5890312615122758</v>
      </c>
      <c r="DG144" s="7" t="n">
        <v>0.3300915602393551</v>
      </c>
      <c r="DH144" s="7" t="n">
        <v>0.6927198207550591</v>
      </c>
      <c r="DI144" s="7" t="n">
        <v>0.5990630975463933</v>
      </c>
      <c r="DJ144" s="7" t="n">
        <v>0.6582366372588698</v>
      </c>
      <c r="DK144" s="7" t="n">
        <v>0.6382843201320733</v>
      </c>
      <c r="DL144" s="7" t="n">
        <v>0.7459952769121838</v>
      </c>
      <c r="DM144" s="7" t="n">
        <v>0.3982779665620667</v>
      </c>
      <c r="DN144" s="7" t="n">
        <v>0.3459790587082971</v>
      </c>
      <c r="DO144" s="7" t="n">
        <v>0.4716792551584781</v>
      </c>
      <c r="DP144" s="7" t="n">
        <v>0.320512529219481</v>
      </c>
      <c r="DQ144" s="7" t="n">
        <v>0.4895133699252982</v>
      </c>
      <c r="DR144" s="7" t="n">
        <v>0.3849113883228072</v>
      </c>
      <c r="DS144" s="7" t="n">
        <v>0.9264408704468616</v>
      </c>
      <c r="DT144" s="7" t="n">
        <v>0.7864254692692442</v>
      </c>
      <c r="DU144" s="7" t="n">
        <v>0.7127569488357904</v>
      </c>
      <c r="DV144" s="7" t="n">
        <v>0.2013663363721551</v>
      </c>
      <c r="DW144" s="7" t="n">
        <v>0.5094499733197385</v>
      </c>
      <c r="DX144" s="7" t="n">
        <v>0.9739756494220907</v>
      </c>
      <c r="DY144" s="7" t="n">
        <v>0.668827770293154</v>
      </c>
      <c r="DZ144" s="7" t="n">
        <v>0.6891881120586097</v>
      </c>
      <c r="EA144" s="7" t="n">
        <v>0.5557874876890897</v>
      </c>
      <c r="EB144" s="7" t="n">
        <v>0.08736999694790377</v>
      </c>
      <c r="EC144" s="7" t="n">
        <v>-0.1201958544667233</v>
      </c>
      <c r="ED144" s="7" t="n">
        <v>0.3857341979401877</v>
      </c>
      <c r="EE144" s="7" t="n">
        <v>0.5581666434580745</v>
      </c>
      <c r="EF144" s="7" t="n">
        <v>0.5805293309988867</v>
      </c>
      <c r="EG144" s="7" t="n">
        <v>-0.2004384473825268</v>
      </c>
      <c r="EH144" s="7" t="n">
        <v>0.4272599649017629</v>
      </c>
      <c r="EI144" s="7" t="n">
        <v>0.7316718346360562</v>
      </c>
      <c r="EJ144" s="7" t="n">
        <v>0.5891211774096468</v>
      </c>
      <c r="EK144" s="7" t="n">
        <v>0.04653832891890394</v>
      </c>
      <c r="EL144" s="7" t="n">
        <v>0.686354628430354</v>
      </c>
      <c r="EM144" s="7" t="n">
        <v>0.4196777220910449</v>
      </c>
      <c r="EN144" s="7" t="n">
        <v>-0.08831249198302411</v>
      </c>
      <c r="EO144" s="7" t="n">
        <v>1</v>
      </c>
      <c r="EP144" s="7" t="n">
        <v>0.2932940554654334</v>
      </c>
      <c r="EQ144" s="7" t="n">
        <v>-0.1099543510170033</v>
      </c>
    </row>
    <row r="145">
      <c r="A145" s="6" t="inlineStr">
        <is>
          <t>HSSSHID.HK</t>
        </is>
      </c>
      <c r="B145" s="6" t="inlineStr">
        <is>
          <t>恒生沪深港创新药精选50指数</t>
        </is>
      </c>
      <c r="C145" s="7" t="n">
        <v>0.3435745478178951</v>
      </c>
      <c r="D145" s="7" t="n">
        <v>0.3664530822785973</v>
      </c>
      <c r="E145" s="7" t="n">
        <v>-0.1014404966298842</v>
      </c>
      <c r="F145" s="7" t="n">
        <v>0.2964802739420209</v>
      </c>
      <c r="G145" s="7" t="n">
        <v>0.1316040442672824</v>
      </c>
      <c r="H145" s="7" t="n">
        <v>0.1288388206241108</v>
      </c>
      <c r="I145" s="7" t="n">
        <v>0.6088779401116834</v>
      </c>
      <c r="J145" s="7" t="n">
        <v>-0.08651164819340537</v>
      </c>
      <c r="K145" s="7" t="n">
        <v>0.4096391687880543</v>
      </c>
      <c r="L145" s="7" t="n">
        <v>0.2370090458327428</v>
      </c>
      <c r="M145" s="7" t="n">
        <v>0.8453762763484788</v>
      </c>
      <c r="N145" s="7" t="n">
        <v>0.1871775292933949</v>
      </c>
      <c r="O145" s="7" t="n">
        <v>0.2962469650221012</v>
      </c>
      <c r="P145" s="7" t="n">
        <v>0.4335811427927952</v>
      </c>
      <c r="Q145" s="7" t="n">
        <v>0.4274812916221849</v>
      </c>
      <c r="R145" s="7" t="n">
        <v>0.3259376455760313</v>
      </c>
      <c r="S145" s="7" t="n">
        <v>0.4478789193371888</v>
      </c>
      <c r="T145" s="7" t="n">
        <v>0.2035318286866121</v>
      </c>
      <c r="U145" s="7" t="n">
        <v>0.1792582496478426</v>
      </c>
      <c r="V145" s="7" t="n">
        <v>0.1483753010959221</v>
      </c>
      <c r="W145" s="7" t="n">
        <v>0.2057507471933777</v>
      </c>
      <c r="X145" s="7" t="n">
        <v>-0.008535154208778218</v>
      </c>
      <c r="Y145" s="7" t="n">
        <v>0.4138987089429051</v>
      </c>
      <c r="Z145" s="7" t="n">
        <v>0.384373958501614</v>
      </c>
      <c r="AA145" s="7" t="n">
        <v>0.4384828631620299</v>
      </c>
      <c r="AB145" s="7" t="n">
        <v>0.4352283779282098</v>
      </c>
      <c r="AC145" s="7" t="n">
        <v>0.8353804935280837</v>
      </c>
      <c r="AD145" s="7" t="n">
        <v>-0.02784563278023986</v>
      </c>
      <c r="AE145" s="7" t="n">
        <v>-0.08915337821043426</v>
      </c>
      <c r="AF145" s="7" t="n">
        <v>0.1673153307678251</v>
      </c>
      <c r="AG145" s="7" t="n">
        <v>0.8558559442463369</v>
      </c>
      <c r="AH145" s="7" t="n">
        <v>0.1787202145433138</v>
      </c>
      <c r="AI145" s="7" t="n">
        <v>0.159909464189926</v>
      </c>
      <c r="AJ145" s="7" t="n">
        <v>0.3096602077431551</v>
      </c>
      <c r="AK145" s="7" t="n">
        <v>0.8679272368235356</v>
      </c>
      <c r="AL145" s="7" t="n">
        <v>0.3624689151094653</v>
      </c>
      <c r="AM145" s="7" t="n">
        <v>0.4789444227693839</v>
      </c>
      <c r="AN145" s="7" t="n">
        <v>0.5363379333703114</v>
      </c>
      <c r="AO145" s="7" t="n">
        <v>0.3969742646022965</v>
      </c>
      <c r="AP145" s="7" t="n">
        <v>0.5430206269952587</v>
      </c>
      <c r="AQ145" s="7" t="n">
        <v>0.4996456250879252</v>
      </c>
      <c r="AR145" s="7" t="n">
        <v>0.4100122550000844</v>
      </c>
      <c r="AS145" s="7" t="n">
        <v>0.1676674926330277</v>
      </c>
      <c r="AT145" s="7" t="n">
        <v>0.4752063774258662</v>
      </c>
      <c r="AU145" s="7" t="n">
        <v>0.1583092867351922</v>
      </c>
      <c r="AV145" s="7" t="n">
        <v>0.3322782238891719</v>
      </c>
      <c r="AW145" s="7" t="n">
        <v>0.8335864692055925</v>
      </c>
      <c r="AX145" s="7" t="n">
        <v>0.5342279562803507</v>
      </c>
      <c r="AY145" s="7" t="n">
        <v>0.2960927248225895</v>
      </c>
      <c r="AZ145" s="7" t="n">
        <v>0.4670188586093012</v>
      </c>
      <c r="BA145" s="7" t="n">
        <v>0.178720272773893</v>
      </c>
      <c r="BB145" s="7" t="n">
        <v>0.3616445116238277</v>
      </c>
      <c r="BC145" s="7" t="n">
        <v>0.3434298597956106</v>
      </c>
      <c r="BD145" s="7" t="n">
        <v>0.2601960354228432</v>
      </c>
      <c r="BE145" s="7" t="n">
        <v>0.3888122033768207</v>
      </c>
      <c r="BF145" s="7" t="n">
        <v>0.3499699060622017</v>
      </c>
      <c r="BG145" s="7" t="n">
        <v>0.3505987953877119</v>
      </c>
      <c r="BH145" s="7" t="n">
        <v>-0.06587454499121397</v>
      </c>
      <c r="BI145" s="7" t="n">
        <v>0.03067282477644626</v>
      </c>
      <c r="BJ145" s="7" t="n">
        <v>0.6742224431470805</v>
      </c>
      <c r="BK145" s="7" t="n">
        <v>-0.007652704236229594</v>
      </c>
      <c r="BL145" s="7" t="n">
        <v>-0.07847043939311635</v>
      </c>
      <c r="BM145" s="7" t="n">
        <v>0.3280448949010886</v>
      </c>
      <c r="BN145" s="7" t="n">
        <v>0.384953152510685</v>
      </c>
      <c r="BO145" s="7" t="n">
        <v>0.2752220128739777</v>
      </c>
      <c r="BP145" s="7" t="n">
        <v>0.3235119416492413</v>
      </c>
      <c r="BQ145" s="7" t="n">
        <v>0.1753348853217672</v>
      </c>
      <c r="BR145" s="7" t="n">
        <v>-0.01584851495570085</v>
      </c>
      <c r="BS145" s="7" t="n">
        <v>0.251771045607022</v>
      </c>
      <c r="BT145" s="7" t="n">
        <v>0.145325820326632</v>
      </c>
      <c r="BU145" s="7" t="n">
        <v>0.376810988051435</v>
      </c>
      <c r="BV145" s="7" t="n">
        <v>0.3425474075578054</v>
      </c>
      <c r="BW145" s="7" t="n">
        <v>0.3557045749063366</v>
      </c>
      <c r="BX145" s="7" t="n">
        <v>0.1791969961597174</v>
      </c>
      <c r="BY145" s="7" t="n">
        <v>0.2272335753285154</v>
      </c>
      <c r="BZ145" s="7" t="n">
        <v>0.164558738291308</v>
      </c>
      <c r="CA145" s="7" t="n">
        <v>0.3588823836704581</v>
      </c>
      <c r="CB145" s="7" t="n">
        <v>0.239213311912848</v>
      </c>
      <c r="CC145" s="7" t="n">
        <v>0.8832479316301795</v>
      </c>
      <c r="CD145" s="7" t="n">
        <v>-0.06051325458392719</v>
      </c>
      <c r="CE145" s="7" t="n">
        <v>0.8864595973826561</v>
      </c>
      <c r="CF145" s="7" t="n">
        <v>0.3855841597365134</v>
      </c>
      <c r="CG145" s="7" t="n">
        <v>0.2995017454776523</v>
      </c>
      <c r="CH145" s="7" t="n">
        <v>0.3337202555788158</v>
      </c>
      <c r="CI145" s="7" t="n">
        <v>0.004682165394074838</v>
      </c>
      <c r="CJ145" s="7" t="n">
        <v>0.2727130706966684</v>
      </c>
      <c r="CK145" s="7" t="n">
        <v>0.3564098151570355</v>
      </c>
      <c r="CL145" s="7" t="n">
        <v>0.02514709167991888</v>
      </c>
      <c r="CM145" s="7" t="n">
        <v>-0.03525441957941649</v>
      </c>
      <c r="CN145" s="7" t="n">
        <v>0.1346232066876263</v>
      </c>
      <c r="CO145" s="7" t="n">
        <v>0.3705469889586632</v>
      </c>
      <c r="CP145" s="7" t="n">
        <v>0.3683823709447572</v>
      </c>
      <c r="CQ145" s="7" t="n">
        <v>0.4303185376515922</v>
      </c>
      <c r="CR145" s="7" t="n">
        <v>0.5563304125662091</v>
      </c>
      <c r="CS145" s="7" t="n">
        <v>0.1025171981956841</v>
      </c>
      <c r="CT145" s="7" t="n">
        <v>0.8536876023845889</v>
      </c>
      <c r="CU145" s="7" t="n">
        <v>0.2279616771165584</v>
      </c>
      <c r="CV145" s="7" t="n">
        <v>0.9228483679881835</v>
      </c>
      <c r="CW145" s="7" t="n">
        <v>0.4108209531822086</v>
      </c>
      <c r="CX145" s="7" t="n">
        <v>0.4533975072347219</v>
      </c>
      <c r="CY145" s="7" t="n">
        <v>0.07437920480626699</v>
      </c>
      <c r="CZ145" s="7" t="n">
        <v>0.2740854663825034</v>
      </c>
      <c r="DA145" s="7" t="n">
        <v>0.4327175946820344</v>
      </c>
      <c r="DB145" s="7" t="n">
        <v>0.5190061860864967</v>
      </c>
      <c r="DC145" s="7" t="n">
        <v>0.9852429562461347</v>
      </c>
      <c r="DD145" s="7" t="n">
        <v>0.3433163471923805</v>
      </c>
      <c r="DE145" s="7" t="n">
        <v>0.4821109829766968</v>
      </c>
      <c r="DF145" s="7" t="n">
        <v>0.3995863155614598</v>
      </c>
      <c r="DG145" s="7" t="n">
        <v>0.8523822385656695</v>
      </c>
      <c r="DH145" s="7" t="n">
        <v>0.3552010088844565</v>
      </c>
      <c r="DI145" s="7" t="n">
        <v>0.4012803801753529</v>
      </c>
      <c r="DJ145" s="7" t="n">
        <v>0.3252383991179802</v>
      </c>
      <c r="DK145" s="7" t="n">
        <v>0.4705036867163974</v>
      </c>
      <c r="DL145" s="7" t="n">
        <v>0.3709796841905064</v>
      </c>
      <c r="DM145" s="7" t="n">
        <v>0.1871699051844947</v>
      </c>
      <c r="DN145" s="7" t="n">
        <v>0.053900332068516</v>
      </c>
      <c r="DO145" s="7" t="n">
        <v>0.2789206907978057</v>
      </c>
      <c r="DP145" s="7" t="n">
        <v>0.1492026113755829</v>
      </c>
      <c r="DQ145" s="7" t="n">
        <v>0.2180744165683044</v>
      </c>
      <c r="DR145" s="7" t="n">
        <v>0.191414377387341</v>
      </c>
      <c r="DS145" s="7" t="n">
        <v>0.3588411156884505</v>
      </c>
      <c r="DT145" s="7" t="n">
        <v>0.3418042887972423</v>
      </c>
      <c r="DU145" s="7" t="n">
        <v>0.4325129122634206</v>
      </c>
      <c r="DV145" s="7" t="n">
        <v>0.06305534458405759</v>
      </c>
      <c r="DW145" s="7" t="n">
        <v>0.2135258680034782</v>
      </c>
      <c r="DX145" s="7" t="n">
        <v>0.273090641889943</v>
      </c>
      <c r="DY145" s="7" t="n">
        <v>0.3742911320763341</v>
      </c>
      <c r="DZ145" s="7" t="n">
        <v>0.3624269153563938</v>
      </c>
      <c r="EA145" s="7" t="n">
        <v>0.1982041560945448</v>
      </c>
      <c r="EB145" s="7" t="n">
        <v>0.09460274398125865</v>
      </c>
      <c r="EC145" s="7" t="n">
        <v>-0.04757668130191101</v>
      </c>
      <c r="ED145" s="7" t="n">
        <v>0.2365912688025237</v>
      </c>
      <c r="EE145" s="7" t="n">
        <v>0.2034284091936888</v>
      </c>
      <c r="EF145" s="7" t="n">
        <v>0.232596348297523</v>
      </c>
      <c r="EG145" s="7" t="n">
        <v>-0.0787513521019737</v>
      </c>
      <c r="EH145" s="7" t="n">
        <v>0.3560095815344121</v>
      </c>
      <c r="EI145" s="7" t="n">
        <v>0.2879076297943607</v>
      </c>
      <c r="EJ145" s="7" t="n">
        <v>0.1948116741511583</v>
      </c>
      <c r="EK145" s="7" t="n">
        <v>-0.1339939145273074</v>
      </c>
      <c r="EL145" s="7" t="n">
        <v>0.3051898688739024</v>
      </c>
      <c r="EM145" s="7" t="n">
        <v>0.3522503247625731</v>
      </c>
      <c r="EN145" s="7" t="n">
        <v>-0.004282389475198524</v>
      </c>
      <c r="EO145" s="7" t="n">
        <v>0.2932940554654334</v>
      </c>
      <c r="EP145" s="7" t="n">
        <v>1</v>
      </c>
      <c r="EQ145" s="7" t="n">
        <v>-0.03207944141871031</v>
      </c>
    </row>
    <row r="146">
      <c r="A146" s="6" t="inlineStr">
        <is>
          <t>SPCLLHCP.GI</t>
        </is>
      </c>
      <c r="B146" s="6" t="inlineStr">
        <is>
          <t>标普中国A股大盘红利低波50指数</t>
        </is>
      </c>
      <c r="C146" s="7" t="n">
        <v>0.5184856744518663</v>
      </c>
      <c r="D146" s="7" t="n">
        <v>0.4993503182035655</v>
      </c>
      <c r="E146" s="7" t="n">
        <v>0.9010203472443893</v>
      </c>
      <c r="F146" s="7" t="n">
        <v>0.5519141057517402</v>
      </c>
      <c r="G146" s="7" t="n">
        <v>0.6446503196894662</v>
      </c>
      <c r="H146" s="7" t="n">
        <v>0.5549339226409585</v>
      </c>
      <c r="I146" s="7" t="n">
        <v>0.3751101367838911</v>
      </c>
      <c r="J146" s="7" t="n">
        <v>0.8692441338933956</v>
      </c>
      <c r="K146" s="7" t="n">
        <v>0.4589692523888301</v>
      </c>
      <c r="L146" s="7" t="n">
        <v>-0.1183748599848938</v>
      </c>
      <c r="M146" s="7" t="n">
        <v>0.02031169811293052</v>
      </c>
      <c r="N146" s="7" t="n">
        <v>-0.1256135188497886</v>
      </c>
      <c r="O146" s="7" t="n">
        <v>-0.05055114783259974</v>
      </c>
      <c r="P146" s="7" t="n">
        <v>-0.06723389114253733</v>
      </c>
      <c r="Q146" s="7" t="n">
        <v>-0.1145778018351454</v>
      </c>
      <c r="R146" s="7" t="n">
        <v>0.1186182558576498</v>
      </c>
      <c r="S146" s="7" t="n">
        <v>-0.1621187424316863</v>
      </c>
      <c r="T146" s="7" t="n">
        <v>0.2965910543258811</v>
      </c>
      <c r="U146" s="7" t="n">
        <v>0.3588570806570674</v>
      </c>
      <c r="V146" s="7" t="n">
        <v>0.5578530308922376</v>
      </c>
      <c r="W146" s="7" t="n">
        <v>0.2858410676115585</v>
      </c>
      <c r="X146" s="7" t="n">
        <v>0.8726679530970385</v>
      </c>
      <c r="Y146" s="7" t="n">
        <v>0.01098052745106679</v>
      </c>
      <c r="Z146" s="7" t="n">
        <v>0.4298656049623116</v>
      </c>
      <c r="AA146" s="7" t="n">
        <v>0.1052657231317359</v>
      </c>
      <c r="AB146" s="7" t="n">
        <v>0.3634804595150044</v>
      </c>
      <c r="AC146" s="7" t="n">
        <v>0.1329986845664636</v>
      </c>
      <c r="AD146" s="7" t="n">
        <v>0.8480234775735697</v>
      </c>
      <c r="AE146" s="7" t="n">
        <v>0.5433583552537647</v>
      </c>
      <c r="AF146" s="7" t="n">
        <v>0.6388400217179867</v>
      </c>
      <c r="AG146" s="7" t="n">
        <v>0.1394649418074586</v>
      </c>
      <c r="AH146" s="7" t="n">
        <v>0.2693576402007344</v>
      </c>
      <c r="AI146" s="7" t="n">
        <v>0.5664352162593114</v>
      </c>
      <c r="AJ146" s="7" t="n">
        <v>0.3086440362419671</v>
      </c>
      <c r="AK146" s="7" t="n">
        <v>0.1273031684605497</v>
      </c>
      <c r="AL146" s="7" t="n">
        <v>-0.1819947410099848</v>
      </c>
      <c r="AM146" s="7" t="n">
        <v>0.1191448371175192</v>
      </c>
      <c r="AN146" s="7" t="n">
        <v>-0.06492788904075032</v>
      </c>
      <c r="AO146" s="7" t="n">
        <v>-0.1024353526233202</v>
      </c>
      <c r="AP146" s="7" t="n">
        <v>-0.1213225559049305</v>
      </c>
      <c r="AQ146" s="7" t="n">
        <v>-0.07821724910700728</v>
      </c>
      <c r="AR146" s="7" t="n">
        <v>0.001034618056484868</v>
      </c>
      <c r="AS146" s="7" t="n">
        <v>0.6191944846257598</v>
      </c>
      <c r="AT146" s="7" t="n">
        <v>0.1867538675953038</v>
      </c>
      <c r="AU146" s="7" t="n">
        <v>0.5540152382065878</v>
      </c>
      <c r="AV146" s="7" t="n">
        <v>0.06262580547988288</v>
      </c>
      <c r="AW146" s="7" t="n">
        <v>0.006743213663316491</v>
      </c>
      <c r="AX146" s="7" t="n">
        <v>-0.08192224301679772</v>
      </c>
      <c r="AY146" s="7" t="n">
        <v>0.2110765539378099</v>
      </c>
      <c r="AZ146" s="7" t="n">
        <v>0.1516571680265488</v>
      </c>
      <c r="BA146" s="7" t="n">
        <v>0.2693575799313659</v>
      </c>
      <c r="BB146" s="7" t="n">
        <v>0.120864311424982</v>
      </c>
      <c r="BC146" s="7" t="n">
        <v>-0.105583348146302</v>
      </c>
      <c r="BD146" s="7" t="n">
        <v>0.03404200041289501</v>
      </c>
      <c r="BE146" s="7" t="n">
        <v>-0.1251542367572909</v>
      </c>
      <c r="BF146" s="7" t="n">
        <v>0.04483769286693343</v>
      </c>
      <c r="BG146" s="7" t="n">
        <v>0.06290722289129753</v>
      </c>
      <c r="BH146" s="7" t="n">
        <v>0.7040869331588698</v>
      </c>
      <c r="BI146" s="7" t="n">
        <v>0.5140501022963444</v>
      </c>
      <c r="BJ146" s="7" t="n">
        <v>0.001542718733559116</v>
      </c>
      <c r="BK146" s="7" t="n">
        <v>0.4615094725063134</v>
      </c>
      <c r="BL146" s="7" t="n">
        <v>0.5234993547731718</v>
      </c>
      <c r="BM146" s="7" t="n">
        <v>0.467771300078158</v>
      </c>
      <c r="BN146" s="7" t="n">
        <v>0.4722225556076669</v>
      </c>
      <c r="BO146" s="7" t="n">
        <v>0.0765479914086972</v>
      </c>
      <c r="BP146" s="7" t="n">
        <v>-0.2534938780760155</v>
      </c>
      <c r="BQ146" s="7" t="n">
        <v>0.4912347261215479</v>
      </c>
      <c r="BR146" s="7" t="n">
        <v>0.4677881773064309</v>
      </c>
      <c r="BS146" s="7" t="n">
        <v>0.09616493489873928</v>
      </c>
      <c r="BT146" s="7" t="n">
        <v>0.3814148027930371</v>
      </c>
      <c r="BU146" s="7" t="n">
        <v>0.2109018215381821</v>
      </c>
      <c r="BV146" s="7" t="n">
        <v>-0.2181439606545933</v>
      </c>
      <c r="BW146" s="7" t="n">
        <v>-0.1499005404092223</v>
      </c>
      <c r="BX146" s="7" t="n">
        <v>0.5595791561490715</v>
      </c>
      <c r="BY146" s="7" t="n">
        <v>0.2368979239357354</v>
      </c>
      <c r="BZ146" s="7" t="n">
        <v>0.5393519887405515</v>
      </c>
      <c r="CA146" s="7" t="n">
        <v>-0.2163050892922117</v>
      </c>
      <c r="CB146" s="7" t="n">
        <v>-0.06801924979373726</v>
      </c>
      <c r="CC146" s="7" t="n">
        <v>0.09706475514874414</v>
      </c>
      <c r="CD146" s="7" t="n">
        <v>0.9384793261830473</v>
      </c>
      <c r="CE146" s="7" t="n">
        <v>0.04101686211024813</v>
      </c>
      <c r="CF146" s="7" t="n">
        <v>-0.3140185735398619</v>
      </c>
      <c r="CG146" s="7" t="n">
        <v>0.1599730037885008</v>
      </c>
      <c r="CH146" s="7" t="n">
        <v>-0.2582536033596379</v>
      </c>
      <c r="CI146" s="7" t="n">
        <v>0.8925573679741495</v>
      </c>
      <c r="CJ146" s="7" t="n">
        <v>-0.1163688366831869</v>
      </c>
      <c r="CK146" s="7" t="n">
        <v>0.05496908792656788</v>
      </c>
      <c r="CL146" s="7" t="n">
        <v>0.4388093501731498</v>
      </c>
      <c r="CM146" s="7" t="n">
        <v>0.700631511119351</v>
      </c>
      <c r="CN146" s="7" t="n">
        <v>0.6014204437029835</v>
      </c>
      <c r="CO146" s="7" t="n">
        <v>-0.09719833631482595</v>
      </c>
      <c r="CP146" s="7" t="n">
        <v>-0.2082193127102454</v>
      </c>
      <c r="CQ146" s="7" t="n">
        <v>-0.2112453078569212</v>
      </c>
      <c r="CR146" s="7" t="n">
        <v>-0.1564886054110624</v>
      </c>
      <c r="CS146" s="7" t="n">
        <v>0.5774253124331404</v>
      </c>
      <c r="CT146" s="7" t="n">
        <v>0.1276272713326976</v>
      </c>
      <c r="CU146" s="7" t="n">
        <v>0.21482151280383</v>
      </c>
      <c r="CV146" s="7" t="n">
        <v>0.03440950919538702</v>
      </c>
      <c r="CW146" s="7" t="n">
        <v>-0.2083900787700989</v>
      </c>
      <c r="CX146" s="7" t="n">
        <v>-0.08662288054644655</v>
      </c>
      <c r="CY146" s="7" t="n">
        <v>0.3960922950024388</v>
      </c>
      <c r="CZ146" s="7" t="n">
        <v>-0.2502445908406885</v>
      </c>
      <c r="DA146" s="7" t="n">
        <v>-0.2262545957667569</v>
      </c>
      <c r="DB146" s="7" t="n">
        <v>-0.06794065861597434</v>
      </c>
      <c r="DC146" s="7" t="n">
        <v>-0.00958078416103968</v>
      </c>
      <c r="DD146" s="7" t="n">
        <v>0.06232226347416972</v>
      </c>
      <c r="DE146" s="7" t="n">
        <v>0.1486099551887732</v>
      </c>
      <c r="DF146" s="7" t="n">
        <v>-0.2742007484534139</v>
      </c>
      <c r="DG146" s="7" t="n">
        <v>0.1417012465807734</v>
      </c>
      <c r="DH146" s="7" t="n">
        <v>-0.1524196508348699</v>
      </c>
      <c r="DI146" s="7" t="n">
        <v>-0.1268501063560757</v>
      </c>
      <c r="DJ146" s="7" t="n">
        <v>-0.1203152510837613</v>
      </c>
      <c r="DK146" s="7" t="n">
        <v>-0.1052506448580292</v>
      </c>
      <c r="DL146" s="7" t="n">
        <v>0.03655862636834749</v>
      </c>
      <c r="DM146" s="7" t="n">
        <v>-0.04089681191905191</v>
      </c>
      <c r="DN146" s="7" t="n">
        <v>0.3706745468624871</v>
      </c>
      <c r="DO146" s="7" t="n">
        <v>0.4016809759841233</v>
      </c>
      <c r="DP146" s="7" t="n">
        <v>0.3196180004862464</v>
      </c>
      <c r="DQ146" s="7" t="n">
        <v>0.11380559618775</v>
      </c>
      <c r="DR146" s="7" t="n">
        <v>-0.05046795270960048</v>
      </c>
      <c r="DS146" s="7" t="n">
        <v>-0.03930275651083166</v>
      </c>
      <c r="DT146" s="7" t="n">
        <v>0.03045720120888476</v>
      </c>
      <c r="DU146" s="7" t="n">
        <v>-0.1182512807430879</v>
      </c>
      <c r="DV146" s="7" t="n">
        <v>0.6488567321707942</v>
      </c>
      <c r="DW146" s="7" t="n">
        <v>-0.08161588822404792</v>
      </c>
      <c r="DX146" s="7" t="n">
        <v>-0.07442694186366741</v>
      </c>
      <c r="DY146" s="7" t="n">
        <v>-0.1639904698057924</v>
      </c>
      <c r="DZ146" s="7" t="n">
        <v>0.08048803730305715</v>
      </c>
      <c r="EA146" s="7" t="n">
        <v>-0.09801082720389112</v>
      </c>
      <c r="EB146" s="7" t="n">
        <v>0.7810868748973536</v>
      </c>
      <c r="EC146" s="7" t="n">
        <v>0.6558783164655503</v>
      </c>
      <c r="ED146" s="7" t="n">
        <v>0.2651027016514075</v>
      </c>
      <c r="EE146" s="7" t="n">
        <v>-0.09845988463322006</v>
      </c>
      <c r="EF146" s="7" t="n">
        <v>0.2183185383571623</v>
      </c>
      <c r="EG146" s="7" t="n">
        <v>0.699725096364107</v>
      </c>
      <c r="EH146" s="7" t="n">
        <v>0.1804794409016746</v>
      </c>
      <c r="EI146" s="7" t="n">
        <v>-0.2589463638750342</v>
      </c>
      <c r="EJ146" s="7" t="n">
        <v>-0.1192232615579455</v>
      </c>
      <c r="EK146" s="7" t="n">
        <v>0.6094376756732417</v>
      </c>
      <c r="EL146" s="7" t="n">
        <v>-0.2524150460628775</v>
      </c>
      <c r="EM146" s="7" t="n">
        <v>0.1847962217041884</v>
      </c>
      <c r="EN146" s="7" t="n">
        <v>0.8887509568890554</v>
      </c>
      <c r="EO146" s="7" t="n">
        <v>-0.1099543510170033</v>
      </c>
      <c r="EP146" s="7" t="n">
        <v>-0.03207944141871031</v>
      </c>
      <c r="EQ146" s="7" t="n">
        <v>1</v>
      </c>
    </row>
  </sheetData>
  <conditionalFormatting sqref="C2:EQ14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3562938470.35</v>
      </c>
      <c r="I2" s="11" t="n">
        <v>1</v>
      </c>
      <c r="J2" s="11" t="n">
        <v>0.937057842581966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281762416.15</v>
      </c>
      <c r="I3" s="5" t="n">
        <v>0.937057842581966</v>
      </c>
      <c r="J3" s="5" t="n">
        <v>0.937057842581966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124734972.45</v>
      </c>
      <c r="I4" s="5" t="n">
        <v>0.982995785732192</v>
      </c>
      <c r="J4" s="5" t="n">
        <v>0.937057842581966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159593.SZ</t>
        </is>
      </c>
      <c r="D5" s="8" t="inlineStr">
        <is>
          <t>平安中证A50ETF</t>
        </is>
      </c>
      <c r="E5" s="8" t="inlineStr">
        <is>
          <t>股票型ETF</t>
        </is>
      </c>
      <c r="F5" s="8" t="inlineStr">
        <is>
          <t>930050.CSI</t>
        </is>
      </c>
      <c r="G5" s="8" t="inlineStr">
        <is>
          <t>中证A50指数</t>
        </is>
      </c>
      <c r="H5" s="10" t="n">
        <v>257132387.437</v>
      </c>
      <c r="I5" s="11" t="n">
        <v>1</v>
      </c>
      <c r="J5" s="11" t="n">
        <v>0.921248038438387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90239938.45</v>
      </c>
      <c r="I6" s="5" t="n">
        <v>0.921248038438387</v>
      </c>
      <c r="J6" s="5" t="n">
        <v>0.921248038438387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562000.SH</t>
        </is>
      </c>
      <c r="D7" s="3" t="inlineStr">
        <is>
          <t>华宝中证A100ETF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23579478.3</v>
      </c>
      <c r="I7" s="5" t="n">
        <v>0.966021550890382</v>
      </c>
      <c r="J7" s="5" t="n">
        <v>0.921248038438387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407892511.2</v>
      </c>
      <c r="I8" s="11" t="n">
        <v>1</v>
      </c>
      <c r="J8" s="11" t="n">
        <v>0.970060859000207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127600542.2</v>
      </c>
      <c r="I9" s="5" t="n">
        <v>0.970060859000207</v>
      </c>
      <c r="J9" s="5" t="n">
        <v>0.970060859000207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2345666149.8</v>
      </c>
      <c r="I10" s="11" t="n">
        <v>1</v>
      </c>
      <c r="J10" s="11" t="n">
        <v>0.931016181619985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560050.SH</t>
        </is>
      </c>
      <c r="D11" s="3" t="inlineStr">
        <is>
          <t>汇添富MSCI中国A50互联互通ETF</t>
        </is>
      </c>
      <c r="E11" s="3" t="inlineStr">
        <is>
          <t>股票型ETF</t>
        </is>
      </c>
      <c r="F11" s="3" t="inlineStr">
        <is>
          <t>746059.MSI</t>
        </is>
      </c>
      <c r="G11" s="3" t="inlineStr">
        <is>
          <t>MSCI中国A50互联互通人民币指数</t>
        </is>
      </c>
      <c r="H11" s="4" t="n">
        <v>65496346.6</v>
      </c>
      <c r="I11" s="5" t="n">
        <v>0.931016181619985</v>
      </c>
      <c r="J11" s="5" t="n">
        <v>0.931016181619985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58293307.35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525690005.8735</v>
      </c>
      <c r="I13" s="11" t="n">
        <v>1</v>
      </c>
      <c r="J13" s="11" t="n">
        <v>0.943612821855571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139328600.35</v>
      </c>
      <c r="I14" s="5" t="n">
        <v>0.953052832807858</v>
      </c>
      <c r="J14" s="5" t="n">
        <v>0.943612821855571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32857680.437</v>
      </c>
      <c r="I15" s="5" t="n">
        <v>0.954828157829861</v>
      </c>
      <c r="J15" s="5" t="n">
        <v>0.943612821855571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26449950.8</v>
      </c>
      <c r="I16" s="5" t="n">
        <v>0.943612821855571</v>
      </c>
      <c r="J16" s="5" t="n">
        <v>0.943612821855571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22117161.454</v>
      </c>
      <c r="I17" s="5" t="n">
        <v>0.953828481044926</v>
      </c>
      <c r="J17" s="5" t="n">
        <v>0.943612821855571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66596758.75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5284918286.55</v>
      </c>
      <c r="I19" s="11" t="n">
        <v>1</v>
      </c>
      <c r="J19" s="11" t="n">
        <v>0.924169146862833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2878257783.7</v>
      </c>
      <c r="I20" s="5" t="n">
        <v>0.970905567495251</v>
      </c>
      <c r="J20" s="5" t="n">
        <v>0.924169146862833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1813238998.7</v>
      </c>
      <c r="I21" s="5" t="n">
        <v>0.964294507109979</v>
      </c>
      <c r="J21" s="5" t="n">
        <v>0.924169146862833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966520566.0505</v>
      </c>
      <c r="I22" s="5" t="n">
        <v>0.975225488399928</v>
      </c>
      <c r="J22" s="5" t="n">
        <v>0.924169146862833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524142773.45</v>
      </c>
      <c r="I23" s="5" t="n">
        <v>0.974077929611622</v>
      </c>
      <c r="J23" s="5" t="n">
        <v>0.924169146862833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78125674.15000001</v>
      </c>
      <c r="I24" s="5" t="n">
        <v>0.974155822582946</v>
      </c>
      <c r="J24" s="5" t="n">
        <v>0.924169146862833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560800.SH</t>
        </is>
      </c>
      <c r="D25" s="3" t="inlineStr">
        <is>
          <t>鹏扬中证数字经济主题ETF</t>
        </is>
      </c>
      <c r="E25" s="3" t="inlineStr">
        <is>
          <t>股票型ETF</t>
        </is>
      </c>
      <c r="F25" s="3" t="inlineStr">
        <is>
          <t>931582.CSI</t>
        </is>
      </c>
      <c r="G25" s="3" t="inlineStr">
        <is>
          <t>中证数字经济主题指数</t>
        </is>
      </c>
      <c r="H25" s="4" t="n">
        <v>24573772.55</v>
      </c>
      <c r="I25" s="5" t="n">
        <v>0.949585473593193</v>
      </c>
      <c r="J25" s="5" t="n">
        <v>0.924169146862833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23432618.75</v>
      </c>
      <c r="I26" s="5" t="n">
        <v>0.988356114480112</v>
      </c>
      <c r="J26" s="5" t="n">
        <v>0.924169146862833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588700.SH</t>
        </is>
      </c>
      <c r="D27" s="8" t="inlineStr">
        <is>
          <t>嘉实上证科创板生物医药ETF</t>
        </is>
      </c>
      <c r="E27" s="8" t="inlineStr">
        <is>
          <t>股票型ETF</t>
        </is>
      </c>
      <c r="F27" s="8" t="inlineStr">
        <is>
          <t>000683.SH</t>
        </is>
      </c>
      <c r="G27" s="8" t="inlineStr">
        <is>
          <t>上证科创板生物医药指数</t>
        </is>
      </c>
      <c r="H27" s="10" t="n">
        <v>65706194.5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588010.SH</t>
        </is>
      </c>
      <c r="D28" s="8" t="inlineStr">
        <is>
          <t>博时上证科创板新材料ETF</t>
        </is>
      </c>
      <c r="E28" s="8" t="inlineStr">
        <is>
          <t>股票型ETF</t>
        </is>
      </c>
      <c r="F28" s="8" t="inlineStr">
        <is>
          <t>000689.SH</t>
        </is>
      </c>
      <c r="G28" s="8" t="inlineStr">
        <is>
          <t>上证科创板新材料指数</t>
        </is>
      </c>
      <c r="H28" s="10" t="n">
        <v>21373001.4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588020.SH</t>
        </is>
      </c>
      <c r="D29" s="8" t="inlineStr">
        <is>
          <t>易方达上证科创板成长ETF</t>
        </is>
      </c>
      <c r="E29" s="8" t="inlineStr">
        <is>
          <t>股票型ETF</t>
        </is>
      </c>
      <c r="F29" s="8" t="inlineStr">
        <is>
          <t>000690.SH</t>
        </is>
      </c>
      <c r="G29" s="8" t="inlineStr">
        <is>
          <t>上证科创板成长指数</t>
        </is>
      </c>
      <c r="H29" s="10" t="n">
        <v>57023069.8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588830.SH</t>
        </is>
      </c>
      <c r="D30" s="8" t="inlineStr">
        <is>
          <t>鹏华科创板新能源ETF</t>
        </is>
      </c>
      <c r="E30" s="8" t="inlineStr">
        <is>
          <t>股票型ETF</t>
        </is>
      </c>
      <c r="F30" s="8" t="inlineStr">
        <is>
          <t>000692.SH</t>
        </is>
      </c>
      <c r="G30" s="8" t="inlineStr">
        <is>
          <t>上证科创板新能源指数</t>
        </is>
      </c>
      <c r="H30" s="10" t="n">
        <v>79196936.2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588030.SH</t>
        </is>
      </c>
      <c r="D31" s="8" t="inlineStr">
        <is>
          <t>博时科创100ETF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383038653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358201936.4</v>
      </c>
      <c r="I32" s="11" t="n">
        <v>1</v>
      </c>
      <c r="J32" s="11" t="n">
        <v>0.958465039700116</v>
      </c>
      <c r="K32" s="11" t="n">
        <v>0.9</v>
      </c>
      <c r="L32" s="11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560860.SH</t>
        </is>
      </c>
      <c r="D33" s="3" t="inlineStr">
        <is>
          <t>万家中证工业有色金属主题ETF</t>
        </is>
      </c>
      <c r="E33" s="3" t="inlineStr">
        <is>
          <t>股票型ETF</t>
        </is>
      </c>
      <c r="F33" s="3" t="inlineStr">
        <is>
          <t>H11059.CSI</t>
        </is>
      </c>
      <c r="G33" s="3" t="inlineStr">
        <is>
          <t>中证工业有色金属主题指数</t>
        </is>
      </c>
      <c r="H33" s="4" t="n">
        <v>93249641.75</v>
      </c>
      <c r="I33" s="5" t="n">
        <v>0.966907230176126</v>
      </c>
      <c r="J33" s="5" t="n">
        <v>0.958465039700116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159652.SZ</t>
        </is>
      </c>
      <c r="D34" s="3" t="inlineStr">
        <is>
          <t>汇添富中证细分有色金属产业主题ETF</t>
        </is>
      </c>
      <c r="E34" s="3" t="inlineStr">
        <is>
          <t>股票型ETF</t>
        </is>
      </c>
      <c r="F34" s="3" t="inlineStr">
        <is>
          <t>000811.CSI</t>
        </is>
      </c>
      <c r="G34" s="3" t="inlineStr">
        <is>
          <t>中证细分有色金属产业主题指数</t>
        </is>
      </c>
      <c r="H34" s="4" t="n">
        <v>37273925.5645</v>
      </c>
      <c r="I34" s="5" t="n">
        <v>0.996444473215182</v>
      </c>
      <c r="J34" s="5" t="n">
        <v>0.958465039700116</v>
      </c>
      <c r="K34" s="5" t="n">
        <v>0.9</v>
      </c>
      <c r="L34" s="5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159870.SZ</t>
        </is>
      </c>
      <c r="D35" s="8" t="inlineStr">
        <is>
          <t>化工ETF</t>
        </is>
      </c>
      <c r="E35" s="8" t="inlineStr">
        <is>
          <t>股票型ETF</t>
        </is>
      </c>
      <c r="F35" s="8" t="inlineStr">
        <is>
          <t>000813.CSI</t>
        </is>
      </c>
      <c r="G35" s="8" t="inlineStr">
        <is>
          <t>中证细分化工产业主题指数</t>
        </is>
      </c>
      <c r="H35" s="10" t="n">
        <v>482476303.8245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561580.SH</t>
        </is>
      </c>
      <c r="D36" s="8" t="inlineStr">
        <is>
          <t>华泰柏瑞中证中央企业红利ETF</t>
        </is>
      </c>
      <c r="E36" s="8" t="inlineStr">
        <is>
          <t>股票型ETF</t>
        </is>
      </c>
      <c r="F36" s="8" t="inlineStr">
        <is>
          <t>000825.CSI</t>
        </is>
      </c>
      <c r="G36" s="8" t="inlineStr">
        <is>
          <t>中证中央企业红利指数</t>
        </is>
      </c>
      <c r="H36" s="10" t="n">
        <v>22841514.95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512100.SH</t>
        </is>
      </c>
      <c r="D37" s="8" t="inlineStr">
        <is>
          <t>南方中证1000ETF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1603833840.4</v>
      </c>
      <c r="I37" s="11" t="n">
        <v>1</v>
      </c>
      <c r="J37" s="11" t="n">
        <v>0.91385833659648</v>
      </c>
      <c r="K37" s="11" t="n">
        <v>0.9</v>
      </c>
      <c r="L37" s="11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563300.SH</t>
        </is>
      </c>
      <c r="D38" s="3" t="inlineStr">
        <is>
          <t>华泰柏瑞中证2000ETF</t>
        </is>
      </c>
      <c r="E38" s="3" t="inlineStr">
        <is>
          <t>股票型ETF</t>
        </is>
      </c>
      <c r="F38" s="3" t="inlineStr">
        <is>
          <t>932000.CSI</t>
        </is>
      </c>
      <c r="G38" s="3" t="inlineStr">
        <is>
          <t>中证2000指数</t>
        </is>
      </c>
      <c r="H38" s="4" t="n">
        <v>421380878.8</v>
      </c>
      <c r="I38" s="5" t="n">
        <v>0.9386974757076531</v>
      </c>
      <c r="J38" s="5" t="n">
        <v>0.91385833659648</v>
      </c>
      <c r="K38" s="5" t="n">
        <v>0.9</v>
      </c>
      <c r="L38" s="5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159628.SZ</t>
        </is>
      </c>
      <c r="D39" s="3" t="inlineStr">
        <is>
          <t>万家国证2000ETF</t>
        </is>
      </c>
      <c r="E39" s="3" t="inlineStr">
        <is>
          <t>股票型ETF</t>
        </is>
      </c>
      <c r="F39" s="3" t="inlineStr">
        <is>
          <t>399303.SZ</t>
        </is>
      </c>
      <c r="G39" s="3" t="inlineStr">
        <is>
          <t>国证2000指数</t>
        </is>
      </c>
      <c r="H39" s="4" t="n">
        <v>63124437.721</v>
      </c>
      <c r="I39" s="5" t="n">
        <v>0.9859551191420241</v>
      </c>
      <c r="J39" s="5" t="n">
        <v>0.91385833659648</v>
      </c>
      <c r="K39" s="5" t="n">
        <v>0.9</v>
      </c>
      <c r="L39" s="5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159572.SZ</t>
        </is>
      </c>
      <c r="D40" s="3" t="inlineStr">
        <is>
          <t>易方达创业板200ETF</t>
        </is>
      </c>
      <c r="E40" s="3" t="inlineStr">
        <is>
          <t>股票型ETF</t>
        </is>
      </c>
      <c r="F40" s="3" t="inlineStr">
        <is>
          <t>399019.SZ</t>
        </is>
      </c>
      <c r="G40" s="3" t="inlineStr">
        <is>
          <t>创业板200指数</t>
        </is>
      </c>
      <c r="H40" s="4" t="n">
        <v>24062675.7435</v>
      </c>
      <c r="I40" s="5" t="n">
        <v>0.933123907951052</v>
      </c>
      <c r="J40" s="5" t="n">
        <v>0.91385833659648</v>
      </c>
      <c r="K40" s="5" t="n">
        <v>0.9</v>
      </c>
      <c r="L40" s="5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510500.SH</t>
        </is>
      </c>
      <c r="D41" s="8" t="inlineStr">
        <is>
          <t>南方中证500ETF</t>
        </is>
      </c>
      <c r="E41" s="8" t="inlineStr">
        <is>
          <t>股票型ETF</t>
        </is>
      </c>
      <c r="F41" s="8" t="inlineStr">
        <is>
          <t>000905.SH</t>
        </is>
      </c>
      <c r="G41" s="8" t="inlineStr">
        <is>
          <t>中证小盘500指数</t>
        </is>
      </c>
      <c r="H41" s="10" t="n">
        <v>1810038653.85</v>
      </c>
      <c r="I41" s="11" t="n">
        <v>1</v>
      </c>
      <c r="J41" s="11" t="n">
        <v>0.9581453059095441</v>
      </c>
      <c r="K41" s="11" t="n">
        <v>0.9</v>
      </c>
      <c r="L41" s="11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159903.SZ</t>
        </is>
      </c>
      <c r="D42" s="3" t="inlineStr">
        <is>
          <t>南方深证成份ETF</t>
        </is>
      </c>
      <c r="E42" s="3" t="inlineStr">
        <is>
          <t>股票型ETF</t>
        </is>
      </c>
      <c r="F42" s="3" t="inlineStr">
        <is>
          <t>399001.SZ</t>
        </is>
      </c>
      <c r="G42" s="3" t="inlineStr">
        <is>
          <t>深证成份指数</t>
        </is>
      </c>
      <c r="H42" s="4" t="n">
        <v>22842475.5405</v>
      </c>
      <c r="I42" s="5" t="n">
        <v>0.9581453059095441</v>
      </c>
      <c r="J42" s="5" t="n">
        <v>0.9581453059095441</v>
      </c>
      <c r="K42" s="5" t="n">
        <v>0.9</v>
      </c>
      <c r="L42" s="5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780737244.6</v>
      </c>
      <c r="I43" s="11" t="n">
        <v>1</v>
      </c>
      <c r="J43" s="11" t="n">
        <v>0.956302596821796</v>
      </c>
      <c r="K43" s="11" t="n">
        <v>0.9</v>
      </c>
      <c r="L43" s="11" t="n">
        <v>0.1</v>
      </c>
    </row>
    <row r="44">
      <c r="A44" s="3" t="n">
        <v>19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126316863.225</v>
      </c>
      <c r="I44" s="5" t="n">
        <v>0.956302596821796</v>
      </c>
      <c r="J44" s="5" t="n">
        <v>0.956302596821796</v>
      </c>
      <c r="K44" s="5" t="n">
        <v>0.9</v>
      </c>
      <c r="L44" s="5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102724371.944</v>
      </c>
      <c r="I45" s="5" t="n">
        <v>0.967463192380776</v>
      </c>
      <c r="J45" s="5" t="n">
        <v>0.956302596821796</v>
      </c>
      <c r="K45" s="5" t="n">
        <v>0.9</v>
      </c>
      <c r="L45" s="5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67809246</v>
      </c>
      <c r="I46" s="5" t="n">
        <v>0.970841583401773</v>
      </c>
      <c r="J46" s="5" t="n">
        <v>0.956302596821796</v>
      </c>
      <c r="K46" s="5" t="n">
        <v>0.9</v>
      </c>
      <c r="L46" s="5" t="n">
        <v>0.1</v>
      </c>
    </row>
    <row r="47">
      <c r="A47" s="3" t="n">
        <v>19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25656842.25</v>
      </c>
      <c r="I47" s="5" t="n">
        <v>0.9609821515413</v>
      </c>
      <c r="J47" s="5" t="n">
        <v>0.956302596821796</v>
      </c>
      <c r="K47" s="5" t="n">
        <v>0.9</v>
      </c>
      <c r="L47" s="5" t="n">
        <v>0.1</v>
      </c>
    </row>
    <row r="48">
      <c r="A48" s="8" t="n">
        <v>20</v>
      </c>
      <c r="B48" s="9" t="inlineStr">
        <is>
          <t>是</t>
        </is>
      </c>
      <c r="C48" s="8" t="inlineStr">
        <is>
          <t>515180.SH</t>
        </is>
      </c>
      <c r="D48" s="8" t="inlineStr">
        <is>
          <t>易方达中证红利ETF</t>
        </is>
      </c>
      <c r="E48" s="8" t="inlineStr">
        <is>
          <t>股票型ETF</t>
        </is>
      </c>
      <c r="F48" s="8" t="inlineStr">
        <is>
          <t>000922.CSI</t>
        </is>
      </c>
      <c r="G48" s="8" t="inlineStr">
        <is>
          <t>中证红利指数</t>
        </is>
      </c>
      <c r="H48" s="10" t="n">
        <v>129115815.4</v>
      </c>
      <c r="I48" s="11" t="n">
        <v>1</v>
      </c>
      <c r="J48" s="11" t="n">
        <v>0.940823875515285</v>
      </c>
      <c r="K48" s="11" t="n">
        <v>0.9</v>
      </c>
      <c r="L48" s="11" t="n">
        <v>0.1</v>
      </c>
    </row>
    <row r="49">
      <c r="A49" s="3" t="n">
        <v>20</v>
      </c>
      <c r="B49" s="3" t="inlineStr">
        <is>
          <t>否</t>
        </is>
      </c>
      <c r="C49" s="3" t="inlineStr">
        <is>
          <t>515100.SH</t>
        </is>
      </c>
      <c r="D49" s="3" t="inlineStr">
        <is>
          <t>景顺长城中证红利低波动100ETF</t>
        </is>
      </c>
      <c r="E49" s="3" t="inlineStr">
        <is>
          <t>股票型ETF</t>
        </is>
      </c>
      <c r="F49" s="3" t="inlineStr">
        <is>
          <t>930955.CSI</t>
        </is>
      </c>
      <c r="G49" s="3" t="inlineStr">
        <is>
          <t>中证红利低波动100指数</t>
        </is>
      </c>
      <c r="H49" s="4" t="n">
        <v>100404445.45</v>
      </c>
      <c r="I49" s="5" t="n">
        <v>0.940823875515285</v>
      </c>
      <c r="J49" s="5" t="n">
        <v>0.940823875515285</v>
      </c>
      <c r="K49" s="5" t="n">
        <v>0.9</v>
      </c>
      <c r="L49" s="5" t="n">
        <v>0.1</v>
      </c>
    </row>
    <row r="50">
      <c r="A50" s="8" t="n">
        <v>21</v>
      </c>
      <c r="B50" s="9" t="inlineStr">
        <is>
          <t>是</t>
        </is>
      </c>
      <c r="C50" s="8" t="inlineStr">
        <is>
          <t>159930.SZ</t>
        </is>
      </c>
      <c r="D50" s="8" t="inlineStr">
        <is>
          <t>汇添富中证能源ETF</t>
        </is>
      </c>
      <c r="E50" s="8" t="inlineStr">
        <is>
          <t>股票型ETF</t>
        </is>
      </c>
      <c r="F50" s="8" t="inlineStr">
        <is>
          <t>000928.SH</t>
        </is>
      </c>
      <c r="G50" s="8" t="inlineStr">
        <is>
          <t>中证能源指数</t>
        </is>
      </c>
      <c r="H50" s="10" t="n">
        <v>36465307.3135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22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307899518.6</v>
      </c>
      <c r="I51" s="11" t="n">
        <v>1</v>
      </c>
      <c r="J51" s="11" t="n">
        <v>0.940817395347762</v>
      </c>
      <c r="K51" s="11" t="n">
        <v>0.9</v>
      </c>
      <c r="L51" s="11" t="n">
        <v>0.1</v>
      </c>
    </row>
    <row r="52">
      <c r="A52" s="3" t="n">
        <v>22</v>
      </c>
      <c r="B52" s="3" t="inlineStr">
        <is>
          <t>否</t>
        </is>
      </c>
      <c r="C52" s="3" t="inlineStr">
        <is>
          <t>159707.SZ</t>
        </is>
      </c>
      <c r="D52" s="3" t="inlineStr">
        <is>
          <t>华宝中证800地产ETF</t>
        </is>
      </c>
      <c r="E52" s="3" t="inlineStr">
        <is>
          <t>股票型ETF</t>
        </is>
      </c>
      <c r="F52" s="3" t="inlineStr">
        <is>
          <t>399965.SZ</t>
        </is>
      </c>
      <c r="G52" s="3" t="inlineStr">
        <is>
          <t>中证800地产指数</t>
        </is>
      </c>
      <c r="H52" s="4" t="n">
        <v>43518454.24</v>
      </c>
      <c r="I52" s="5" t="n">
        <v>0.940817395347762</v>
      </c>
      <c r="J52" s="5" t="n">
        <v>0.940817395347762</v>
      </c>
      <c r="K52" s="5" t="n">
        <v>0.9</v>
      </c>
      <c r="L52" s="5" t="n">
        <v>0.1</v>
      </c>
    </row>
    <row r="53">
      <c r="A53" s="3" t="n">
        <v>22</v>
      </c>
      <c r="B53" s="3" t="inlineStr">
        <is>
          <t>否</t>
        </is>
      </c>
      <c r="C53" s="3" t="inlineStr">
        <is>
          <t>159768.SZ</t>
        </is>
      </c>
      <c r="D53" s="3" t="inlineStr">
        <is>
          <t>房地产ETF</t>
        </is>
      </c>
      <c r="E53" s="3" t="inlineStr">
        <is>
          <t>股票型ETF</t>
        </is>
      </c>
      <c r="F53" s="3" t="inlineStr">
        <is>
          <t>000948.CSI</t>
        </is>
      </c>
      <c r="G53" s="3" t="inlineStr">
        <is>
          <t>中证内地地产主题指数</t>
        </is>
      </c>
      <c r="H53" s="4" t="n">
        <v>43484340.3135</v>
      </c>
      <c r="I53" s="5" t="n">
        <v>0.9408174052464831</v>
      </c>
      <c r="J53" s="5" t="n">
        <v>0.940817395347762</v>
      </c>
      <c r="K53" s="5" t="n">
        <v>0.9</v>
      </c>
      <c r="L53" s="5" t="n">
        <v>0.1</v>
      </c>
    </row>
    <row r="54">
      <c r="A54" s="8" t="n">
        <v>23</v>
      </c>
      <c r="B54" s="9" t="inlineStr">
        <is>
          <t>是</t>
        </is>
      </c>
      <c r="C54" s="8" t="inlineStr">
        <is>
          <t>159865.SZ</t>
        </is>
      </c>
      <c r="D54" s="8" t="inlineStr">
        <is>
          <t>国泰中证畜牧养殖ETF</t>
        </is>
      </c>
      <c r="E54" s="8" t="inlineStr">
        <is>
          <t>股票型ETF</t>
        </is>
      </c>
      <c r="F54" s="8" t="inlineStr">
        <is>
          <t>930707.CSI</t>
        </is>
      </c>
      <c r="G54" s="8" t="inlineStr">
        <is>
          <t>中证畜牧养殖指数</t>
        </is>
      </c>
      <c r="H54" s="10" t="n">
        <v>126645006.5045</v>
      </c>
      <c r="I54" s="11" t="n">
        <v>1</v>
      </c>
      <c r="J54" s="11" t="n">
        <v>0.954441696304535</v>
      </c>
      <c r="K54" s="11" t="n">
        <v>0.9</v>
      </c>
      <c r="L54" s="11" t="n">
        <v>0.1</v>
      </c>
    </row>
    <row r="55">
      <c r="A55" s="3" t="n">
        <v>23</v>
      </c>
      <c r="B55" s="3" t="inlineStr">
        <is>
          <t>否</t>
        </is>
      </c>
      <c r="C55" s="3" t="inlineStr">
        <is>
          <t>159825.SZ</t>
        </is>
      </c>
      <c r="D55" s="3" t="inlineStr">
        <is>
          <t>富国中证农业主题ETF</t>
        </is>
      </c>
      <c r="E55" s="3" t="inlineStr">
        <is>
          <t>股票型ETF</t>
        </is>
      </c>
      <c r="F55" s="3" t="inlineStr">
        <is>
          <t>000949.CSI</t>
        </is>
      </c>
      <c r="G55" s="3" t="inlineStr">
        <is>
          <t>中证农业主题指数</t>
        </is>
      </c>
      <c r="H55" s="4" t="n">
        <v>89815620.531</v>
      </c>
      <c r="I55" s="5" t="n">
        <v>0.954441696304535</v>
      </c>
      <c r="J55" s="5" t="n">
        <v>0.954441696304535</v>
      </c>
      <c r="K55" s="5" t="n">
        <v>0.9</v>
      </c>
      <c r="L55" s="5" t="n">
        <v>0.1</v>
      </c>
    </row>
    <row r="56">
      <c r="A56" s="8" t="n">
        <v>24</v>
      </c>
      <c r="B56" s="9" t="inlineStr">
        <is>
          <t>是</t>
        </is>
      </c>
      <c r="C56" s="8" t="inlineStr">
        <is>
          <t>516160.SH</t>
        </is>
      </c>
      <c r="D56" s="8" t="inlineStr">
        <is>
          <t>南方中证新能源ETF</t>
        </is>
      </c>
      <c r="E56" s="8" t="inlineStr">
        <is>
          <t>股票型ETF</t>
        </is>
      </c>
      <c r="F56" s="8" t="inlineStr">
        <is>
          <t>399808.SZ</t>
        </is>
      </c>
      <c r="G56" s="8" t="inlineStr">
        <is>
          <t>中证新能源指数</t>
        </is>
      </c>
      <c r="H56" s="10" t="n">
        <v>123867585.9</v>
      </c>
      <c r="I56" s="11" t="n">
        <v>1</v>
      </c>
      <c r="J56" s="11" t="n">
        <v>0.9578226247225951</v>
      </c>
      <c r="K56" s="11" t="n">
        <v>0.9</v>
      </c>
      <c r="L56" s="11" t="n">
        <v>0.1</v>
      </c>
    </row>
    <row r="57">
      <c r="A57" s="3" t="n">
        <v>24</v>
      </c>
      <c r="B57" s="3" t="inlineStr">
        <is>
          <t>否</t>
        </is>
      </c>
      <c r="C57" s="3" t="inlineStr">
        <is>
          <t>159790.SZ</t>
        </is>
      </c>
      <c r="D57" s="3" t="inlineStr">
        <is>
          <t>华夏中证内地低碳经济主题ETF</t>
        </is>
      </c>
      <c r="E57" s="3" t="inlineStr">
        <is>
          <t>股票型ETF</t>
        </is>
      </c>
      <c r="F57" s="3" t="inlineStr">
        <is>
          <t>000977.CSI</t>
        </is>
      </c>
      <c r="G57" s="3" t="inlineStr">
        <is>
          <t>中证内地低碳经济主题指数</t>
        </is>
      </c>
      <c r="H57" s="4" t="n">
        <v>34323273.2205</v>
      </c>
      <c r="I57" s="5" t="n">
        <v>0.9578226247225951</v>
      </c>
      <c r="J57" s="5" t="n">
        <v>0.9578226247225951</v>
      </c>
      <c r="K57" s="5" t="n">
        <v>0.9</v>
      </c>
      <c r="L57" s="5" t="n">
        <v>0.1</v>
      </c>
    </row>
    <row r="58">
      <c r="A58" s="8" t="n">
        <v>25</v>
      </c>
      <c r="B58" s="9" t="inlineStr">
        <is>
          <t>是</t>
        </is>
      </c>
      <c r="C58" s="8" t="inlineStr">
        <is>
          <t>159939.SZ</t>
        </is>
      </c>
      <c r="D58" s="8" t="inlineStr">
        <is>
          <t>广发中证全指信息技术ETF</t>
        </is>
      </c>
      <c r="E58" s="8" t="inlineStr">
        <is>
          <t>股票型ETF</t>
        </is>
      </c>
      <c r="F58" s="8" t="inlineStr">
        <is>
          <t>000993.SH</t>
        </is>
      </c>
      <c r="G58" s="8" t="inlineStr">
        <is>
          <t>中证全指信息技术指数</t>
        </is>
      </c>
      <c r="H58" s="10" t="n">
        <v>36860292.4</v>
      </c>
      <c r="I58" s="11" t="n">
        <v>1</v>
      </c>
      <c r="J58" s="11" t="n">
        <v>0.9064452528044969</v>
      </c>
      <c r="K58" s="11" t="n">
        <v>0.9</v>
      </c>
      <c r="L58" s="11" t="n">
        <v>0.1</v>
      </c>
    </row>
    <row r="59">
      <c r="A59" s="3" t="n">
        <v>25</v>
      </c>
      <c r="B59" s="3" t="inlineStr">
        <is>
          <t>否</t>
        </is>
      </c>
      <c r="C59" s="3" t="inlineStr">
        <is>
          <t>561100.SH</t>
        </is>
      </c>
      <c r="D59" s="3" t="inlineStr">
        <is>
          <t>富国中证消费电子主题ETF</t>
        </is>
      </c>
      <c r="E59" s="3" t="inlineStr">
        <is>
          <t>股票型ETF</t>
        </is>
      </c>
      <c r="F59" s="3" t="inlineStr">
        <is>
          <t>931494.CSI</t>
        </is>
      </c>
      <c r="G59" s="3" t="inlineStr">
        <is>
          <t>中证消费电子主题指数</t>
        </is>
      </c>
      <c r="H59" s="4" t="n">
        <v>33027616.3</v>
      </c>
      <c r="I59" s="5" t="n">
        <v>0.974376912507344</v>
      </c>
      <c r="J59" s="5" t="n">
        <v>0.9064452528044969</v>
      </c>
      <c r="K59" s="5" t="n">
        <v>0.9</v>
      </c>
      <c r="L59" s="5" t="n">
        <v>0.1</v>
      </c>
    </row>
    <row r="60">
      <c r="A60" s="3" t="n">
        <v>25</v>
      </c>
      <c r="B60" s="3" t="inlineStr">
        <is>
          <t>否</t>
        </is>
      </c>
      <c r="C60" s="3" t="inlineStr">
        <is>
          <t>159997.SZ</t>
        </is>
      </c>
      <c r="D60" s="3" t="inlineStr">
        <is>
          <t>天弘中证电子ETF</t>
        </is>
      </c>
      <c r="E60" s="3" t="inlineStr">
        <is>
          <t>股票型ETF</t>
        </is>
      </c>
      <c r="F60" s="3" t="inlineStr">
        <is>
          <t>930652.CSI</t>
        </is>
      </c>
      <c r="G60" s="3" t="inlineStr">
        <is>
          <t>中证电子指数</t>
        </is>
      </c>
      <c r="H60" s="4" t="n">
        <v>28196437.87</v>
      </c>
      <c r="I60" s="5" t="n">
        <v>0.98678903449873</v>
      </c>
      <c r="J60" s="5" t="n">
        <v>0.9064452528044969</v>
      </c>
      <c r="K60" s="5" t="n">
        <v>0.9</v>
      </c>
      <c r="L60" s="5" t="n">
        <v>0.1</v>
      </c>
    </row>
    <row r="61">
      <c r="A61" s="3" t="n">
        <v>25</v>
      </c>
      <c r="B61" s="3" t="inlineStr">
        <is>
          <t>否</t>
        </is>
      </c>
      <c r="C61" s="3" t="inlineStr">
        <is>
          <t>515750.SH</t>
        </is>
      </c>
      <c r="D61" s="3" t="inlineStr">
        <is>
          <t>富国中证科技50策略ETF</t>
        </is>
      </c>
      <c r="E61" s="3" t="inlineStr">
        <is>
          <t>股票型ETF</t>
        </is>
      </c>
      <c r="F61" s="3" t="inlineStr">
        <is>
          <t>931186.CSI</t>
        </is>
      </c>
      <c r="G61" s="3" t="inlineStr">
        <is>
          <t>中证科技50策略指数</t>
        </is>
      </c>
      <c r="H61" s="4" t="n">
        <v>20371257.15</v>
      </c>
      <c r="I61" s="5" t="n">
        <v>0.936714916357556</v>
      </c>
      <c r="J61" s="5" t="n">
        <v>0.9064452528044969</v>
      </c>
      <c r="K61" s="5" t="n">
        <v>0.9</v>
      </c>
      <c r="L61" s="5" t="n">
        <v>0.1</v>
      </c>
    </row>
    <row r="62">
      <c r="A62" s="8" t="n">
        <v>26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3749910429.9945</v>
      </c>
      <c r="I62" s="11" t="n">
        <v>1</v>
      </c>
      <c r="J62" s="11" t="n">
        <v>0.941859625454295</v>
      </c>
      <c r="K62" s="11" t="n">
        <v>0.9</v>
      </c>
      <c r="L62" s="11" t="n">
        <v>0.1</v>
      </c>
    </row>
    <row r="63">
      <c r="A63" s="3" t="n">
        <v>26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1539099271.112</v>
      </c>
      <c r="I63" s="5" t="n">
        <v>0.99483545106854</v>
      </c>
      <c r="J63" s="5" t="n">
        <v>0.941859625454295</v>
      </c>
      <c r="K63" s="5" t="n">
        <v>0.9</v>
      </c>
      <c r="L63" s="5" t="n">
        <v>0.1</v>
      </c>
    </row>
    <row r="64">
      <c r="A64" s="3" t="n">
        <v>26</v>
      </c>
      <c r="B64" s="3" t="inlineStr">
        <is>
          <t>否</t>
        </is>
      </c>
      <c r="C64" s="3" t="inlineStr">
        <is>
          <t>159967.SZ</t>
        </is>
      </c>
      <c r="D64" s="3" t="inlineStr">
        <is>
          <t>华夏创成长ETF</t>
        </is>
      </c>
      <c r="E64" s="3" t="inlineStr">
        <is>
          <t>股票型ETF</t>
        </is>
      </c>
      <c r="F64" s="3" t="inlineStr">
        <is>
          <t>399296.SZ</t>
        </is>
      </c>
      <c r="G64" s="3" t="inlineStr">
        <is>
          <t>创业板动量成长指数</t>
        </is>
      </c>
      <c r="H64" s="4" t="n">
        <v>139213123.449</v>
      </c>
      <c r="I64" s="5" t="n">
        <v>0.951988310018457</v>
      </c>
      <c r="J64" s="5" t="n">
        <v>0.941859625454295</v>
      </c>
      <c r="K64" s="5" t="n">
        <v>0.9</v>
      </c>
      <c r="L64" s="5" t="n">
        <v>0.1</v>
      </c>
    </row>
    <row r="65">
      <c r="A65" s="3" t="n">
        <v>26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52811810.735</v>
      </c>
      <c r="I65" s="5" t="n">
        <v>0.98969124934508</v>
      </c>
      <c r="J65" s="5" t="n">
        <v>0.941859625454295</v>
      </c>
      <c r="K65" s="5" t="n">
        <v>0.9</v>
      </c>
      <c r="L65" s="5" t="n">
        <v>0.1</v>
      </c>
    </row>
    <row r="66">
      <c r="A66" s="8" t="n">
        <v>27</v>
      </c>
      <c r="B66" s="9" t="inlineStr">
        <is>
          <t>是</t>
        </is>
      </c>
      <c r="C66" s="8" t="inlineStr">
        <is>
          <t>515650.SH</t>
        </is>
      </c>
      <c r="D66" s="8" t="inlineStr">
        <is>
          <t>富国中证消费50ETF</t>
        </is>
      </c>
      <c r="E66" s="8" t="inlineStr">
        <is>
          <t>股票型ETF</t>
        </is>
      </c>
      <c r="F66" s="8" t="inlineStr">
        <is>
          <t>931139.CSI</t>
        </is>
      </c>
      <c r="G66" s="8" t="inlineStr">
        <is>
          <t>中证消费50指数</t>
        </is>
      </c>
      <c r="H66" s="10" t="n">
        <v>73232288.7</v>
      </c>
      <c r="I66" s="11" t="n">
        <v>1</v>
      </c>
      <c r="J66" s="11" t="n">
        <v>0.909046026326669</v>
      </c>
      <c r="K66" s="11" t="n">
        <v>0.9</v>
      </c>
      <c r="L66" s="11" t="n">
        <v>0.1</v>
      </c>
    </row>
    <row r="67">
      <c r="A67" s="3" t="n">
        <v>27</v>
      </c>
      <c r="B67" s="3" t="inlineStr">
        <is>
          <t>否</t>
        </is>
      </c>
      <c r="C67" s="3" t="inlineStr">
        <is>
          <t>159905.SZ</t>
        </is>
      </c>
      <c r="D67" s="3" t="inlineStr">
        <is>
          <t>红利ETF工银</t>
        </is>
      </c>
      <c r="E67" s="3" t="inlineStr">
        <is>
          <t>股票型ETF</t>
        </is>
      </c>
      <c r="F67" s="3" t="inlineStr">
        <is>
          <t>399324.SZ</t>
        </is>
      </c>
      <c r="G67" s="3" t="inlineStr">
        <is>
          <t>深证红利指数</t>
        </is>
      </c>
      <c r="H67" s="4" t="n">
        <v>61894711.6585</v>
      </c>
      <c r="I67" s="5" t="n">
        <v>0.909046026326669</v>
      </c>
      <c r="J67" s="5" t="n">
        <v>0.909046026326669</v>
      </c>
      <c r="K67" s="5" t="n">
        <v>0.9</v>
      </c>
      <c r="L67" s="5" t="n">
        <v>0.1</v>
      </c>
    </row>
    <row r="68">
      <c r="A68" s="8" t="n">
        <v>28</v>
      </c>
      <c r="B68" s="9" t="inlineStr">
        <is>
          <t>是</t>
        </is>
      </c>
      <c r="C68" s="8" t="inlineStr">
        <is>
          <t>159901.SZ</t>
        </is>
      </c>
      <c r="D68" s="8" t="inlineStr">
        <is>
          <t>易方达深证100ETF</t>
        </is>
      </c>
      <c r="E68" s="8" t="inlineStr">
        <is>
          <t>股票型ETF</t>
        </is>
      </c>
      <c r="F68" s="8" t="inlineStr">
        <is>
          <t>399330.SZ</t>
        </is>
      </c>
      <c r="G68" s="8" t="inlineStr">
        <is>
          <t>深证100指数</t>
        </is>
      </c>
      <c r="H68" s="10" t="n">
        <v>151429804.667</v>
      </c>
      <c r="I68" s="11" t="n">
        <v>1</v>
      </c>
      <c r="J68" s="11" t="n">
        <v>0.991903067716528</v>
      </c>
      <c r="K68" s="11" t="n">
        <v>0.9</v>
      </c>
      <c r="L68" s="11" t="n">
        <v>0.1</v>
      </c>
    </row>
    <row r="69">
      <c r="A69" s="3" t="n">
        <v>28</v>
      </c>
      <c r="B69" s="3" t="inlineStr">
        <is>
          <t>否</t>
        </is>
      </c>
      <c r="C69" s="3" t="inlineStr">
        <is>
          <t>159350.SZ</t>
        </is>
      </c>
      <c r="D69" s="3" t="inlineStr">
        <is>
          <t>富国深证50ETF</t>
        </is>
      </c>
      <c r="E69" s="3" t="inlineStr">
        <is>
          <t>股票型ETF</t>
        </is>
      </c>
      <c r="F69" s="3" t="inlineStr">
        <is>
          <t>399850.SZ</t>
        </is>
      </c>
      <c r="G69" s="3" t="inlineStr">
        <is>
          <t>深证50指数</t>
        </is>
      </c>
      <c r="H69" s="4" t="n">
        <v>54921044.1105</v>
      </c>
      <c r="I69" s="5" t="n">
        <v>0.991903067716528</v>
      </c>
      <c r="J69" s="5" t="n">
        <v>0.991903067716528</v>
      </c>
      <c r="K69" s="5" t="n">
        <v>0.9</v>
      </c>
      <c r="L69" s="5" t="n">
        <v>0.1</v>
      </c>
    </row>
    <row r="70">
      <c r="A70" s="8" t="n">
        <v>29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3123462695.7</v>
      </c>
      <c r="I70" s="11" t="n">
        <v>1</v>
      </c>
      <c r="J70" s="11" t="n">
        <v>0.9413979191834499</v>
      </c>
      <c r="K70" s="11" t="n">
        <v>0.9</v>
      </c>
      <c r="L70" s="11" t="n">
        <v>0.1</v>
      </c>
    </row>
    <row r="71">
      <c r="A71" s="3" t="n">
        <v>29</v>
      </c>
      <c r="B71" s="3" t="inlineStr">
        <is>
          <t>否</t>
        </is>
      </c>
      <c r="C71" s="3" t="inlineStr">
        <is>
          <t>512070.SH</t>
        </is>
      </c>
      <c r="D71" s="3" t="inlineStr">
        <is>
          <t>易方达沪深300非银ETF</t>
        </is>
      </c>
      <c r="E71" s="3" t="inlineStr">
        <is>
          <t>股票型ETF</t>
        </is>
      </c>
      <c r="F71" s="3" t="inlineStr">
        <is>
          <t>H30035.CSI</t>
        </is>
      </c>
      <c r="G71" s="3" t="inlineStr">
        <is>
          <t>沪深300非银行金融指数</t>
        </is>
      </c>
      <c r="H71" s="4" t="n">
        <v>463786023.9</v>
      </c>
      <c r="I71" s="5" t="n">
        <v>0.9413979191834499</v>
      </c>
      <c r="J71" s="5" t="n">
        <v>0.9413979191834499</v>
      </c>
      <c r="K71" s="5" t="n">
        <v>0.9</v>
      </c>
      <c r="L71" s="5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159993.SZ</t>
        </is>
      </c>
      <c r="D72" s="3" t="inlineStr">
        <is>
          <t>龙头券商</t>
        </is>
      </c>
      <c r="E72" s="3" t="inlineStr">
        <is>
          <t>股票型ETF</t>
        </is>
      </c>
      <c r="F72" s="3" t="inlineStr">
        <is>
          <t>399437.SZ</t>
        </is>
      </c>
      <c r="G72" s="3" t="inlineStr">
        <is>
          <t>国证证券龙头指数</t>
        </is>
      </c>
      <c r="H72" s="4" t="n">
        <v>142552880.6205</v>
      </c>
      <c r="I72" s="5" t="n">
        <v>0.992928516412664</v>
      </c>
      <c r="J72" s="5" t="n">
        <v>0.9413979191834499</v>
      </c>
      <c r="K72" s="5" t="n">
        <v>0.9</v>
      </c>
      <c r="L72" s="5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159692.SZ</t>
        </is>
      </c>
      <c r="D73" s="3" t="inlineStr">
        <is>
          <t>证券ETF东财</t>
        </is>
      </c>
      <c r="E73" s="3" t="inlineStr">
        <is>
          <t>股票型ETF</t>
        </is>
      </c>
      <c r="F73" s="3" t="inlineStr">
        <is>
          <t>931412.CSI</t>
        </is>
      </c>
      <c r="G73" s="3" t="inlineStr">
        <is>
          <t>中证证券公司30指数</t>
        </is>
      </c>
      <c r="H73" s="4" t="n">
        <v>48431698.8045</v>
      </c>
      <c r="I73" s="5" t="n">
        <v>0.997297989515557</v>
      </c>
      <c r="J73" s="5" t="n">
        <v>0.9413979191834499</v>
      </c>
      <c r="K73" s="5" t="n">
        <v>0.9</v>
      </c>
      <c r="L73" s="5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515630.SH</t>
        </is>
      </c>
      <c r="D74" s="3" t="inlineStr">
        <is>
          <t>保险证券</t>
        </is>
      </c>
      <c r="E74" s="3" t="inlineStr">
        <is>
          <t>股票型ETF</t>
        </is>
      </c>
      <c r="F74" s="3" t="inlineStr">
        <is>
          <t>399966.SZ</t>
        </is>
      </c>
      <c r="G74" s="3" t="inlineStr">
        <is>
          <t>中证800证券保险指数</t>
        </is>
      </c>
      <c r="H74" s="4" t="n">
        <v>46802167.45</v>
      </c>
      <c r="I74" s="5" t="n">
        <v>0.9789685266727099</v>
      </c>
      <c r="J74" s="5" t="n">
        <v>0.9413979191834499</v>
      </c>
      <c r="K74" s="5" t="n">
        <v>0.9</v>
      </c>
      <c r="L74" s="5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159992.SZ</t>
        </is>
      </c>
      <c r="D75" s="8" t="inlineStr">
        <is>
          <t>创新药</t>
        </is>
      </c>
      <c r="E75" s="8" t="inlineStr">
        <is>
          <t>股票型ETF</t>
        </is>
      </c>
      <c r="F75" s="8" t="inlineStr">
        <is>
          <t>931152.CSI</t>
        </is>
      </c>
      <c r="G75" s="8" t="inlineStr">
        <is>
          <t>中证创新药产业指数</t>
        </is>
      </c>
      <c r="H75" s="10" t="n">
        <v>614620467.258</v>
      </c>
      <c r="I75" s="11" t="n">
        <v>1</v>
      </c>
      <c r="J75" s="11" t="n">
        <v>0.924305912850597</v>
      </c>
      <c r="K75" s="11" t="n">
        <v>0.9</v>
      </c>
      <c r="L75" s="11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159859.SZ</t>
        </is>
      </c>
      <c r="D76" s="3" t="inlineStr">
        <is>
          <t>天弘国证生物医药ETF</t>
        </is>
      </c>
      <c r="E76" s="3" t="inlineStr">
        <is>
          <t>股票型ETF</t>
        </is>
      </c>
      <c r="F76" s="3" t="inlineStr">
        <is>
          <t>399441.SZ</t>
        </is>
      </c>
      <c r="G76" s="3" t="inlineStr">
        <is>
          <t>国证生物医药指数</t>
        </is>
      </c>
      <c r="H76" s="4" t="n">
        <v>138727630.9285</v>
      </c>
      <c r="I76" s="5" t="n">
        <v>0.924305912850597</v>
      </c>
      <c r="J76" s="5" t="n">
        <v>0.924305912850597</v>
      </c>
      <c r="K76" s="5" t="n">
        <v>0.9</v>
      </c>
      <c r="L76" s="5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512290.SH</t>
        </is>
      </c>
      <c r="D77" s="3" t="inlineStr">
        <is>
          <t>国泰中证生物医药ETF</t>
        </is>
      </c>
      <c r="E77" s="3" t="inlineStr">
        <is>
          <t>股票型ETF</t>
        </is>
      </c>
      <c r="F77" s="3" t="inlineStr">
        <is>
          <t>930726.CSI</t>
        </is>
      </c>
      <c r="G77" s="3" t="inlineStr">
        <is>
          <t>中证生物医药指数</t>
        </is>
      </c>
      <c r="H77" s="4" t="n">
        <v>105753610.45</v>
      </c>
      <c r="I77" s="5" t="n">
        <v>0.942613588726178</v>
      </c>
      <c r="J77" s="5" t="n">
        <v>0.924305912850597</v>
      </c>
      <c r="K77" s="5" t="n">
        <v>0.9</v>
      </c>
      <c r="L77" s="5" t="n">
        <v>0.1</v>
      </c>
    </row>
    <row r="78">
      <c r="A78" s="3" t="n">
        <v>30</v>
      </c>
      <c r="B78" s="3" t="inlineStr">
        <is>
          <t>否</t>
        </is>
      </c>
      <c r="C78" s="3" t="inlineStr">
        <is>
          <t>159837.SZ</t>
        </is>
      </c>
      <c r="D78" s="3" t="inlineStr">
        <is>
          <t>易方达中证生物科技主题ETF</t>
        </is>
      </c>
      <c r="E78" s="3" t="inlineStr">
        <is>
          <t>股票型ETF</t>
        </is>
      </c>
      <c r="F78" s="3" t="inlineStr">
        <is>
          <t>930743.CSI</t>
        </is>
      </c>
      <c r="G78" s="3" t="inlineStr">
        <is>
          <t>中证生物科技主题指数</t>
        </is>
      </c>
      <c r="H78" s="4" t="n">
        <v>44076347.501</v>
      </c>
      <c r="I78" s="5" t="n">
        <v>0.954747351245598</v>
      </c>
      <c r="J78" s="5" t="n">
        <v>0.924305912850597</v>
      </c>
      <c r="K78" s="5" t="n">
        <v>0.9</v>
      </c>
      <c r="L78" s="5" t="n">
        <v>0.1</v>
      </c>
    </row>
    <row r="79">
      <c r="A79" s="8" t="n">
        <v>31</v>
      </c>
      <c r="B79" s="9" t="inlineStr">
        <is>
          <t>是</t>
        </is>
      </c>
      <c r="C79" s="8" t="inlineStr">
        <is>
          <t>512660.SH</t>
        </is>
      </c>
      <c r="D79" s="8" t="inlineStr">
        <is>
          <t>国泰中证军工ETF</t>
        </is>
      </c>
      <c r="E79" s="8" t="inlineStr">
        <is>
          <t>股票型ETF</t>
        </is>
      </c>
      <c r="F79" s="8" t="inlineStr">
        <is>
          <t>399967.SZ</t>
        </is>
      </c>
      <c r="G79" s="8" t="inlineStr">
        <is>
          <t>中证军工指数</t>
        </is>
      </c>
      <c r="H79" s="10" t="n">
        <v>1168406183.1</v>
      </c>
      <c r="I79" s="11" t="n">
        <v>1</v>
      </c>
      <c r="J79" s="11" t="n">
        <v>0.957384600426745</v>
      </c>
      <c r="K79" s="11" t="n">
        <v>0.9</v>
      </c>
      <c r="L79" s="11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512710.SH</t>
        </is>
      </c>
      <c r="D80" s="3" t="inlineStr">
        <is>
          <t>富国中证军工龙头ETF</t>
        </is>
      </c>
      <c r="E80" s="3" t="inlineStr">
        <is>
          <t>股票型ETF</t>
        </is>
      </c>
      <c r="F80" s="3" t="inlineStr">
        <is>
          <t>931066.CSI</t>
        </is>
      </c>
      <c r="G80" s="3" t="inlineStr">
        <is>
          <t>中证军工龙头指数</t>
        </is>
      </c>
      <c r="H80" s="4" t="n">
        <v>1111963306.25</v>
      </c>
      <c r="I80" s="5" t="n">
        <v>0.957384600426745</v>
      </c>
      <c r="J80" s="5" t="n">
        <v>0.957384600426745</v>
      </c>
      <c r="K80" s="5" t="n">
        <v>0.9</v>
      </c>
      <c r="L80" s="5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512670.SH</t>
        </is>
      </c>
      <c r="D81" s="3" t="inlineStr">
        <is>
          <t>国防ETF</t>
        </is>
      </c>
      <c r="E81" s="3" t="inlineStr">
        <is>
          <t>股票型ETF</t>
        </is>
      </c>
      <c r="F81" s="3" t="inlineStr">
        <is>
          <t>399973.SZ</t>
        </is>
      </c>
      <c r="G81" s="3" t="inlineStr">
        <is>
          <t>中证国防指数</t>
        </is>
      </c>
      <c r="H81" s="4" t="n">
        <v>431928446.35</v>
      </c>
      <c r="I81" s="5" t="n">
        <v>0.973469955646321</v>
      </c>
      <c r="J81" s="5" t="n">
        <v>0.957384600426745</v>
      </c>
      <c r="K81" s="5" t="n">
        <v>0.9</v>
      </c>
      <c r="L81" s="5" t="n">
        <v>0.1</v>
      </c>
    </row>
    <row r="82">
      <c r="A82" s="3" t="n">
        <v>31</v>
      </c>
      <c r="B82" s="3" t="inlineStr">
        <is>
          <t>否</t>
        </is>
      </c>
      <c r="C82" s="3" t="inlineStr">
        <is>
          <t>159638.SZ</t>
        </is>
      </c>
      <c r="D82" s="3" t="inlineStr">
        <is>
          <t>嘉实中证高端装备细分50ETF</t>
        </is>
      </c>
      <c r="E82" s="3" t="inlineStr">
        <is>
          <t>股票型ETF</t>
        </is>
      </c>
      <c r="F82" s="3" t="inlineStr">
        <is>
          <t>931521.CSI</t>
        </is>
      </c>
      <c r="G82" s="3" t="inlineStr">
        <is>
          <t>中证高端装备细分50指数</t>
        </is>
      </c>
      <c r="H82" s="4" t="n">
        <v>65532072.2115</v>
      </c>
      <c r="I82" s="5" t="n">
        <v>0.970630399283882</v>
      </c>
      <c r="J82" s="5" t="n">
        <v>0.957384600426745</v>
      </c>
      <c r="K82" s="5" t="n">
        <v>0.9</v>
      </c>
      <c r="L82" s="5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512980.SH</t>
        </is>
      </c>
      <c r="D83" s="8" t="inlineStr">
        <is>
          <t>广发中证传媒ETF</t>
        </is>
      </c>
      <c r="E83" s="8" t="inlineStr">
        <is>
          <t>股票型ETF</t>
        </is>
      </c>
      <c r="F83" s="8" t="inlineStr">
        <is>
          <t>399971.SZ</t>
        </is>
      </c>
      <c r="G83" s="8" t="inlineStr">
        <is>
          <t>中证传媒指数</t>
        </is>
      </c>
      <c r="H83" s="10" t="n">
        <v>134023790.7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33</v>
      </c>
      <c r="B84" s="9" t="inlineStr">
        <is>
          <t>是</t>
        </is>
      </c>
      <c r="C84" s="8" t="inlineStr">
        <is>
          <t>159755.SZ</t>
        </is>
      </c>
      <c r="D84" s="8" t="inlineStr">
        <is>
          <t>广发国证新能源车电池ETF</t>
        </is>
      </c>
      <c r="E84" s="8" t="inlineStr">
        <is>
          <t>股票型ETF</t>
        </is>
      </c>
      <c r="F84" s="8" t="inlineStr">
        <is>
          <t>980032.SZ</t>
        </is>
      </c>
      <c r="G84" s="8" t="inlineStr">
        <is>
          <t>国证新能源车电池指数</t>
        </is>
      </c>
      <c r="H84" s="10" t="n">
        <v>219506248.1265</v>
      </c>
      <c r="I84" s="11" t="n">
        <v>1</v>
      </c>
      <c r="J84" s="11" t="n">
        <v>0.930409128186294</v>
      </c>
      <c r="K84" s="11" t="n">
        <v>0.9</v>
      </c>
      <c r="L84" s="11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515030.SH</t>
        </is>
      </c>
      <c r="D85" s="3" t="inlineStr">
        <is>
          <t>华夏中证新能源汽车ETF</t>
        </is>
      </c>
      <c r="E85" s="3" t="inlineStr">
        <is>
          <t>股票型ETF</t>
        </is>
      </c>
      <c r="F85" s="3" t="inlineStr">
        <is>
          <t>399976.SZ</t>
        </is>
      </c>
      <c r="G85" s="3" t="inlineStr">
        <is>
          <t>中证新能源汽车指数</t>
        </is>
      </c>
      <c r="H85" s="4" t="n">
        <v>122138863.4</v>
      </c>
      <c r="I85" s="5" t="n">
        <v>0.984214735336025</v>
      </c>
      <c r="J85" s="5" t="n">
        <v>0.930409128186294</v>
      </c>
      <c r="K85" s="5" t="n">
        <v>0.9</v>
      </c>
      <c r="L85" s="5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515700.SH</t>
        </is>
      </c>
      <c r="D86" s="3" t="inlineStr">
        <is>
          <t>平安中证新能源汽车产业ETF</t>
        </is>
      </c>
      <c r="E86" s="3" t="inlineStr">
        <is>
          <t>股票型ETF</t>
        </is>
      </c>
      <c r="F86" s="3" t="inlineStr">
        <is>
          <t>930997.CSI</t>
        </is>
      </c>
      <c r="G86" s="3" t="inlineStr">
        <is>
          <t>中证新能源汽车产业指数</t>
        </is>
      </c>
      <c r="H86" s="4" t="n">
        <v>64667618.95</v>
      </c>
      <c r="I86" s="5" t="n">
        <v>0.984897011928662</v>
      </c>
      <c r="J86" s="5" t="n">
        <v>0.930409128186294</v>
      </c>
      <c r="K86" s="5" t="n">
        <v>0.9</v>
      </c>
      <c r="L86" s="5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159796.SZ</t>
        </is>
      </c>
      <c r="D87" s="3" t="inlineStr">
        <is>
          <t>汇添富中证电池主题ETF</t>
        </is>
      </c>
      <c r="E87" s="3" t="inlineStr">
        <is>
          <t>股票型ETF</t>
        </is>
      </c>
      <c r="F87" s="3" t="inlineStr">
        <is>
          <t>931719.CSI</t>
        </is>
      </c>
      <c r="G87" s="3" t="inlineStr">
        <is>
          <t>中证电池主题指数</t>
        </is>
      </c>
      <c r="H87" s="4" t="n">
        <v>44582639.968</v>
      </c>
      <c r="I87" s="5" t="n">
        <v>0.930409128186294</v>
      </c>
      <c r="J87" s="5" t="n">
        <v>0.930409128186294</v>
      </c>
      <c r="K87" s="5" t="n">
        <v>0.9</v>
      </c>
      <c r="L87" s="5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512800.SH</t>
        </is>
      </c>
      <c r="D88" s="8" t="inlineStr">
        <is>
          <t>华宝中证银行ETF</t>
        </is>
      </c>
      <c r="E88" s="8" t="inlineStr">
        <is>
          <t>股票型ETF</t>
        </is>
      </c>
      <c r="F88" s="8" t="inlineStr">
        <is>
          <t>399986.SZ</t>
        </is>
      </c>
      <c r="G88" s="8" t="inlineStr">
        <is>
          <t>中证银行指数</t>
        </is>
      </c>
      <c r="H88" s="10" t="n">
        <v>1040295783.45</v>
      </c>
      <c r="I88" s="11" t="n">
        <v>1</v>
      </c>
      <c r="J88" s="11" t="n">
        <v>0.9379816660734011</v>
      </c>
      <c r="K88" s="11" t="n">
        <v>0.9</v>
      </c>
      <c r="L88" s="11" t="n">
        <v>0.1</v>
      </c>
    </row>
    <row r="89">
      <c r="A89" s="3" t="n">
        <v>34</v>
      </c>
      <c r="B89" s="3" t="inlineStr">
        <is>
          <t>否</t>
        </is>
      </c>
      <c r="C89" s="3" t="inlineStr">
        <is>
          <t>159887.SZ</t>
        </is>
      </c>
      <c r="D89" s="3" t="inlineStr">
        <is>
          <t>富国中证800银行ETF</t>
        </is>
      </c>
      <c r="E89" s="3" t="inlineStr">
        <is>
          <t>股票型ETF</t>
        </is>
      </c>
      <c r="F89" s="3" t="inlineStr">
        <is>
          <t>H30022.CSI</t>
        </is>
      </c>
      <c r="G89" s="3" t="inlineStr">
        <is>
          <t>中证800银行指数</t>
        </is>
      </c>
      <c r="H89" s="4" t="n">
        <v>254885229.438</v>
      </c>
      <c r="I89" s="5" t="n">
        <v>0.9990045816001279</v>
      </c>
      <c r="J89" s="5" t="n">
        <v>0.9379816660734011</v>
      </c>
      <c r="K89" s="5" t="n">
        <v>0.9</v>
      </c>
      <c r="L89" s="5" t="n">
        <v>0.1</v>
      </c>
    </row>
    <row r="90">
      <c r="A90" s="3" t="n">
        <v>34</v>
      </c>
      <c r="B90" s="3" t="inlineStr">
        <is>
          <t>否</t>
        </is>
      </c>
      <c r="C90" s="3" t="inlineStr">
        <is>
          <t>517900.SH</t>
        </is>
      </c>
      <c r="D90" s="3" t="inlineStr">
        <is>
          <t>招商中证银行AH价格优选ETF</t>
        </is>
      </c>
      <c r="E90" s="3" t="inlineStr">
        <is>
          <t>股票型ETF</t>
        </is>
      </c>
      <c r="F90" s="3" t="inlineStr">
        <is>
          <t>931039.CSI</t>
        </is>
      </c>
      <c r="G90" s="3" t="inlineStr">
        <is>
          <t>中证银行AH价格优选指数</t>
        </is>
      </c>
      <c r="H90" s="4" t="n">
        <v>59057928.9</v>
      </c>
      <c r="I90" s="5" t="n">
        <v>0.940219534917009</v>
      </c>
      <c r="J90" s="5" t="n">
        <v>0.9379816660734011</v>
      </c>
      <c r="K90" s="5" t="n">
        <v>0.9</v>
      </c>
      <c r="L90" s="5" t="n">
        <v>0.1</v>
      </c>
    </row>
    <row r="91">
      <c r="A91" s="8" t="n">
        <v>35</v>
      </c>
      <c r="B91" s="9" t="inlineStr">
        <is>
          <t>是</t>
        </is>
      </c>
      <c r="C91" s="8" t="inlineStr">
        <is>
          <t>512690.SH</t>
        </is>
      </c>
      <c r="D91" s="8" t="inlineStr">
        <is>
          <t>酒ETF</t>
        </is>
      </c>
      <c r="E91" s="8" t="inlineStr">
        <is>
          <t>股票型ETF</t>
        </is>
      </c>
      <c r="F91" s="8" t="inlineStr">
        <is>
          <t>399987.SZ</t>
        </is>
      </c>
      <c r="G91" s="8" t="inlineStr">
        <is>
          <t>中证酒指数</t>
        </is>
      </c>
      <c r="H91" s="10" t="n">
        <v>1167607501.05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36</v>
      </c>
      <c r="B92" s="9" t="inlineStr">
        <is>
          <t>是</t>
        </is>
      </c>
      <c r="C92" s="8" t="inlineStr">
        <is>
          <t>512170.SH</t>
        </is>
      </c>
      <c r="D92" s="8" t="inlineStr">
        <is>
          <t>华宝中证医疗ETF</t>
        </is>
      </c>
      <c r="E92" s="8" t="inlineStr">
        <is>
          <t>股票型ETF</t>
        </is>
      </c>
      <c r="F92" s="8" t="inlineStr">
        <is>
          <t>399989.SZ</t>
        </is>
      </c>
      <c r="G92" s="8" t="inlineStr">
        <is>
          <t>中证医疗指数</t>
        </is>
      </c>
      <c r="H92" s="10" t="n">
        <v>846614976.45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37</v>
      </c>
      <c r="B93" s="9" t="inlineStr">
        <is>
          <t>是</t>
        </is>
      </c>
      <c r="C93" s="8" t="inlineStr">
        <is>
          <t>159745.SZ</t>
        </is>
      </c>
      <c r="D93" s="8" t="inlineStr">
        <is>
          <t>国泰中证全指建筑材料ETF</t>
        </is>
      </c>
      <c r="E93" s="8" t="inlineStr">
        <is>
          <t>股票型ETF</t>
        </is>
      </c>
      <c r="F93" s="8" t="inlineStr">
        <is>
          <t>931009.CSI</t>
        </is>
      </c>
      <c r="G93" s="8" t="inlineStr">
        <is>
          <t>中证全指建筑材料指数</t>
        </is>
      </c>
      <c r="H93" s="10" t="n">
        <v>129323635.164</v>
      </c>
      <c r="I93" s="11" t="n">
        <v>1</v>
      </c>
      <c r="J93" s="11" t="n">
        <v>0.9148627784927</v>
      </c>
      <c r="K93" s="11" t="n">
        <v>0.9</v>
      </c>
      <c r="L93" s="11" t="n">
        <v>0.1</v>
      </c>
    </row>
    <row r="94">
      <c r="A94" s="3" t="n">
        <v>37</v>
      </c>
      <c r="B94" s="3" t="inlineStr">
        <is>
          <t>否</t>
        </is>
      </c>
      <c r="C94" s="3" t="inlineStr">
        <is>
          <t>516970.SH</t>
        </is>
      </c>
      <c r="D94" s="3" t="inlineStr">
        <is>
          <t>广发中证基建工程ETF</t>
        </is>
      </c>
      <c r="E94" s="3" t="inlineStr">
        <is>
          <t>股票型ETF</t>
        </is>
      </c>
      <c r="F94" s="3" t="inlineStr">
        <is>
          <t>399995.SZ</t>
        </is>
      </c>
      <c r="G94" s="3" t="inlineStr">
        <is>
          <t>中证基建工程指数</t>
        </is>
      </c>
      <c r="H94" s="4" t="n">
        <v>116238511.9</v>
      </c>
      <c r="I94" s="5" t="n">
        <v>0.927832755696168</v>
      </c>
      <c r="J94" s="5" t="n">
        <v>0.9148627784927</v>
      </c>
      <c r="K94" s="5" t="n">
        <v>0.9</v>
      </c>
      <c r="L94" s="5" t="n">
        <v>0.1</v>
      </c>
    </row>
    <row r="95">
      <c r="A95" s="3" t="n">
        <v>37</v>
      </c>
      <c r="B95" s="3" t="inlineStr">
        <is>
          <t>否</t>
        </is>
      </c>
      <c r="C95" s="3" t="inlineStr">
        <is>
          <t>516950.SH</t>
        </is>
      </c>
      <c r="D95" s="3" t="inlineStr">
        <is>
          <t>基建ETF</t>
        </is>
      </c>
      <c r="E95" s="3" t="inlineStr">
        <is>
          <t>股票型ETF</t>
        </is>
      </c>
      <c r="F95" s="3" t="inlineStr">
        <is>
          <t>930608.CSI</t>
        </is>
      </c>
      <c r="G95" s="3" t="inlineStr">
        <is>
          <t>中证基建指数</t>
        </is>
      </c>
      <c r="H95" s="4" t="n">
        <v>64776896.1</v>
      </c>
      <c r="I95" s="5" t="n">
        <v>0.9148627784927</v>
      </c>
      <c r="J95" s="5" t="n">
        <v>0.9148627784927</v>
      </c>
      <c r="K95" s="5" t="n">
        <v>0.9</v>
      </c>
      <c r="L95" s="5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515220.SH</t>
        </is>
      </c>
      <c r="D96" s="8" t="inlineStr">
        <is>
          <t>国泰中证煤炭ETF</t>
        </is>
      </c>
      <c r="E96" s="8" t="inlineStr">
        <is>
          <t>股票型ETF</t>
        </is>
      </c>
      <c r="F96" s="8" t="inlineStr">
        <is>
          <t>399998.SZ</t>
        </is>
      </c>
      <c r="G96" s="8" t="inlineStr">
        <is>
          <t>中证煤炭指数</t>
        </is>
      </c>
      <c r="H96" s="10" t="n">
        <v>625216235.9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516150.SH</t>
        </is>
      </c>
      <c r="D97" s="8" t="inlineStr">
        <is>
          <t>嘉实中证稀土产业ETF</t>
        </is>
      </c>
      <c r="E97" s="8" t="inlineStr">
        <is>
          <t>股票型ETF</t>
        </is>
      </c>
      <c r="F97" s="8" t="inlineStr">
        <is>
          <t>930598.CSI</t>
        </is>
      </c>
      <c r="G97" s="8" t="inlineStr">
        <is>
          <t>中证稀土产业指数</t>
        </is>
      </c>
      <c r="H97" s="10" t="n">
        <v>398242900.95</v>
      </c>
      <c r="I97" s="11" t="n">
        <v>1</v>
      </c>
      <c r="J97" s="11" t="n">
        <v>0.900745590661584</v>
      </c>
      <c r="K97" s="11" t="n">
        <v>0.9</v>
      </c>
      <c r="L97" s="11" t="n">
        <v>0.1</v>
      </c>
    </row>
    <row r="98">
      <c r="A98" s="3" t="n">
        <v>39</v>
      </c>
      <c r="B98" s="3" t="inlineStr">
        <is>
          <t>否</t>
        </is>
      </c>
      <c r="C98" s="3" t="inlineStr">
        <is>
          <t>562800.SH</t>
        </is>
      </c>
      <c r="D98" s="3" t="inlineStr">
        <is>
          <t>嘉实中证稀有金属主题ETF</t>
        </is>
      </c>
      <c r="E98" s="3" t="inlineStr">
        <is>
          <t>股票型ETF</t>
        </is>
      </c>
      <c r="F98" s="3" t="inlineStr">
        <is>
          <t>930632.CSI</t>
        </is>
      </c>
      <c r="G98" s="3" t="inlineStr">
        <is>
          <t>中证稀有金属主题指数</t>
        </is>
      </c>
      <c r="H98" s="4" t="n">
        <v>116575972.85</v>
      </c>
      <c r="I98" s="5" t="n">
        <v>0.900745590661584</v>
      </c>
      <c r="J98" s="5" t="n">
        <v>0.900745590661584</v>
      </c>
      <c r="K98" s="5" t="n">
        <v>0.9</v>
      </c>
      <c r="L98" s="5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159852.SZ</t>
        </is>
      </c>
      <c r="D99" s="8" t="inlineStr">
        <is>
          <t>嘉实中证软件服务ETF</t>
        </is>
      </c>
      <c r="E99" s="8" t="inlineStr">
        <is>
          <t>股票型ETF</t>
        </is>
      </c>
      <c r="F99" s="8" t="inlineStr">
        <is>
          <t>930601.CSI</t>
        </is>
      </c>
      <c r="G99" s="8" t="inlineStr">
        <is>
          <t>中证软件服务指数</t>
        </is>
      </c>
      <c r="H99" s="10" t="n">
        <v>479681868.146</v>
      </c>
      <c r="I99" s="11" t="n">
        <v>1</v>
      </c>
      <c r="J99" s="11" t="n">
        <v>0.926486079590823</v>
      </c>
      <c r="K99" s="11" t="n">
        <v>0.9</v>
      </c>
      <c r="L99" s="11" t="n">
        <v>0.1</v>
      </c>
    </row>
    <row r="100">
      <c r="A100" s="3" t="n">
        <v>40</v>
      </c>
      <c r="B100" s="3" t="inlineStr">
        <is>
          <t>否</t>
        </is>
      </c>
      <c r="C100" s="3" t="inlineStr">
        <is>
          <t>515230.SH</t>
        </is>
      </c>
      <c r="D100" s="3" t="inlineStr">
        <is>
          <t>国泰中证全指软件ETF</t>
        </is>
      </c>
      <c r="E100" s="3" t="inlineStr">
        <is>
          <t>股票型ETF</t>
        </is>
      </c>
      <c r="F100" s="3" t="inlineStr">
        <is>
          <t>H30202.CSI</t>
        </is>
      </c>
      <c r="G100" s="3" t="inlineStr">
        <is>
          <t>中证全指软件指数</t>
        </is>
      </c>
      <c r="H100" s="4" t="n">
        <v>188963655.85</v>
      </c>
      <c r="I100" s="5" t="n">
        <v>0.977116447640238</v>
      </c>
      <c r="J100" s="5" t="n">
        <v>0.926486079590823</v>
      </c>
      <c r="K100" s="5" t="n">
        <v>0.9</v>
      </c>
      <c r="L100" s="5" t="n">
        <v>0.1</v>
      </c>
    </row>
    <row r="101">
      <c r="A101" s="3" t="n">
        <v>40</v>
      </c>
      <c r="B101" s="3" t="inlineStr">
        <is>
          <t>否</t>
        </is>
      </c>
      <c r="C101" s="3" t="inlineStr">
        <is>
          <t>159998.SZ</t>
        </is>
      </c>
      <c r="D101" s="3" t="inlineStr">
        <is>
          <t>天弘中证计算机主题ETF</t>
        </is>
      </c>
      <c r="E101" s="3" t="inlineStr">
        <is>
          <t>股票型ETF</t>
        </is>
      </c>
      <c r="F101" s="3" t="inlineStr">
        <is>
          <t>930651.CSI</t>
        </is>
      </c>
      <c r="G101" s="3" t="inlineStr">
        <is>
          <t>中证计算机主题指数</t>
        </is>
      </c>
      <c r="H101" s="4" t="n">
        <v>120635137.682</v>
      </c>
      <c r="I101" s="5" t="n">
        <v>0.970343035370835</v>
      </c>
      <c r="J101" s="5" t="n">
        <v>0.926486079590823</v>
      </c>
      <c r="K101" s="5" t="n">
        <v>0.9</v>
      </c>
      <c r="L101" s="5" t="n">
        <v>0.1</v>
      </c>
    </row>
    <row r="102">
      <c r="A102" s="3" t="n">
        <v>40</v>
      </c>
      <c r="B102" s="3" t="inlineStr">
        <is>
          <t>否</t>
        </is>
      </c>
      <c r="C102" s="3" t="inlineStr">
        <is>
          <t>159586.SZ</t>
        </is>
      </c>
      <c r="D102" s="3" t="inlineStr">
        <is>
          <t>南方中证全指计算机ETF</t>
        </is>
      </c>
      <c r="E102" s="3" t="inlineStr">
        <is>
          <t>股票型ETF</t>
        </is>
      </c>
      <c r="F102" s="3" t="inlineStr">
        <is>
          <t>H30182.CSI</t>
        </is>
      </c>
      <c r="G102" s="3" t="inlineStr">
        <is>
          <t>中证全指计算机指数</t>
        </is>
      </c>
      <c r="H102" s="4" t="n">
        <v>25937515.1655</v>
      </c>
      <c r="I102" s="5" t="n">
        <v>0.959737161884508</v>
      </c>
      <c r="J102" s="5" t="n">
        <v>0.926486079590823</v>
      </c>
      <c r="K102" s="5" t="n">
        <v>0.9</v>
      </c>
      <c r="L102" s="5" t="n">
        <v>0.1</v>
      </c>
    </row>
    <row r="103">
      <c r="A103" s="8" t="n">
        <v>41</v>
      </c>
      <c r="B103" s="9" t="inlineStr">
        <is>
          <t>是</t>
        </is>
      </c>
      <c r="C103" s="8" t="inlineStr">
        <is>
          <t>515210.SH</t>
        </is>
      </c>
      <c r="D103" s="8" t="inlineStr">
        <is>
          <t>国泰中证钢铁ETF</t>
        </is>
      </c>
      <c r="E103" s="8" t="inlineStr">
        <is>
          <t>股票型ETF</t>
        </is>
      </c>
      <c r="F103" s="8" t="inlineStr">
        <is>
          <t>930606.CSI</t>
        </is>
      </c>
      <c r="G103" s="8" t="inlineStr">
        <is>
          <t>中证钢铁指数</t>
        </is>
      </c>
      <c r="H103" s="10" t="n">
        <v>242065676.6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159766.SZ</t>
        </is>
      </c>
      <c r="D104" s="8" t="inlineStr">
        <is>
          <t>富国中证旅游主题ETF</t>
        </is>
      </c>
      <c r="E104" s="8" t="inlineStr">
        <is>
          <t>股票型ETF</t>
        </is>
      </c>
      <c r="F104" s="8" t="inlineStr">
        <is>
          <t>930633.CSI</t>
        </is>
      </c>
      <c r="G104" s="8" t="inlineStr">
        <is>
          <t>中证旅游主题指数</t>
        </is>
      </c>
      <c r="H104" s="10" t="n">
        <v>204245343.9205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43</v>
      </c>
      <c r="B105" s="9" t="inlineStr">
        <is>
          <t>是</t>
        </is>
      </c>
      <c r="C105" s="8" t="inlineStr">
        <is>
          <t>560080.SH</t>
        </is>
      </c>
      <c r="D105" s="8" t="inlineStr">
        <is>
          <t>汇添富中证中药ETF</t>
        </is>
      </c>
      <c r="E105" s="8" t="inlineStr">
        <is>
          <t>股票型ETF</t>
        </is>
      </c>
      <c r="F105" s="8" t="inlineStr">
        <is>
          <t>930641.CSI</t>
        </is>
      </c>
      <c r="G105" s="8" t="inlineStr">
        <is>
          <t>中证中药指数</t>
        </is>
      </c>
      <c r="H105" s="10" t="n">
        <v>99561777.34999999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44</v>
      </c>
      <c r="B106" s="9" t="inlineStr">
        <is>
          <t>是</t>
        </is>
      </c>
      <c r="C106" s="8" t="inlineStr">
        <is>
          <t>159996.SZ</t>
        </is>
      </c>
      <c r="D106" s="8" t="inlineStr">
        <is>
          <t>国泰中证全指家用电器ETF</t>
        </is>
      </c>
      <c r="E106" s="8" t="inlineStr">
        <is>
          <t>股票型ETF</t>
        </is>
      </c>
      <c r="F106" s="8" t="inlineStr">
        <is>
          <t>930697.CSI</t>
        </is>
      </c>
      <c r="G106" s="8" t="inlineStr">
        <is>
          <t>中证全指家用电器指数</t>
        </is>
      </c>
      <c r="H106" s="10" t="n">
        <v>60144072.948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45</v>
      </c>
      <c r="B107" s="9" t="inlineStr">
        <is>
          <t>是</t>
        </is>
      </c>
      <c r="C107" s="8" t="inlineStr">
        <is>
          <t>159819.SZ</t>
        </is>
      </c>
      <c r="D107" s="8" t="inlineStr">
        <is>
          <t>易方达中证人工智能主题ETF</t>
        </is>
      </c>
      <c r="E107" s="8" t="inlineStr">
        <is>
          <t>股票型ETF</t>
        </is>
      </c>
      <c r="F107" s="8" t="inlineStr">
        <is>
          <t>930713.CSI</t>
        </is>
      </c>
      <c r="G107" s="8" t="inlineStr">
        <is>
          <t>中证人工智能主题指数</t>
        </is>
      </c>
      <c r="H107" s="10" t="n">
        <v>851701002.8214999</v>
      </c>
      <c r="I107" s="11" t="n">
        <v>1</v>
      </c>
      <c r="J107" s="11" t="n">
        <v>0.987425457114643</v>
      </c>
      <c r="K107" s="11" t="n">
        <v>0.9</v>
      </c>
      <c r="L107" s="11" t="n">
        <v>0.1</v>
      </c>
    </row>
    <row r="108">
      <c r="A108" s="3" t="n">
        <v>45</v>
      </c>
      <c r="B108" s="3" t="inlineStr">
        <is>
          <t>否</t>
        </is>
      </c>
      <c r="C108" s="3" t="inlineStr">
        <is>
          <t>515980.SH</t>
        </is>
      </c>
      <c r="D108" s="3" t="inlineStr">
        <is>
          <t>华富中证人工智能产业ETF</t>
        </is>
      </c>
      <c r="E108" s="3" t="inlineStr">
        <is>
          <t>股票型ETF</t>
        </is>
      </c>
      <c r="F108" s="3" t="inlineStr">
        <is>
          <t>931071.CSI</t>
        </is>
      </c>
      <c r="G108" s="3" t="inlineStr">
        <is>
          <t>中证人工智能产业指数</t>
        </is>
      </c>
      <c r="H108" s="4" t="n">
        <v>303605081.85</v>
      </c>
      <c r="I108" s="5" t="n">
        <v>0.987425457114643</v>
      </c>
      <c r="J108" s="5" t="n">
        <v>0.987425457114643</v>
      </c>
      <c r="K108" s="5" t="n">
        <v>0.9</v>
      </c>
      <c r="L108" s="5" t="n">
        <v>0.1</v>
      </c>
    </row>
    <row r="109">
      <c r="A109" s="8" t="n">
        <v>46</v>
      </c>
      <c r="B109" s="9" t="inlineStr">
        <is>
          <t>是</t>
        </is>
      </c>
      <c r="C109" s="8" t="inlineStr">
        <is>
          <t>515250.SH</t>
        </is>
      </c>
      <c r="D109" s="8" t="inlineStr">
        <is>
          <t>富国中证智能汽车主题ETF</t>
        </is>
      </c>
      <c r="E109" s="8" t="inlineStr">
        <is>
          <t>股票型ETF</t>
        </is>
      </c>
      <c r="F109" s="8" t="inlineStr">
        <is>
          <t>930721.CSI</t>
        </is>
      </c>
      <c r="G109" s="8" t="inlineStr">
        <is>
          <t>中证智能汽车主题指数</t>
        </is>
      </c>
      <c r="H109" s="10" t="n">
        <v>58769357.45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47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172784808.25</v>
      </c>
      <c r="I110" s="11" t="n">
        <v>1</v>
      </c>
      <c r="J110" s="11" t="n">
        <v>0.938479326183047</v>
      </c>
      <c r="K110" s="11" t="n">
        <v>0.9</v>
      </c>
      <c r="L110" s="11" t="n">
        <v>0.1</v>
      </c>
    </row>
    <row r="111">
      <c r="A111" s="3" t="n">
        <v>47</v>
      </c>
      <c r="B111" s="3" t="inlineStr">
        <is>
          <t>否</t>
        </is>
      </c>
      <c r="C111" s="3" t="inlineStr">
        <is>
          <t>515300.SH</t>
        </is>
      </c>
      <c r="D111" s="3" t="inlineStr">
        <is>
          <t>嘉实沪深300红利低波动ETF</t>
        </is>
      </c>
      <c r="E111" s="3" t="inlineStr">
        <is>
          <t>股票型ETF</t>
        </is>
      </c>
      <c r="F111" s="3" t="inlineStr">
        <is>
          <t>930740.CSI</t>
        </is>
      </c>
      <c r="G111" s="3" t="inlineStr">
        <is>
          <t>沪深300红利低波动指数</t>
        </is>
      </c>
      <c r="H111" s="4" t="n">
        <v>150061524.95</v>
      </c>
      <c r="I111" s="5" t="n">
        <v>0.938479326183047</v>
      </c>
      <c r="J111" s="5" t="n">
        <v>0.938479326183047</v>
      </c>
      <c r="K111" s="5" t="n">
        <v>0.9</v>
      </c>
      <c r="L111" s="5" t="n">
        <v>0.1</v>
      </c>
    </row>
    <row r="112">
      <c r="A112" s="8" t="n">
        <v>48</v>
      </c>
      <c r="B112" s="9" t="inlineStr">
        <is>
          <t>是</t>
        </is>
      </c>
      <c r="C112" s="8" t="inlineStr">
        <is>
          <t>516510.SH</t>
        </is>
      </c>
      <c r="D112" s="8" t="inlineStr">
        <is>
          <t>易方达中证云计算与大数据主题ETF</t>
        </is>
      </c>
      <c r="E112" s="8" t="inlineStr">
        <is>
          <t>股票型ETF</t>
        </is>
      </c>
      <c r="F112" s="8" t="inlineStr">
        <is>
          <t>930851.CSI</t>
        </is>
      </c>
      <c r="G112" s="8" t="inlineStr">
        <is>
          <t>中证云计算与大数据主题指数</t>
        </is>
      </c>
      <c r="H112" s="10" t="n">
        <v>215606225.95</v>
      </c>
      <c r="I112" s="11" t="n">
        <v>1</v>
      </c>
      <c r="J112" s="11" t="n">
        <v>0.9626773913872519</v>
      </c>
      <c r="K112" s="11" t="n">
        <v>0.9</v>
      </c>
      <c r="L112" s="11" t="n">
        <v>0.1</v>
      </c>
    </row>
    <row r="113">
      <c r="A113" s="3" t="n">
        <v>48</v>
      </c>
      <c r="B113" s="3" t="inlineStr">
        <is>
          <t>否</t>
        </is>
      </c>
      <c r="C113" s="3" t="inlineStr">
        <is>
          <t>159738.SZ</t>
        </is>
      </c>
      <c r="D113" s="3" t="inlineStr">
        <is>
          <t>华泰柏瑞中证沪港深云计算产业ETF</t>
        </is>
      </c>
      <c r="E113" s="3" t="inlineStr">
        <is>
          <t>股票型ETF</t>
        </is>
      </c>
      <c r="F113" s="3" t="inlineStr">
        <is>
          <t>931470.CSI</t>
        </is>
      </c>
      <c r="G113" s="3" t="inlineStr">
        <is>
          <t>中证沪港深云计算产业指数</t>
        </is>
      </c>
      <c r="H113" s="4" t="n">
        <v>46807175.297</v>
      </c>
      <c r="I113" s="5" t="n">
        <v>0.9626773913872519</v>
      </c>
      <c r="J113" s="5" t="n">
        <v>0.9626773913872519</v>
      </c>
      <c r="K113" s="5" t="n">
        <v>0.9</v>
      </c>
      <c r="L113" s="5" t="n">
        <v>0.1</v>
      </c>
    </row>
    <row r="114">
      <c r="A114" s="8" t="n">
        <v>49</v>
      </c>
      <c r="B114" s="9" t="inlineStr">
        <is>
          <t>是</t>
        </is>
      </c>
      <c r="C114" s="8" t="inlineStr">
        <is>
          <t>159869.SZ</t>
        </is>
      </c>
      <c r="D114" s="8" t="inlineStr">
        <is>
          <t>华夏中证动漫游戏ETF</t>
        </is>
      </c>
      <c r="E114" s="8" t="inlineStr">
        <is>
          <t>股票型ETF</t>
        </is>
      </c>
      <c r="F114" s="8" t="inlineStr">
        <is>
          <t>930901.CSI</t>
        </is>
      </c>
      <c r="G114" s="8" t="inlineStr">
        <is>
          <t>中证动漫游戏指数</t>
        </is>
      </c>
      <c r="H114" s="10" t="n">
        <v>773470037.7215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50</v>
      </c>
      <c r="B115" s="9" t="inlineStr">
        <is>
          <t>是</t>
        </is>
      </c>
      <c r="C115" s="8" t="inlineStr">
        <is>
          <t>515400.SH</t>
        </is>
      </c>
      <c r="D115" s="8" t="inlineStr">
        <is>
          <t>富国中证大数据产业ETF</t>
        </is>
      </c>
      <c r="E115" s="8" t="inlineStr">
        <is>
          <t>股票型ETF</t>
        </is>
      </c>
      <c r="F115" s="8" t="inlineStr">
        <is>
          <t>930902.CSI</t>
        </is>
      </c>
      <c r="G115" s="8" t="inlineStr">
        <is>
          <t>中证大数据产业指数</t>
        </is>
      </c>
      <c r="H115" s="10" t="n">
        <v>171547979.15</v>
      </c>
      <c r="I115" s="11" t="n">
        <v>1</v>
      </c>
      <c r="J115" s="11" t="n">
        <v>0.956642705875917</v>
      </c>
      <c r="K115" s="11" t="n">
        <v>0.9</v>
      </c>
      <c r="L115" s="11" t="n">
        <v>0.1</v>
      </c>
    </row>
    <row r="116">
      <c r="A116" s="3" t="n">
        <v>50</v>
      </c>
      <c r="B116" s="3" t="inlineStr">
        <is>
          <t>否</t>
        </is>
      </c>
      <c r="C116" s="3" t="inlineStr">
        <is>
          <t>562570.SH</t>
        </is>
      </c>
      <c r="D116" s="3" t="inlineStr">
        <is>
          <t>华夏中证信息技术应用创新产业ETF</t>
        </is>
      </c>
      <c r="E116" s="3" t="inlineStr">
        <is>
          <t>股票型ETF</t>
        </is>
      </c>
      <c r="F116" s="3" t="inlineStr">
        <is>
          <t>931247.CSI</t>
        </is>
      </c>
      <c r="G116" s="3" t="inlineStr">
        <is>
          <t>中证信息技术应用创新产业指数</t>
        </is>
      </c>
      <c r="H116" s="4" t="n">
        <v>77354418.40000001</v>
      </c>
      <c r="I116" s="5" t="n">
        <v>0.956642705875917</v>
      </c>
      <c r="J116" s="5" t="n">
        <v>0.956642705875917</v>
      </c>
      <c r="K116" s="5" t="n">
        <v>0.9</v>
      </c>
      <c r="L116" s="5" t="n">
        <v>0.1</v>
      </c>
    </row>
    <row r="117">
      <c r="A117" s="8" t="n">
        <v>51</v>
      </c>
      <c r="B117" s="9" t="inlineStr">
        <is>
          <t>是</t>
        </is>
      </c>
      <c r="C117" s="8" t="inlineStr">
        <is>
          <t>159851.SZ</t>
        </is>
      </c>
      <c r="D117" s="8" t="inlineStr">
        <is>
          <t>华宝中证金融科技主题ETF</t>
        </is>
      </c>
      <c r="E117" s="8" t="inlineStr">
        <is>
          <t>股票型ETF</t>
        </is>
      </c>
      <c r="F117" s="8" t="inlineStr">
        <is>
          <t>930986.CSI</t>
        </is>
      </c>
      <c r="G117" s="8" t="inlineStr">
        <is>
          <t>中证金融科技主题指数</t>
        </is>
      </c>
      <c r="H117" s="10" t="n">
        <v>1111567118.4385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52</v>
      </c>
      <c r="B118" s="9" t="inlineStr">
        <is>
          <t>是</t>
        </is>
      </c>
      <c r="C118" s="8" t="inlineStr">
        <is>
          <t>512040.SH</t>
        </is>
      </c>
      <c r="D118" s="8" t="inlineStr">
        <is>
          <t>富国中证价值ETF</t>
        </is>
      </c>
      <c r="E118" s="8" t="inlineStr">
        <is>
          <t>股票型ETF</t>
        </is>
      </c>
      <c r="F118" s="8" t="inlineStr">
        <is>
          <t>931052.CSI</t>
        </is>
      </c>
      <c r="G118" s="8" t="inlineStr">
        <is>
          <t>中证国信价值指数</t>
        </is>
      </c>
      <c r="H118" s="10" t="n">
        <v>52769431.15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53</v>
      </c>
      <c r="B119" s="9" t="inlineStr">
        <is>
          <t>是</t>
        </is>
      </c>
      <c r="C119" s="8" t="inlineStr">
        <is>
          <t>515880.SH</t>
        </is>
      </c>
      <c r="D119" s="8" t="inlineStr">
        <is>
          <t>国泰中证全指通信设备ETF</t>
        </is>
      </c>
      <c r="E119" s="8" t="inlineStr">
        <is>
          <t>股票型ETF</t>
        </is>
      </c>
      <c r="F119" s="8" t="inlineStr">
        <is>
          <t>931160.CSI</t>
        </is>
      </c>
      <c r="G119" s="8" t="inlineStr">
        <is>
          <t>中证全指通信设备指数</t>
        </is>
      </c>
      <c r="H119" s="10" t="n">
        <v>646183016.3</v>
      </c>
      <c r="I119" s="11" t="n">
        <v>1</v>
      </c>
      <c r="J119" s="11" t="n">
        <v>0.959101628042807</v>
      </c>
      <c r="K119" s="11" t="n">
        <v>0.9</v>
      </c>
      <c r="L119" s="11" t="n">
        <v>0.1</v>
      </c>
    </row>
    <row r="120">
      <c r="A120" s="3" t="n">
        <v>53</v>
      </c>
      <c r="B120" s="3" t="inlineStr">
        <is>
          <t>否</t>
        </is>
      </c>
      <c r="C120" s="3" t="inlineStr">
        <is>
          <t>515050.SH</t>
        </is>
      </c>
      <c r="D120" s="3" t="inlineStr">
        <is>
          <t>华夏中证5G通信主题ETF</t>
        </is>
      </c>
      <c r="E120" s="3" t="inlineStr">
        <is>
          <t>股票型ETF</t>
        </is>
      </c>
      <c r="F120" s="3" t="inlineStr">
        <is>
          <t>931079.CSI</t>
        </is>
      </c>
      <c r="G120" s="3" t="inlineStr">
        <is>
          <t>中证5G通信主题指数</t>
        </is>
      </c>
      <c r="H120" s="4" t="n">
        <v>273474249.2</v>
      </c>
      <c r="I120" s="5" t="n">
        <v>0.967750379848225</v>
      </c>
      <c r="J120" s="5" t="n">
        <v>0.959101628042807</v>
      </c>
      <c r="K120" s="5" t="n">
        <v>0.9</v>
      </c>
      <c r="L120" s="5" t="n">
        <v>0.1</v>
      </c>
    </row>
    <row r="121">
      <c r="A121" s="3" t="n">
        <v>53</v>
      </c>
      <c r="B121" s="3" t="inlineStr">
        <is>
          <t>否</t>
        </is>
      </c>
      <c r="C121" s="3" t="inlineStr">
        <is>
          <t>159583.SZ</t>
        </is>
      </c>
      <c r="D121" s="3" t="inlineStr">
        <is>
          <t>富国中证通信设备主题ETF</t>
        </is>
      </c>
      <c r="E121" s="3" t="inlineStr">
        <is>
          <t>股票型ETF</t>
        </is>
      </c>
      <c r="F121" s="3" t="inlineStr">
        <is>
          <t>931271.CSI</t>
        </is>
      </c>
      <c r="G121" s="3" t="inlineStr">
        <is>
          <t>中证通信设备主题指数</t>
        </is>
      </c>
      <c r="H121" s="4" t="n">
        <v>46858591.9915</v>
      </c>
      <c r="I121" s="5" t="n">
        <v>0.976762004023411</v>
      </c>
      <c r="J121" s="5" t="n">
        <v>0.959101628042807</v>
      </c>
      <c r="K121" s="5" t="n">
        <v>0.9</v>
      </c>
      <c r="L121" s="5" t="n">
        <v>0.1</v>
      </c>
    </row>
    <row r="122">
      <c r="A122" s="8" t="n">
        <v>54</v>
      </c>
      <c r="B122" s="9" t="inlineStr">
        <is>
          <t>是</t>
        </is>
      </c>
      <c r="C122" s="8" t="inlineStr">
        <is>
          <t>159781.SZ</t>
        </is>
      </c>
      <c r="D122" s="8" t="inlineStr">
        <is>
          <t>易方达中证科创创业50ETF</t>
        </is>
      </c>
      <c r="E122" s="8" t="inlineStr">
        <is>
          <t>股票型ETF</t>
        </is>
      </c>
      <c r="F122" s="8" t="inlineStr">
        <is>
          <t>931643.CSI</t>
        </is>
      </c>
      <c r="G122" s="8" t="inlineStr">
        <is>
          <t>中证科创创业50指数</t>
        </is>
      </c>
      <c r="H122" s="10" t="n">
        <v>229252048.428</v>
      </c>
      <c r="I122" s="11" t="n">
        <v>1</v>
      </c>
      <c r="J122" s="11" t="n">
        <v>0.938323365600822</v>
      </c>
      <c r="K122" s="11" t="n">
        <v>0.9</v>
      </c>
      <c r="L122" s="11" t="n">
        <v>0.1</v>
      </c>
    </row>
    <row r="123">
      <c r="A123" s="3" t="n">
        <v>54</v>
      </c>
      <c r="B123" s="3" t="inlineStr">
        <is>
          <t>否</t>
        </is>
      </c>
      <c r="C123" s="3" t="inlineStr">
        <is>
          <t>515000.SH</t>
        </is>
      </c>
      <c r="D123" s="3" t="inlineStr">
        <is>
          <t>华宝中证科技龙头ETF</t>
        </is>
      </c>
      <c r="E123" s="3" t="inlineStr">
        <is>
          <t>股票型ETF</t>
        </is>
      </c>
      <c r="F123" s="3" t="inlineStr">
        <is>
          <t>931087.CSI</t>
        </is>
      </c>
      <c r="G123" s="3" t="inlineStr">
        <is>
          <t>中证科技龙头指数</t>
        </is>
      </c>
      <c r="H123" s="4" t="n">
        <v>123931014.45</v>
      </c>
      <c r="I123" s="5" t="n">
        <v>0.938323365600822</v>
      </c>
      <c r="J123" s="5" t="n">
        <v>0.938323365600822</v>
      </c>
      <c r="K123" s="5" t="n">
        <v>0.9</v>
      </c>
      <c r="L123" s="5" t="n">
        <v>0.1</v>
      </c>
    </row>
    <row r="124">
      <c r="A124" s="3" t="n">
        <v>54</v>
      </c>
      <c r="B124" s="3" t="inlineStr">
        <is>
          <t>否</t>
        </is>
      </c>
      <c r="C124" s="3" t="inlineStr">
        <is>
          <t>159807.SZ</t>
        </is>
      </c>
      <c r="D124" s="3" t="inlineStr">
        <is>
          <t>易方达中证科技50ETF</t>
        </is>
      </c>
      <c r="E124" s="3" t="inlineStr">
        <is>
          <t>股票型ETF</t>
        </is>
      </c>
      <c r="F124" s="3" t="inlineStr">
        <is>
          <t>931380.CSI</t>
        </is>
      </c>
      <c r="G124" s="3" t="inlineStr">
        <is>
          <t>中证科技50指数</t>
        </is>
      </c>
      <c r="H124" s="4" t="n">
        <v>47783847.1495</v>
      </c>
      <c r="I124" s="5" t="n">
        <v>0.964866700232322</v>
      </c>
      <c r="J124" s="5" t="n">
        <v>0.938323365600822</v>
      </c>
      <c r="K124" s="5" t="n">
        <v>0.9</v>
      </c>
      <c r="L124" s="5" t="n">
        <v>0.1</v>
      </c>
    </row>
    <row r="125">
      <c r="A125" s="8" t="n">
        <v>55</v>
      </c>
      <c r="B125" s="9" t="inlineStr">
        <is>
          <t>是</t>
        </is>
      </c>
      <c r="C125" s="8" t="inlineStr">
        <is>
          <t>515790.SH</t>
        </is>
      </c>
      <c r="D125" s="8" t="inlineStr">
        <is>
          <t>华泰柏瑞中证光伏产业ETF</t>
        </is>
      </c>
      <c r="E125" s="8" t="inlineStr">
        <is>
          <t>股票型ETF</t>
        </is>
      </c>
      <c r="F125" s="8" t="inlineStr">
        <is>
          <t>931151.CSI</t>
        </is>
      </c>
      <c r="G125" s="8" t="inlineStr">
        <is>
          <t>中证光伏产业指数</t>
        </is>
      </c>
      <c r="H125" s="10" t="n">
        <v>714877987.65</v>
      </c>
      <c r="I125" s="11" t="n">
        <v>1</v>
      </c>
      <c r="J125" s="11" t="n">
        <v>0.956986440170697</v>
      </c>
      <c r="K125" s="11" t="n">
        <v>0.9</v>
      </c>
      <c r="L125" s="11" t="n">
        <v>0.1</v>
      </c>
    </row>
    <row r="126">
      <c r="A126" s="3" t="n">
        <v>55</v>
      </c>
      <c r="B126" s="3" t="inlineStr">
        <is>
          <t>否</t>
        </is>
      </c>
      <c r="C126" s="3" t="inlineStr">
        <is>
          <t>560980.SH</t>
        </is>
      </c>
      <c r="D126" s="3" t="inlineStr">
        <is>
          <t>广发中证光伏龙头30ETF</t>
        </is>
      </c>
      <c r="E126" s="3" t="inlineStr">
        <is>
          <t>股票型ETF</t>
        </is>
      </c>
      <c r="F126" s="3" t="inlineStr">
        <is>
          <t>931798.CSI</t>
        </is>
      </c>
      <c r="G126" s="3" t="inlineStr">
        <is>
          <t>中证光伏龙头30指数</t>
        </is>
      </c>
      <c r="H126" s="4" t="n">
        <v>25146594.75</v>
      </c>
      <c r="I126" s="5" t="n">
        <v>0.956986440170697</v>
      </c>
      <c r="J126" s="5" t="n">
        <v>0.956986440170697</v>
      </c>
      <c r="K126" s="5" t="n">
        <v>0.9</v>
      </c>
      <c r="L126" s="5" t="n">
        <v>0.1</v>
      </c>
    </row>
    <row r="127">
      <c r="A127" s="8" t="n">
        <v>56</v>
      </c>
      <c r="B127" s="9" t="inlineStr">
        <is>
          <t>是</t>
        </is>
      </c>
      <c r="C127" s="8" t="inlineStr">
        <is>
          <t>517520.SH</t>
        </is>
      </c>
      <c r="D127" s="8" t="inlineStr">
        <is>
          <t>黄金股ETF永赢</t>
        </is>
      </c>
      <c r="E127" s="8" t="inlineStr">
        <is>
          <t>股票型ETF</t>
        </is>
      </c>
      <c r="F127" s="8" t="inlineStr">
        <is>
          <t>931238.CSI</t>
        </is>
      </c>
      <c r="G127" s="8" t="inlineStr">
        <is>
          <t>中证沪深港黄金产业股票指数</t>
        </is>
      </c>
      <c r="H127" s="10" t="n">
        <v>209259724.55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57</v>
      </c>
      <c r="B128" s="9" t="inlineStr">
        <is>
          <t>是</t>
        </is>
      </c>
      <c r="C128" s="8" t="inlineStr">
        <is>
          <t>517380.SH</t>
        </is>
      </c>
      <c r="D128" s="8" t="inlineStr">
        <is>
          <t>天弘恒生沪深港创新药精选50ETF</t>
        </is>
      </c>
      <c r="E128" s="8" t="inlineStr">
        <is>
          <t>股票型ETF</t>
        </is>
      </c>
      <c r="F128" s="8" t="inlineStr">
        <is>
          <t>HSSSHID.HK</t>
        </is>
      </c>
      <c r="G128" s="8" t="inlineStr">
        <is>
          <t>恒生沪深港创新药精选50指数</t>
        </is>
      </c>
      <c r="H128" s="10" t="n">
        <v>44495896.45</v>
      </c>
      <c r="I128" s="11" t="n">
        <v>1</v>
      </c>
      <c r="J128" s="11" t="n">
        <v>0.985242956246135</v>
      </c>
      <c r="K128" s="11" t="n">
        <v>0.9</v>
      </c>
      <c r="L128" s="11" t="n">
        <v>0.1</v>
      </c>
    </row>
    <row r="129">
      <c r="A129" s="3" t="n">
        <v>57</v>
      </c>
      <c r="B129" s="3" t="inlineStr">
        <is>
          <t>否</t>
        </is>
      </c>
      <c r="C129" s="3" t="inlineStr">
        <is>
          <t>159748.SZ</t>
        </is>
      </c>
      <c r="D129" s="3" t="inlineStr">
        <is>
          <t>富国中证沪港深创新药产业ETF</t>
        </is>
      </c>
      <c r="E129" s="3" t="inlineStr">
        <is>
          <t>股票型ETF</t>
        </is>
      </c>
      <c r="F129" s="3" t="inlineStr">
        <is>
          <t>931409.CSI</t>
        </is>
      </c>
      <c r="G129" s="3" t="inlineStr">
        <is>
          <t>中证沪港深创新药产业指数</t>
        </is>
      </c>
      <c r="H129" s="4" t="n">
        <v>36694060.7905</v>
      </c>
      <c r="I129" s="5" t="n">
        <v>0.985242956246135</v>
      </c>
      <c r="J129" s="5" t="n">
        <v>0.985242956246135</v>
      </c>
      <c r="K129" s="5" t="n">
        <v>0.9</v>
      </c>
      <c r="L129" s="5" t="n">
        <v>0.1</v>
      </c>
    </row>
    <row r="130">
      <c r="A130" s="8" t="n">
        <v>58</v>
      </c>
      <c r="B130" s="9" t="inlineStr">
        <is>
          <t>是</t>
        </is>
      </c>
      <c r="C130" s="8" t="inlineStr">
        <is>
          <t>159758.SZ</t>
        </is>
      </c>
      <c r="D130" s="8" t="inlineStr">
        <is>
          <t>华夏中证红利质量ETF</t>
        </is>
      </c>
      <c r="E130" s="8" t="inlineStr">
        <is>
          <t>股票型ETF</t>
        </is>
      </c>
      <c r="F130" s="8" t="inlineStr">
        <is>
          <t>931468.CSI</t>
        </is>
      </c>
      <c r="G130" s="8" t="inlineStr">
        <is>
          <t>中证红利质量指数</t>
        </is>
      </c>
      <c r="H130" s="10" t="n">
        <v>20289157.736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59</v>
      </c>
      <c r="B131" s="9" t="inlineStr">
        <is>
          <t>是</t>
        </is>
      </c>
      <c r="C131" s="8" t="inlineStr">
        <is>
          <t>159516.SZ</t>
        </is>
      </c>
      <c r="D131" s="8" t="inlineStr">
        <is>
          <t>国泰中证半导体材料设备主题ETF</t>
        </is>
      </c>
      <c r="E131" s="8" t="inlineStr">
        <is>
          <t>股票型ETF</t>
        </is>
      </c>
      <c r="F131" s="8" t="inlineStr">
        <is>
          <t>931743.CSI</t>
        </is>
      </c>
      <c r="G131" s="8" t="inlineStr">
        <is>
          <t>中证半导体材料设备主题指数</t>
        </is>
      </c>
      <c r="H131" s="10" t="n">
        <v>219031180.881</v>
      </c>
      <c r="I131" s="11" t="n">
        <v>1</v>
      </c>
      <c r="J131" s="11" t="n">
        <v>0.902628573946915</v>
      </c>
      <c r="K131" s="11" t="n">
        <v>0.9</v>
      </c>
      <c r="L131" s="11" t="n">
        <v>0.1</v>
      </c>
    </row>
    <row r="132">
      <c r="A132" s="3" t="n">
        <v>59</v>
      </c>
      <c r="B132" s="3" t="inlineStr">
        <is>
          <t>否</t>
        </is>
      </c>
      <c r="C132" s="3" t="inlineStr">
        <is>
          <t>561980.SH</t>
        </is>
      </c>
      <c r="D132" s="3" t="inlineStr">
        <is>
          <t>招商中证半导体产业ETF</t>
        </is>
      </c>
      <c r="E132" s="3" t="inlineStr">
        <is>
          <t>股票型ETF</t>
        </is>
      </c>
      <c r="F132" s="3" t="inlineStr">
        <is>
          <t>931865.CSI</t>
        </is>
      </c>
      <c r="G132" s="3" t="inlineStr">
        <is>
          <t>中证半导体产业指数</t>
        </is>
      </c>
      <c r="H132" s="4" t="n">
        <v>91204079.90000001</v>
      </c>
      <c r="I132" s="5" t="n">
        <v>0.902628573946915</v>
      </c>
      <c r="J132" s="5" t="n">
        <v>0.902628573946915</v>
      </c>
      <c r="K132" s="5" t="n">
        <v>0.9</v>
      </c>
      <c r="L132" s="5" t="n">
        <v>0.1</v>
      </c>
    </row>
    <row r="133">
      <c r="A133" s="8" t="n">
        <v>60</v>
      </c>
      <c r="B133" s="9" t="inlineStr">
        <is>
          <t>是</t>
        </is>
      </c>
      <c r="C133" s="8" t="inlineStr">
        <is>
          <t>560280.SH</t>
        </is>
      </c>
      <c r="D133" s="8" t="inlineStr">
        <is>
          <t>广发中证工程机械ETF</t>
        </is>
      </c>
      <c r="E133" s="8" t="inlineStr">
        <is>
          <t>股票型ETF</t>
        </is>
      </c>
      <c r="F133" s="8" t="inlineStr">
        <is>
          <t>931752.CSI</t>
        </is>
      </c>
      <c r="G133" s="8" t="inlineStr">
        <is>
          <t>中证工程机械主题指数</t>
        </is>
      </c>
      <c r="H133" s="10" t="n">
        <v>36060666.5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61</v>
      </c>
      <c r="B134" s="9" t="inlineStr">
        <is>
          <t>是</t>
        </is>
      </c>
      <c r="C134" s="8" t="inlineStr">
        <is>
          <t>159641.SZ</t>
        </is>
      </c>
      <c r="D134" s="8" t="inlineStr">
        <is>
          <t>招商中证上海环交所碳中和ETF</t>
        </is>
      </c>
      <c r="E134" s="8" t="inlineStr">
        <is>
          <t>股票型ETF</t>
        </is>
      </c>
      <c r="F134" s="8" t="inlineStr">
        <is>
          <t>931755.CSI</t>
        </is>
      </c>
      <c r="G134" s="8" t="inlineStr">
        <is>
          <t>中证上海环交所碳中和指数</t>
        </is>
      </c>
      <c r="H134" s="10" t="n">
        <v>20605113.039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62</v>
      </c>
      <c r="B135" s="9" t="inlineStr">
        <is>
          <t>是</t>
        </is>
      </c>
      <c r="C135" s="8" t="inlineStr">
        <is>
          <t>159667.SZ</t>
        </is>
      </c>
      <c r="D135" s="8" t="inlineStr">
        <is>
          <t>国泰中证机床ETF</t>
        </is>
      </c>
      <c r="E135" s="8" t="inlineStr">
        <is>
          <t>股票型ETF</t>
        </is>
      </c>
      <c r="F135" s="8" t="inlineStr">
        <is>
          <t>931866.CSI</t>
        </is>
      </c>
      <c r="G135" s="8" t="inlineStr">
        <is>
          <t>中证机床指数</t>
        </is>
      </c>
      <c r="H135" s="10" t="n">
        <v>59896043.6665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63</v>
      </c>
      <c r="B136" s="9" t="inlineStr">
        <is>
          <t>是</t>
        </is>
      </c>
      <c r="C136" s="8" t="inlineStr">
        <is>
          <t>560170.SH</t>
        </is>
      </c>
      <c r="D136" s="8" t="inlineStr">
        <is>
          <t>南方中证国新央企科技引领ETF</t>
        </is>
      </c>
      <c r="E136" s="8" t="inlineStr">
        <is>
          <t>股票型ETF</t>
        </is>
      </c>
      <c r="F136" s="8" t="inlineStr">
        <is>
          <t>932038.CSI</t>
        </is>
      </c>
      <c r="G136" s="8" t="inlineStr">
        <is>
          <t>中证国新央企科技引领指数</t>
        </is>
      </c>
      <c r="H136" s="10" t="n">
        <v>28992027.75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64</v>
      </c>
      <c r="B137" s="9" t="inlineStr">
        <is>
          <t>是</t>
        </is>
      </c>
      <c r="C137" s="8" t="inlineStr">
        <is>
          <t>560700.SH</t>
        </is>
      </c>
      <c r="D137" s="8" t="inlineStr">
        <is>
          <t>广发中证国新央企股东回报ETF</t>
        </is>
      </c>
      <c r="E137" s="8" t="inlineStr">
        <is>
          <t>股票型ETF</t>
        </is>
      </c>
      <c r="F137" s="8" t="inlineStr">
        <is>
          <t>932039.CSI</t>
        </is>
      </c>
      <c r="G137" s="8" t="inlineStr">
        <is>
          <t>中证国新央企股东回报指数</t>
        </is>
      </c>
      <c r="H137" s="10" t="n">
        <v>20604857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65</v>
      </c>
      <c r="B138" s="9" t="inlineStr">
        <is>
          <t>是</t>
        </is>
      </c>
      <c r="C138" s="8" t="inlineStr">
        <is>
          <t>562500.SH</t>
        </is>
      </c>
      <c r="D138" s="8" t="inlineStr">
        <is>
          <t>华夏中证机器人ETF</t>
        </is>
      </c>
      <c r="E138" s="8" t="inlineStr">
        <is>
          <t>股票型ETF</t>
        </is>
      </c>
      <c r="F138" s="8" t="inlineStr">
        <is>
          <t>H30590.CSI</t>
        </is>
      </c>
      <c r="G138" s="8" t="inlineStr">
        <is>
          <t>中证机器人指数</t>
        </is>
      </c>
      <c r="H138" s="10" t="n">
        <v>1417202202.5</v>
      </c>
      <c r="I138" s="11" t="n">
        <v>1</v>
      </c>
      <c r="J138" s="11" t="n">
        <v>0.973975649422091</v>
      </c>
      <c r="K138" s="11" t="n">
        <v>0.9</v>
      </c>
      <c r="L138" s="11" t="n">
        <v>0.1</v>
      </c>
    </row>
    <row r="139">
      <c r="A139" s="3" t="n">
        <v>65</v>
      </c>
      <c r="B139" s="3" t="inlineStr">
        <is>
          <t>否</t>
        </is>
      </c>
      <c r="C139" s="3" t="inlineStr">
        <is>
          <t>159530.SZ</t>
        </is>
      </c>
      <c r="D139" s="3" t="inlineStr">
        <is>
          <t>易方达国证机器人产业ETF</t>
        </is>
      </c>
      <c r="E139" s="3" t="inlineStr">
        <is>
          <t>股票型ETF</t>
        </is>
      </c>
      <c r="F139" s="3" t="inlineStr">
        <is>
          <t>980022.SZ</t>
        </is>
      </c>
      <c r="G139" s="3" t="inlineStr">
        <is>
          <t>国证机器人产业指数</t>
        </is>
      </c>
      <c r="H139" s="4" t="n">
        <v>387850458.052</v>
      </c>
      <c r="I139" s="5" t="n">
        <v>0.973975649422091</v>
      </c>
      <c r="J139" s="5" t="n">
        <v>0.973975649422091</v>
      </c>
      <c r="K139" s="5" t="n">
        <v>0.9</v>
      </c>
      <c r="L139" s="5" t="n">
        <v>0.1</v>
      </c>
    </row>
    <row r="140">
      <c r="A140" s="8" t="n">
        <v>66</v>
      </c>
      <c r="B140" s="9" t="inlineStr">
        <is>
          <t>是</t>
        </is>
      </c>
      <c r="C140" s="8" t="inlineStr">
        <is>
          <t>159732.SZ</t>
        </is>
      </c>
      <c r="D140" s="8" t="inlineStr">
        <is>
          <t>华夏国证消费电子主题ETF</t>
        </is>
      </c>
      <c r="E140" s="8" t="inlineStr">
        <is>
          <t>股票型ETF</t>
        </is>
      </c>
      <c r="F140" s="8" t="inlineStr">
        <is>
          <t>980030.SZ</t>
        </is>
      </c>
      <c r="G140" s="8" t="inlineStr">
        <is>
          <t>国证消费电子主题指数</t>
        </is>
      </c>
      <c r="H140" s="10" t="n">
        <v>170795550.6655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67</v>
      </c>
      <c r="B141" s="9" t="inlineStr">
        <is>
          <t>是</t>
        </is>
      </c>
      <c r="C141" s="8" t="inlineStr">
        <is>
          <t>562060.SH</t>
        </is>
      </c>
      <c r="D141" s="8" t="inlineStr">
        <is>
          <t>华宝标普中国A股红利机会ETF</t>
        </is>
      </c>
      <c r="E141" s="8" t="inlineStr">
        <is>
          <t>股票型ETF</t>
        </is>
      </c>
      <c r="F141" s="8" t="inlineStr">
        <is>
          <t>CSPSADRP.GI</t>
        </is>
      </c>
      <c r="G141" s="8" t="inlineStr">
        <is>
          <t>标普中国A股红利机会指数</t>
        </is>
      </c>
      <c r="H141" s="10" t="n">
        <v>28689444.75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68</v>
      </c>
      <c r="B142" s="9" t="inlineStr">
        <is>
          <t>是</t>
        </is>
      </c>
      <c r="C142" s="8" t="inlineStr">
        <is>
          <t>517180.SH</t>
        </is>
      </c>
      <c r="D142" s="8" t="inlineStr">
        <is>
          <t>南方富时中国国企开放共赢ETF</t>
        </is>
      </c>
      <c r="E142" s="8" t="inlineStr">
        <is>
          <t>股票型ETF</t>
        </is>
      </c>
      <c r="F142" s="8" t="inlineStr">
        <is>
          <t>GPCCH0.FS</t>
        </is>
      </c>
      <c r="G142" s="8" t="inlineStr">
        <is>
          <t>富时中国国企开放共赢指数</t>
        </is>
      </c>
      <c r="H142" s="10" t="n">
        <v>22823213.1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69</v>
      </c>
      <c r="B143" s="9" t="inlineStr">
        <is>
          <t>是</t>
        </is>
      </c>
      <c r="C143" s="8" t="inlineStr">
        <is>
          <t>516110.SH</t>
        </is>
      </c>
      <c r="D143" s="8" t="inlineStr">
        <is>
          <t>国泰中证800汽车与零部件ETF</t>
        </is>
      </c>
      <c r="E143" s="8" t="inlineStr">
        <is>
          <t>股票型ETF</t>
        </is>
      </c>
      <c r="F143" s="8" t="inlineStr">
        <is>
          <t>H30015.CSI</t>
        </is>
      </c>
      <c r="G143" s="8" t="inlineStr">
        <is>
          <t>中证800汽车与零部件指数</t>
        </is>
      </c>
      <c r="H143" s="10" t="n">
        <v>53698566.55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70</v>
      </c>
      <c r="B144" s="9" t="inlineStr">
        <is>
          <t>是</t>
        </is>
      </c>
      <c r="C144" s="8" t="inlineStr">
        <is>
          <t>159611.SZ</t>
        </is>
      </c>
      <c r="D144" s="8" t="inlineStr">
        <is>
          <t>广发中证全指电力ETF</t>
        </is>
      </c>
      <c r="E144" s="8" t="inlineStr">
        <is>
          <t>股票型ETF</t>
        </is>
      </c>
      <c r="F144" s="8" t="inlineStr">
        <is>
          <t>H30199.CSI</t>
        </is>
      </c>
      <c r="G144" s="8" t="inlineStr">
        <is>
          <t>中证全指电力公用事业指数</t>
        </is>
      </c>
      <c r="H144" s="10" t="n">
        <v>202960918.323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71</v>
      </c>
      <c r="B145" s="9" t="inlineStr">
        <is>
          <t>是</t>
        </is>
      </c>
      <c r="C145" s="8" t="inlineStr">
        <is>
          <t>159883.SZ</t>
        </is>
      </c>
      <c r="D145" s="8" t="inlineStr">
        <is>
          <t>医疗器械ETF永赢</t>
        </is>
      </c>
      <c r="E145" s="8" t="inlineStr">
        <is>
          <t>股票型ETF</t>
        </is>
      </c>
      <c r="F145" s="8" t="inlineStr">
        <is>
          <t>H30217.CSI</t>
        </is>
      </c>
      <c r="G145" s="8" t="inlineStr">
        <is>
          <t>中证全指医疗器械指数</t>
        </is>
      </c>
      <c r="H145" s="10" t="n">
        <v>276965015.7065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72</v>
      </c>
      <c r="B146" s="9" t="inlineStr">
        <is>
          <t>是</t>
        </is>
      </c>
      <c r="C146" s="8" t="inlineStr">
        <is>
          <t>512890.SH</t>
        </is>
      </c>
      <c r="D146" s="8" t="inlineStr">
        <is>
          <t>华泰柏瑞中证红利低波动ETF</t>
        </is>
      </c>
      <c r="E146" s="8" t="inlineStr">
        <is>
          <t>股票型ETF</t>
        </is>
      </c>
      <c r="F146" s="8" t="inlineStr">
        <is>
          <t>H30269.CSI</t>
        </is>
      </c>
      <c r="G146" s="8" t="inlineStr">
        <is>
          <t>中证红利低波动指数</t>
        </is>
      </c>
      <c r="H146" s="10" t="n">
        <v>482646469.5</v>
      </c>
      <c r="I146" s="11" t="n">
        <v>1</v>
      </c>
      <c r="J146" s="11" t="n"/>
      <c r="K146" s="11" t="n">
        <v>0.9</v>
      </c>
      <c r="L146" s="11" t="n">
        <v>0.1</v>
      </c>
    </row>
  </sheetData>
  <autoFilter ref="A1:L14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2026-09-16T09:19:55Z</dcterms:created>
  <dcterms:modified xmlns:dcterms="http://purl.org/dc/terms/" xmlns:xsi="http://www.w3.org/2001/XMLSchema-instance" xsi:type="dcterms:W3CDTF">2026-09-16T09:19:55Z</dcterms:modified>
</cp:coreProperties>
</file>