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'动态指数池'!$A$1:$T$74</definedName>
    <definedName name="_xlnm._FilterDatabase" localSheetId="2" hidden="1">'聚类明细'!$A$1:$L$146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4" headerRowCount="1">
  <autoFilter ref="A1:T7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6" headerRowCount="1">
  <autoFilter ref="A1:L14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45895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417241487941.42</v>
      </c>
      <c r="M2" s="4" t="n">
        <v>1114294146</v>
      </c>
      <c r="N2" s="4" t="n">
        <v>5068845227</v>
      </c>
      <c r="O2" s="3" t="inlineStr">
        <is>
          <t>4.4260498044865</t>
        </is>
      </c>
      <c r="P2" s="3" t="inlineStr">
        <is>
          <t>4.433778328651</t>
        </is>
      </c>
      <c r="Q2" s="5" t="n">
        <v>-0.079214892</v>
      </c>
      <c r="R2" s="4" t="n">
        <v>3646600401.95</v>
      </c>
      <c r="S2" s="3" t="n">
        <v>1</v>
      </c>
      <c r="T2" s="3" t="n">
        <v>3</v>
      </c>
    </row>
    <row r="3">
      <c r="A3" s="2" t="n">
        <v>45895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185311754513.64</v>
      </c>
      <c r="M3" s="4" t="n">
        <v>727485594</v>
      </c>
      <c r="N3" s="4" t="n">
        <v>2259143373</v>
      </c>
      <c r="O3" s="3" t="inlineStr">
        <is>
          <t>3.0210515630035</t>
        </is>
      </c>
      <c r="P3" s="3" t="inlineStr">
        <is>
          <t>3.025350992895</t>
        </is>
      </c>
      <c r="Q3" s="5" t="n">
        <v>-0.041904394</v>
      </c>
      <c r="R3" s="4" t="n">
        <v>2382346250.4</v>
      </c>
      <c r="S3" s="3" t="n">
        <v>2</v>
      </c>
      <c r="T3" s="3" t="n">
        <v>4</v>
      </c>
    </row>
    <row r="4">
      <c r="A4" s="2" t="n">
        <v>45895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18221679873.96</v>
      </c>
      <c r="M4" s="4" t="n">
        <v>107061647</v>
      </c>
      <c r="N4" s="4" t="n">
        <v>349638135</v>
      </c>
      <c r="O4" s="3" t="inlineStr">
        <is>
          <t>3.1160441405036</t>
        </is>
      </c>
      <c r="P4" s="3" t="inlineStr">
        <is>
          <t>3.1205969316121</t>
        </is>
      </c>
      <c r="Q4" s="5" t="n">
        <v>-0.055167341</v>
      </c>
      <c r="R4" s="4" t="n">
        <v>406241232.05</v>
      </c>
      <c r="S4" s="3" t="n">
        <v>3</v>
      </c>
      <c r="T4" s="3" t="n">
        <v>2</v>
      </c>
    </row>
    <row r="5">
      <c r="A5" s="2" t="n">
        <v>45895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4909885722.4</v>
      </c>
      <c r="M5" s="4" t="n">
        <v>18546300</v>
      </c>
      <c r="N5" s="4" t="n">
        <v>26687870</v>
      </c>
      <c r="O5" s="3" t="inlineStr">
        <is>
          <t>1.435</t>
        </is>
      </c>
      <c r="P5" s="3" t="inlineStr">
        <is>
          <t>1.4389862128834</t>
        </is>
      </c>
      <c r="Q5" s="5" t="n">
        <v>-0.020901554</v>
      </c>
      <c r="R5" s="4" t="n">
        <v>56827727.35</v>
      </c>
      <c r="S5" s="3" t="n">
        <v>4</v>
      </c>
      <c r="T5" s="3" t="n">
        <v>1</v>
      </c>
    </row>
    <row r="6">
      <c r="A6" s="2" t="n">
        <v>45895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18362207766.24</v>
      </c>
      <c r="M6" s="4" t="n">
        <v>2998449918</v>
      </c>
      <c r="N6" s="4" t="n">
        <v>1891668779</v>
      </c>
      <c r="O6" s="3" t="inlineStr">
        <is>
          <t>0.63</t>
        </is>
      </c>
      <c r="P6" s="3" t="inlineStr">
        <is>
          <t>0.63088223273103</t>
        </is>
      </c>
      <c r="Q6" s="5" t="n">
        <v>-0.190114068</v>
      </c>
      <c r="R6" s="4" t="n">
        <v>1214525257.1</v>
      </c>
      <c r="S6" s="3" t="n">
        <v>5</v>
      </c>
      <c r="T6" s="3" t="n">
        <v>5</v>
      </c>
    </row>
    <row r="7">
      <c r="A7" s="2" t="n">
        <v>45895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1747682738.28</v>
      </c>
      <c r="M7" s="4" t="n">
        <v>196955200</v>
      </c>
      <c r="N7" s="4" t="n">
        <v>116300338</v>
      </c>
      <c r="O7" s="3" t="inlineStr">
        <is>
          <t>0.591</t>
        </is>
      </c>
      <c r="P7" s="3" t="inlineStr">
        <is>
          <t>0.59049133000804</t>
        </is>
      </c>
      <c r="Q7" s="5" t="n">
        <v>0.2034588</v>
      </c>
      <c r="R7" s="4" t="n">
        <v>68558200.2</v>
      </c>
      <c r="S7" s="3" t="n">
        <v>6</v>
      </c>
      <c r="T7" s="3" t="n">
        <v>1</v>
      </c>
    </row>
    <row r="8">
      <c r="A8" s="2" t="n">
        <v>45895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83618707132.02</v>
      </c>
      <c r="M8" s="4" t="n">
        <v>4579956285</v>
      </c>
      <c r="N8" s="4" t="n">
        <v>6125624517</v>
      </c>
      <c r="O8" s="3" t="inlineStr">
        <is>
          <t>1.336</t>
        </is>
      </c>
      <c r="P8" s="3" t="inlineStr">
        <is>
          <t>1.3374853679417</t>
        </is>
      </c>
      <c r="Q8" s="5" t="n">
        <v>-0.00748447</v>
      </c>
      <c r="R8" s="4" t="n">
        <v>5381402731.3</v>
      </c>
      <c r="S8" s="3" t="n">
        <v>7</v>
      </c>
      <c r="T8" s="3" t="n">
        <v>8</v>
      </c>
    </row>
    <row r="9">
      <c r="A9" s="2" t="n">
        <v>45895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303921532.06</v>
      </c>
      <c r="M9" s="4" t="n">
        <v>91016000</v>
      </c>
      <c r="N9" s="4" t="n">
        <v>112707150</v>
      </c>
      <c r="O9" s="3" t="inlineStr">
        <is>
          <t>1.224</t>
        </is>
      </c>
      <c r="P9" s="3" t="inlineStr">
        <is>
          <t>1.2383223828777</t>
        </is>
      </c>
      <c r="Q9" s="5" t="n">
        <v>-0.187556063</v>
      </c>
      <c r="R9" s="4" t="n">
        <v>68405556.7</v>
      </c>
      <c r="S9" s="3" t="n">
        <v>8</v>
      </c>
      <c r="T9" s="3" t="n">
        <v>1</v>
      </c>
    </row>
    <row r="10">
      <c r="A10" s="2" t="n">
        <v>45895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303704466.78</v>
      </c>
      <c r="M10" s="4" t="n">
        <v>39200300</v>
      </c>
      <c r="N10" s="4" t="n">
        <v>29466906</v>
      </c>
      <c r="O10" s="3" t="inlineStr">
        <is>
          <t>0.75</t>
        </is>
      </c>
      <c r="P10" s="3" t="inlineStr">
        <is>
          <t>0.75170103290026</t>
        </is>
      </c>
      <c r="Q10" s="5" t="n">
        <v>0.120144173</v>
      </c>
      <c r="R10" s="4" t="n">
        <v>22037312.95</v>
      </c>
      <c r="S10" s="3" t="n">
        <v>9</v>
      </c>
      <c r="T10" s="3" t="n">
        <v>1</v>
      </c>
    </row>
    <row r="11">
      <c r="A11" s="2" t="n">
        <v>45895</v>
      </c>
      <c r="B11" s="3" t="inlineStr">
        <is>
          <t>588020.SH</t>
        </is>
      </c>
      <c r="C11" s="3" t="inlineStr">
        <is>
          <t>易方达上证科创板成长ETF</t>
        </is>
      </c>
      <c r="D11" s="2" t="n">
        <v>45169</v>
      </c>
      <c r="E11" s="3" t="inlineStr">
        <is>
          <t>上证科创板成长指数</t>
        </is>
      </c>
      <c r="F11" s="3" t="inlineStr">
        <is>
          <t>上证科创板成长指数收益率</t>
        </is>
      </c>
      <c r="G11" s="3" t="inlineStr">
        <is>
          <t>易方达基金管理有限公司</t>
        </is>
      </c>
      <c r="H11" s="3" t="inlineStr">
        <is>
          <t>国信证券股份有限公司</t>
        </is>
      </c>
      <c r="I11" s="3" t="inlineStr">
        <is>
          <t>股票型ETF</t>
        </is>
      </c>
      <c r="J11" s="3" t="inlineStr">
        <is>
          <t>风格指数ETF</t>
        </is>
      </c>
      <c r="K11" s="3" t="inlineStr">
        <is>
          <t>000690.SH</t>
        </is>
      </c>
      <c r="L11" s="4" t="n">
        <v>534605726.7</v>
      </c>
      <c r="M11" s="4" t="n">
        <v>35420402</v>
      </c>
      <c r="N11" s="4" t="n">
        <v>60761759</v>
      </c>
      <c r="O11" s="3" t="inlineStr">
        <is>
          <t>0.56881627381337</t>
        </is>
      </c>
      <c r="P11" s="3" t="inlineStr">
        <is>
          <t>0.57163043534359</t>
        </is>
      </c>
      <c r="Q11" s="5" t="n">
        <v>0.193696073</v>
      </c>
      <c r="R11" s="4" t="n">
        <v>57155458.1</v>
      </c>
      <c r="S11" s="3" t="n">
        <v>10</v>
      </c>
      <c r="T11" s="3" t="n">
        <v>1</v>
      </c>
    </row>
    <row r="12">
      <c r="A12" s="2" t="n">
        <v>45895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646241902.46</v>
      </c>
      <c r="M12" s="4" t="n">
        <v>93187500</v>
      </c>
      <c r="N12" s="4" t="n">
        <v>123625444</v>
      </c>
      <c r="O12" s="3" t="inlineStr">
        <is>
          <t>1.327</t>
        </is>
      </c>
      <c r="P12" s="3" t="inlineStr">
        <is>
          <t>1.3266311898055</t>
        </is>
      </c>
      <c r="Q12" s="5" t="n">
        <v>-0.030134097</v>
      </c>
      <c r="R12" s="4" t="n">
        <v>82344768.90000001</v>
      </c>
      <c r="S12" s="3" t="n">
        <v>11</v>
      </c>
      <c r="T12" s="3" t="n">
        <v>1</v>
      </c>
    </row>
    <row r="13">
      <c r="A13" s="2" t="n">
        <v>45895</v>
      </c>
      <c r="B13" s="3" t="inlineStr">
        <is>
          <t>588030.SH</t>
        </is>
      </c>
      <c r="C13" s="3" t="inlineStr">
        <is>
          <t>博时科创100ETF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博时基金管理有限公司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7210288187.05</v>
      </c>
      <c r="M13" s="4" t="n">
        <v>294732915</v>
      </c>
      <c r="N13" s="4" t="n">
        <v>379624957</v>
      </c>
      <c r="O13" s="3" t="inlineStr">
        <is>
          <t>1.283</t>
        </is>
      </c>
      <c r="P13" s="3" t="inlineStr">
        <is>
          <t>1.2880304088195</t>
        </is>
      </c>
      <c r="Q13" s="5" t="n">
        <v>0.195236236</v>
      </c>
      <c r="R13" s="4" t="n">
        <v>391228761.2</v>
      </c>
      <c r="S13" s="3" t="n">
        <v>12</v>
      </c>
      <c r="T13" s="3" t="n">
        <v>1</v>
      </c>
    </row>
    <row r="14">
      <c r="A14" s="2" t="n">
        <v>45895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8439089260.8</v>
      </c>
      <c r="M14" s="4" t="n">
        <v>464932226</v>
      </c>
      <c r="N14" s="4" t="n">
        <v>663298214</v>
      </c>
      <c r="O14" s="3" t="inlineStr">
        <is>
          <t>1.4132964148528</t>
        </is>
      </c>
      <c r="P14" s="3" t="inlineStr">
        <is>
          <t>1.4129554289946</t>
        </is>
      </c>
      <c r="Q14" s="5" t="n">
        <v>-0.014013453</v>
      </c>
      <c r="R14" s="4" t="n">
        <v>377100890.65</v>
      </c>
      <c r="S14" s="3" t="n">
        <v>13</v>
      </c>
      <c r="T14" s="3" t="n">
        <v>3</v>
      </c>
    </row>
    <row r="15">
      <c r="A15" s="2" t="n">
        <v>45895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10666829550.476</v>
      </c>
      <c r="M15" s="4" t="n">
        <v>2527670816</v>
      </c>
      <c r="N15" s="4" t="n">
        <v>1736255280.5</v>
      </c>
      <c r="O15" s="3" t="inlineStr">
        <is>
          <t>0.69</t>
        </is>
      </c>
      <c r="P15" s="3" t="inlineStr">
        <is>
          <t>0.68689928669098</t>
        </is>
      </c>
      <c r="Q15" s="5" t="n">
        <v>0.261551874</v>
      </c>
      <c r="R15" s="4" t="n">
        <v>559478649.025</v>
      </c>
      <c r="S15" s="3" t="n">
        <v>14</v>
      </c>
      <c r="T15" s="3" t="n">
        <v>1</v>
      </c>
    </row>
    <row r="16">
      <c r="A16" s="2" t="n">
        <v>45895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498993763.5</v>
      </c>
      <c r="M16" s="4" t="n">
        <v>25839846</v>
      </c>
      <c r="N16" s="4" t="n">
        <v>33725925</v>
      </c>
      <c r="O16" s="3" t="inlineStr">
        <is>
          <t>1.1941577783058</t>
        </is>
      </c>
      <c r="P16" s="3" t="inlineStr">
        <is>
          <t>1.1952481200454</t>
        </is>
      </c>
      <c r="Q16" s="5" t="n">
        <v>-0.076628352</v>
      </c>
      <c r="R16" s="4" t="n">
        <v>23537658.05</v>
      </c>
      <c r="S16" s="3" t="n">
        <v>15</v>
      </c>
      <c r="T16" s="3" t="n">
        <v>1</v>
      </c>
    </row>
    <row r="17">
      <c r="A17" s="2" t="n">
        <v>45895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77549110943.67999</v>
      </c>
      <c r="M17" s="4" t="n">
        <v>350081789</v>
      </c>
      <c r="N17" s="4" t="n">
        <v>1058591719</v>
      </c>
      <c r="O17" s="3" t="inlineStr">
        <is>
          <t>2.9838714028777</t>
        </is>
      </c>
      <c r="P17" s="3" t="inlineStr">
        <is>
          <t>2.9866776334151</t>
        </is>
      </c>
      <c r="Q17" s="5" t="n">
        <v>-0.026474287</v>
      </c>
      <c r="R17" s="4" t="n">
        <v>1607495814.8</v>
      </c>
      <c r="S17" s="3" t="n">
        <v>16</v>
      </c>
      <c r="T17" s="3" t="n">
        <v>4</v>
      </c>
    </row>
    <row r="18">
      <c r="A18" s="2" t="n">
        <v>45895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133029216485.22</v>
      </c>
      <c r="M18" s="4" t="n">
        <v>498846423</v>
      </c>
      <c r="N18" s="4" t="n">
        <v>3516687986</v>
      </c>
      <c r="O18" s="3" t="inlineStr">
        <is>
          <t>6.8717016654611</t>
        </is>
      </c>
      <c r="P18" s="3" t="inlineStr">
        <is>
          <t>6.8733012065692</t>
        </is>
      </c>
      <c r="Q18" s="5" t="n">
        <v>-0.066641145</v>
      </c>
      <c r="R18" s="4" t="n">
        <v>1917924833.4</v>
      </c>
      <c r="S18" s="3" t="n">
        <v>17</v>
      </c>
      <c r="T18" s="3" t="n">
        <v>2</v>
      </c>
    </row>
    <row r="19">
      <c r="A19" s="2" t="n">
        <v>45895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19687108112.1</v>
      </c>
      <c r="M19" s="4" t="n">
        <v>1510825490</v>
      </c>
      <c r="N19" s="4" t="n">
        <v>650118172</v>
      </c>
      <c r="O19" s="3" t="inlineStr">
        <is>
          <t>0.429</t>
        </is>
      </c>
      <c r="P19" s="3" t="inlineStr">
        <is>
          <t>0.43030659484041</t>
        </is>
      </c>
      <c r="Q19" s="5" t="n">
        <v>0</v>
      </c>
      <c r="R19" s="4" t="n">
        <v>745075742.55</v>
      </c>
      <c r="S19" s="3" t="n">
        <v>18</v>
      </c>
      <c r="T19" s="3" t="n">
        <v>5</v>
      </c>
    </row>
    <row r="20">
      <c r="A20" s="2" t="n">
        <v>45895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9014952432.200001</v>
      </c>
      <c r="M20" s="4" t="n">
        <v>42306775</v>
      </c>
      <c r="N20" s="4" t="n">
        <v>61355034</v>
      </c>
      <c r="O20" s="3" t="inlineStr">
        <is>
          <t>1.3893762851268</t>
        </is>
      </c>
      <c r="P20" s="3" t="inlineStr">
        <is>
          <t>1.3896075333128</t>
        </is>
      </c>
      <c r="Q20" s="5" t="n">
        <v>-0.041362195</v>
      </c>
      <c r="R20" s="4" t="n">
        <v>124868035.35</v>
      </c>
      <c r="S20" s="3" t="n">
        <v>19</v>
      </c>
      <c r="T20" s="3" t="n">
        <v>2</v>
      </c>
    </row>
    <row r="21">
      <c r="A21" s="2" t="n">
        <v>45895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233649943.28</v>
      </c>
      <c r="M21" s="4" t="n">
        <v>19020800</v>
      </c>
      <c r="N21" s="4" t="n">
        <v>26150237.6</v>
      </c>
      <c r="O21" s="3" t="inlineStr">
        <is>
          <t>1.371</t>
        </is>
      </c>
      <c r="P21" s="3" t="inlineStr">
        <is>
          <t>1.3748232251009</t>
        </is>
      </c>
      <c r="Q21" s="5" t="n">
        <v>-0.014585764</v>
      </c>
      <c r="R21" s="4" t="n">
        <v>35577888.0385</v>
      </c>
      <c r="S21" s="3" t="n">
        <v>20</v>
      </c>
      <c r="T21" s="3" t="n">
        <v>1</v>
      </c>
    </row>
    <row r="22">
      <c r="A22" s="2" t="n">
        <v>45895</v>
      </c>
      <c r="B22" s="3" t="inlineStr">
        <is>
          <t>159928.SZ</t>
        </is>
      </c>
      <c r="C22" s="3" t="inlineStr">
        <is>
          <t>汇添富中证主要消费ETF</t>
        </is>
      </c>
      <c r="D22" s="2" t="n">
        <v>41533</v>
      </c>
      <c r="E22" s="3" t="inlineStr">
        <is>
          <t>中证主要消费指数</t>
        </is>
      </c>
      <c r="F22" s="3" t="inlineStr">
        <is>
          <t>中证主要消费指数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000932.SH</t>
        </is>
      </c>
      <c r="L22" s="4" t="n">
        <v>17500965453.608</v>
      </c>
      <c r="M22" s="4" t="n">
        <v>1680045637</v>
      </c>
      <c r="N22" s="4" t="n">
        <v>1480978072.77</v>
      </c>
      <c r="O22" s="3" t="inlineStr">
        <is>
          <t>0.882</t>
        </is>
      </c>
      <c r="P22" s="3" t="inlineStr">
        <is>
          <t>0.88151062099392</t>
        </is>
      </c>
      <c r="Q22" s="5" t="n">
        <v>-0.07930214100000001</v>
      </c>
      <c r="R22" s="4" t="n">
        <v>576957247.6485</v>
      </c>
      <c r="S22" s="3" t="n">
        <v>21</v>
      </c>
      <c r="T22" s="3" t="n">
        <v>2</v>
      </c>
    </row>
    <row r="23">
      <c r="A23" s="2" t="n">
        <v>45895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7024724427.49</v>
      </c>
      <c r="M23" s="4" t="n">
        <v>200302443</v>
      </c>
      <c r="N23" s="4" t="n">
        <v>311386184</v>
      </c>
      <c r="O23" s="3" t="inlineStr">
        <is>
          <t>1.562</t>
        </is>
      </c>
      <c r="P23" s="3" t="inlineStr">
        <is>
          <t>1.5545800607135</t>
        </is>
      </c>
      <c r="Q23" s="5" t="n">
        <v>-0.070372977</v>
      </c>
      <c r="R23" s="4" t="n">
        <v>309626945.7</v>
      </c>
      <c r="S23" s="3" t="n">
        <v>22</v>
      </c>
      <c r="T23" s="3" t="n">
        <v>3</v>
      </c>
    </row>
    <row r="24">
      <c r="A24" s="2" t="n">
        <v>45895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4760951381.4369</v>
      </c>
      <c r="M24" s="4" t="n">
        <v>376695906</v>
      </c>
      <c r="N24" s="4" t="n">
        <v>250971064.99</v>
      </c>
      <c r="O24" s="3" t="inlineStr">
        <is>
          <t>0.669</t>
        </is>
      </c>
      <c r="P24" s="3" t="inlineStr">
        <is>
          <t>0.66624314464941</t>
        </is>
      </c>
      <c r="Q24" s="5" t="n">
        <v>-0.014945449</v>
      </c>
      <c r="R24" s="4" t="n">
        <v>132878318.8725</v>
      </c>
      <c r="S24" s="3" t="n">
        <v>23</v>
      </c>
      <c r="T24" s="3" t="n">
        <v>2</v>
      </c>
    </row>
    <row r="25">
      <c r="A25" s="2" t="n">
        <v>45895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4857089603.8</v>
      </c>
      <c r="M25" s="4" t="n">
        <v>61305190</v>
      </c>
      <c r="N25" s="4" t="n">
        <v>136813418</v>
      </c>
      <c r="O25" s="3" t="inlineStr">
        <is>
          <t>2.232</t>
        </is>
      </c>
      <c r="P25" s="3" t="inlineStr">
        <is>
          <t>2.2316775790108</t>
        </is>
      </c>
      <c r="Q25" s="5" t="n">
        <v>0.139082058</v>
      </c>
      <c r="R25" s="4" t="n">
        <v>127179167</v>
      </c>
      <c r="S25" s="3" t="n">
        <v>24</v>
      </c>
      <c r="T25" s="3" t="n">
        <v>2</v>
      </c>
    </row>
    <row r="26">
      <c r="A26" s="2" t="n">
        <v>45895</v>
      </c>
      <c r="B26" s="3" t="inlineStr">
        <is>
          <t>159939.SZ</t>
        </is>
      </c>
      <c r="C26" s="3" t="inlineStr">
        <is>
          <t>广发中证全指信息技术ETF</t>
        </is>
      </c>
      <c r="D26" s="2" t="n">
        <v>42040</v>
      </c>
      <c r="E26" s="3" t="inlineStr">
        <is>
          <t>中证全指信息技术指数</t>
        </is>
      </c>
      <c r="F26" s="3" t="inlineStr">
        <is>
          <t>中证全指信息技术指数</t>
        </is>
      </c>
      <c r="G26" s="3" t="inlineStr">
        <is>
          <t>广发基金管理有限公司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000993.SH</t>
        </is>
      </c>
      <c r="L26" s="4" t="n">
        <v>1663266228.6366</v>
      </c>
      <c r="M26" s="4" t="n">
        <v>64223700</v>
      </c>
      <c r="N26" s="4" t="n">
        <v>52513350</v>
      </c>
      <c r="O26" s="3" t="inlineStr">
        <is>
          <t>0.82</t>
        </is>
      </c>
      <c r="P26" s="3" t="inlineStr">
        <is>
          <t>0.81766310567594</t>
        </is>
      </c>
      <c r="Q26" s="5" t="n">
        <v>-0.13396663</v>
      </c>
      <c r="R26" s="4" t="n">
        <v>38560986.98</v>
      </c>
      <c r="S26" s="3" t="n">
        <v>25</v>
      </c>
      <c r="T26" s="3" t="n">
        <v>3</v>
      </c>
    </row>
    <row r="27">
      <c r="A27" s="2" t="n">
        <v>45895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101004112207.04</v>
      </c>
      <c r="M27" s="4" t="n">
        <v>2091832159</v>
      </c>
      <c r="N27" s="4" t="n">
        <v>5706483426.74</v>
      </c>
      <c r="O27" s="3" t="inlineStr">
        <is>
          <t>2.716</t>
        </is>
      </c>
      <c r="P27" s="3" t="inlineStr">
        <is>
          <t>2.7279834102311</t>
        </is>
      </c>
      <c r="Q27" s="5" t="n">
        <v>-0.080935913</v>
      </c>
      <c r="R27" s="4" t="n">
        <v>3912334265.404</v>
      </c>
      <c r="S27" s="3" t="n">
        <v>26</v>
      </c>
      <c r="T27" s="3" t="n">
        <v>4</v>
      </c>
    </row>
    <row r="28">
      <c r="A28" s="2" t="n">
        <v>45895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2032327555.751</v>
      </c>
      <c r="M28" s="4" t="n">
        <v>28755900</v>
      </c>
      <c r="N28" s="4" t="n">
        <v>51669871.2</v>
      </c>
      <c r="O28" s="3" t="inlineStr">
        <is>
          <t>1.799</t>
        </is>
      </c>
      <c r="P28" s="3" t="inlineStr">
        <is>
          <t>1.7968441676317</t>
        </is>
      </c>
      <c r="Q28" s="5" t="n">
        <v>-0.111049417</v>
      </c>
      <c r="R28" s="4" t="n">
        <v>60901325.0885</v>
      </c>
      <c r="S28" s="3" t="n">
        <v>27</v>
      </c>
      <c r="T28" s="3" t="n">
        <v>1</v>
      </c>
    </row>
    <row r="29">
      <c r="A29" s="2" t="n">
        <v>45895</v>
      </c>
      <c r="B29" s="3" t="inlineStr">
        <is>
          <t>159901.SZ</t>
        </is>
      </c>
      <c r="C29" s="3" t="inlineStr">
        <is>
          <t>易方达深证100ETF</t>
        </is>
      </c>
      <c r="D29" s="2" t="n">
        <v>38831</v>
      </c>
      <c r="E29" s="3" t="inlineStr">
        <is>
          <t>深证100指数</t>
        </is>
      </c>
      <c r="F29" s="3" t="inlineStr">
        <is>
          <t>深证100价格指数</t>
        </is>
      </c>
      <c r="G29" s="3" t="inlineStr">
        <is>
          <t>易方达基金管理有限公司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规模指数ETF</t>
        </is>
      </c>
      <c r="K29" s="3" t="inlineStr">
        <is>
          <t>399330.SZ</t>
        </is>
      </c>
      <c r="L29" s="4" t="n">
        <v>7264933527.526</v>
      </c>
      <c r="M29" s="4" t="n">
        <v>67208540</v>
      </c>
      <c r="N29" s="4" t="n">
        <v>220071480.36</v>
      </c>
      <c r="O29" s="3" t="inlineStr">
        <is>
          <t>3.1947376815722</t>
        </is>
      </c>
      <c r="P29" s="3" t="inlineStr">
        <is>
          <t>3.1951837062973</t>
        </is>
      </c>
      <c r="Q29" s="5" t="n">
        <v>-0.12811909</v>
      </c>
      <c r="R29" s="4" t="n">
        <v>153831771.865</v>
      </c>
      <c r="S29" s="3" t="n">
        <v>28</v>
      </c>
      <c r="T29" s="3" t="n">
        <v>2</v>
      </c>
    </row>
    <row r="30">
      <c r="A30" s="2" t="n">
        <v>45895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44445868181.65</v>
      </c>
      <c r="M30" s="4" t="n">
        <v>2478037089</v>
      </c>
      <c r="N30" s="4" t="n">
        <v>3325763929</v>
      </c>
      <c r="O30" s="3" t="inlineStr">
        <is>
          <t>1.335</t>
        </is>
      </c>
      <c r="P30" s="3" t="inlineStr">
        <is>
          <t>1.3420961065365</t>
        </is>
      </c>
      <c r="Q30" s="5" t="n">
        <v>-0.007490076</v>
      </c>
      <c r="R30" s="4" t="n">
        <v>3156255817.3</v>
      </c>
      <c r="S30" s="3" t="n">
        <v>29</v>
      </c>
      <c r="T30" s="3" t="n">
        <v>5</v>
      </c>
    </row>
    <row r="31">
      <c r="A31" s="2" t="n">
        <v>45895</v>
      </c>
      <c r="B31" s="3" t="inlineStr">
        <is>
          <t>159992.SZ</t>
        </is>
      </c>
      <c r="C31" s="3" t="inlineStr">
        <is>
          <t>创新药</t>
        </is>
      </c>
      <c r="D31" s="2" t="n">
        <v>43931</v>
      </c>
      <c r="E31" s="3" t="inlineStr">
        <is>
          <t>中证创新药产业指数</t>
        </is>
      </c>
      <c r="F31" s="3" t="inlineStr">
        <is>
          <t>中证创新药产业指数收益率</t>
        </is>
      </c>
      <c r="G31" s="3" t="inlineStr">
        <is>
          <t>银华基金管理股份有限公司</t>
        </is>
      </c>
      <c r="H31" s="3" t="inlineStr">
        <is>
          <t>上海银行股份有限公司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931152.CSI</t>
        </is>
      </c>
      <c r="L31" s="4" t="n">
        <v>11381559223.558</v>
      </c>
      <c r="M31" s="4" t="n">
        <v>677970209</v>
      </c>
      <c r="N31" s="4" t="n">
        <v>649872991.9299999</v>
      </c>
      <c r="O31" s="3" t="inlineStr">
        <is>
          <t>0.954</t>
        </is>
      </c>
      <c r="P31" s="3" t="inlineStr">
        <is>
          <t>0.95855685589571</t>
        </is>
      </c>
      <c r="Q31" s="5" t="n">
        <v>0.125944584</v>
      </c>
      <c r="R31" s="4" t="n">
        <v>611772550.849</v>
      </c>
      <c r="S31" s="3" t="n">
        <v>30</v>
      </c>
      <c r="T31" s="3" t="n">
        <v>4</v>
      </c>
    </row>
    <row r="32">
      <c r="A32" s="2" t="n">
        <v>45895</v>
      </c>
      <c r="B32" s="3" t="inlineStr">
        <is>
          <t>512660.SH</t>
        </is>
      </c>
      <c r="C32" s="3" t="inlineStr">
        <is>
          <t>国泰中证军工ETF</t>
        </is>
      </c>
      <c r="D32" s="2" t="n">
        <v>42590</v>
      </c>
      <c r="E32" s="3" t="inlineStr">
        <is>
          <t>中证军工指数</t>
        </is>
      </c>
      <c r="F32" s="3" t="inlineStr">
        <is>
          <t>中证军工指数收益率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399967.SZ</t>
        </is>
      </c>
      <c r="L32" s="4" t="n">
        <v>15737102784</v>
      </c>
      <c r="M32" s="4" t="n">
        <v>634606993</v>
      </c>
      <c r="N32" s="4" t="n">
        <v>823175228</v>
      </c>
      <c r="O32" s="3" t="inlineStr">
        <is>
          <t>1.295</t>
        </is>
      </c>
      <c r="P32" s="3" t="inlineStr">
        <is>
          <t>1.2971417539989</t>
        </is>
      </c>
      <c r="Q32" s="5" t="n">
        <v>0.015446401</v>
      </c>
      <c r="R32" s="4" t="n">
        <v>1169931504</v>
      </c>
      <c r="S32" s="3" t="n">
        <v>31</v>
      </c>
      <c r="T32" s="3" t="n">
        <v>4</v>
      </c>
    </row>
    <row r="33">
      <c r="A33" s="2" t="n">
        <v>45895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2929920837.12</v>
      </c>
      <c r="M33" s="4" t="n">
        <v>129484700</v>
      </c>
      <c r="N33" s="4" t="n">
        <v>129797080</v>
      </c>
      <c r="O33" s="3" t="inlineStr">
        <is>
          <t>1.005</t>
        </is>
      </c>
      <c r="P33" s="3" t="inlineStr">
        <is>
          <t>1.0024124857995</t>
        </is>
      </c>
      <c r="Q33" s="5" t="n">
        <v>0.019904459</v>
      </c>
      <c r="R33" s="4" t="n">
        <v>128904618.2</v>
      </c>
      <c r="S33" s="3" t="n">
        <v>32</v>
      </c>
      <c r="T33" s="3" t="n">
        <v>1</v>
      </c>
    </row>
    <row r="34">
      <c r="A34" s="2" t="n">
        <v>45895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5074308960.9428</v>
      </c>
      <c r="M34" s="4" t="n">
        <v>206368201</v>
      </c>
      <c r="N34" s="4" t="n">
        <v>165455334.11</v>
      </c>
      <c r="O34" s="3" t="inlineStr">
        <is>
          <t>0.801</t>
        </is>
      </c>
      <c r="P34" s="3" t="inlineStr">
        <is>
          <t>0.8017482020401</t>
        </is>
      </c>
      <c r="Q34" s="5" t="n">
        <v>-0.099775505</v>
      </c>
      <c r="R34" s="4" t="n">
        <v>222371817.1845</v>
      </c>
      <c r="S34" s="3" t="n">
        <v>33</v>
      </c>
      <c r="T34" s="3" t="n">
        <v>4</v>
      </c>
    </row>
    <row r="35">
      <c r="A35" s="2" t="n">
        <v>45895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13421487114.75</v>
      </c>
      <c r="M35" s="4" t="n">
        <v>780251022</v>
      </c>
      <c r="N35" s="4" t="n">
        <v>666530496</v>
      </c>
      <c r="O35" s="3" t="inlineStr">
        <is>
          <t>0.853</t>
        </is>
      </c>
      <c r="P35" s="3" t="inlineStr">
        <is>
          <t>0.85425135912222</t>
        </is>
      </c>
      <c r="Q35" s="5" t="n">
        <v>0.058651026</v>
      </c>
      <c r="R35" s="4" t="n">
        <v>1022824547.9</v>
      </c>
      <c r="S35" s="3" t="n">
        <v>34</v>
      </c>
      <c r="T35" s="3" t="n">
        <v>3</v>
      </c>
    </row>
    <row r="36">
      <c r="A36" s="2" t="n">
        <v>45895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27784785536.05</v>
      </c>
      <c r="M36" s="4" t="n">
        <v>2059493111</v>
      </c>
      <c r="N36" s="4" t="n">
        <v>802407376</v>
      </c>
      <c r="O36" s="3" t="inlineStr">
        <is>
          <t>0.388</t>
        </is>
      </c>
      <c r="P36" s="3" t="inlineStr">
        <is>
          <t>0.38961401313471</t>
        </is>
      </c>
      <c r="Q36" s="5" t="n">
        <v>-0.025766555</v>
      </c>
      <c r="R36" s="4" t="n">
        <v>829125751</v>
      </c>
      <c r="S36" s="3" t="n">
        <v>35</v>
      </c>
      <c r="T36" s="3" t="n">
        <v>1</v>
      </c>
    </row>
    <row r="37">
      <c r="A37" s="2" t="n">
        <v>45895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1461472883.266</v>
      </c>
      <c r="M37" s="4" t="n">
        <v>119170900</v>
      </c>
      <c r="N37" s="4" t="n">
        <v>79181050.09999999</v>
      </c>
      <c r="O37" s="3" t="inlineStr">
        <is>
          <t>0.665</t>
        </is>
      </c>
      <c r="P37" s="3" t="inlineStr">
        <is>
          <t>0.66443276085017</t>
        </is>
      </c>
      <c r="Q37" s="5" t="n">
        <v>0.090307044</v>
      </c>
      <c r="R37" s="4" t="n">
        <v>121657627.019</v>
      </c>
      <c r="S37" s="3" t="n">
        <v>36</v>
      </c>
      <c r="T37" s="3" t="n">
        <v>3</v>
      </c>
    </row>
    <row r="38">
      <c r="A38" s="2" t="n">
        <v>45895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10406348472.31</v>
      </c>
      <c r="M38" s="4" t="n">
        <v>657386123</v>
      </c>
      <c r="N38" s="4" t="n">
        <v>725538573</v>
      </c>
      <c r="O38" s="3" t="inlineStr">
        <is>
          <t>1.0593721144968</t>
        </is>
      </c>
      <c r="P38" s="3" t="inlineStr">
        <is>
          <t>1.0629083679583</t>
        </is>
      </c>
      <c r="Q38" s="5" t="n">
        <v>0.009091736</v>
      </c>
      <c r="R38" s="4" t="n">
        <v>639972587.9</v>
      </c>
      <c r="S38" s="3" t="n">
        <v>37</v>
      </c>
      <c r="T38" s="3" t="n">
        <v>1</v>
      </c>
    </row>
    <row r="39">
      <c r="A39" s="2" t="n">
        <v>45895</v>
      </c>
      <c r="B39" s="3" t="inlineStr">
        <is>
          <t>159593.SZ</t>
        </is>
      </c>
      <c r="C39" s="3" t="inlineStr">
        <is>
          <t>平安中证A50ETF</t>
        </is>
      </c>
      <c r="D39" s="2" t="n">
        <v>45363</v>
      </c>
      <c r="E39" s="3" t="inlineStr">
        <is>
          <t>中证A50指数</t>
        </is>
      </c>
      <c r="F39" s="3" t="inlineStr">
        <is>
          <t>中证A50指数收益率</t>
        </is>
      </c>
      <c r="G39" s="3" t="inlineStr">
        <is>
          <t>平安基金管理有限公司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930050.CSI</t>
        </is>
      </c>
      <c r="L39" s="4" t="n">
        <v>5938722225.26</v>
      </c>
      <c r="M39" s="4" t="n">
        <v>296767949</v>
      </c>
      <c r="N39" s="4" t="n">
        <v>380176381.91</v>
      </c>
      <c r="O39" s="3" t="inlineStr">
        <is>
          <t>1.281</t>
        </is>
      </c>
      <c r="P39" s="3" t="inlineStr">
        <is>
          <t>1.2810560681875</t>
        </is>
      </c>
      <c r="Q39" s="5" t="n">
        <v>-0.039016777</v>
      </c>
      <c r="R39" s="4" t="n">
        <v>263003346.232</v>
      </c>
      <c r="S39" s="3" t="n">
        <v>38</v>
      </c>
      <c r="T39" s="3" t="n">
        <v>1</v>
      </c>
    </row>
    <row r="40">
      <c r="A40" s="2" t="n">
        <v>45895</v>
      </c>
      <c r="B40" s="3" t="inlineStr">
        <is>
          <t>516150.SH</t>
        </is>
      </c>
      <c r="C40" s="3" t="inlineStr">
        <is>
          <t>嘉实中证稀土产业ETF</t>
        </is>
      </c>
      <c r="D40" s="2" t="n">
        <v>44272</v>
      </c>
      <c r="E40" s="3" t="inlineStr">
        <is>
          <t>中证稀土产业指数</t>
        </is>
      </c>
      <c r="F40" s="3" t="inlineStr">
        <is>
          <t>中证稀土产业指数收益率</t>
        </is>
      </c>
      <c r="G40" s="3" t="inlineStr">
        <is>
          <t>嘉实基金管理有限公司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930598.CSI</t>
        </is>
      </c>
      <c r="L40" s="4" t="n">
        <v>6716179260.9</v>
      </c>
      <c r="M40" s="4" t="n">
        <v>446753296</v>
      </c>
      <c r="N40" s="4" t="n">
        <v>759882473</v>
      </c>
      <c r="O40" s="3" t="inlineStr">
        <is>
          <t>1.697</t>
        </is>
      </c>
      <c r="P40" s="3" t="inlineStr">
        <is>
          <t>1.7008995340462</t>
        </is>
      </c>
      <c r="Q40" s="5" t="n">
        <v>0.313294319</v>
      </c>
      <c r="R40" s="4" t="n">
        <v>415421243.35</v>
      </c>
      <c r="S40" s="3" t="n">
        <v>39</v>
      </c>
      <c r="T40" s="3" t="n">
        <v>2</v>
      </c>
    </row>
    <row r="41">
      <c r="A41" s="2" t="n">
        <v>45895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5837924686.9692</v>
      </c>
      <c r="M41" s="4" t="n">
        <v>654081197</v>
      </c>
      <c r="N41" s="4" t="n">
        <v>645038533.61</v>
      </c>
      <c r="O41" s="3" t="inlineStr">
        <is>
          <t>0.986</t>
        </is>
      </c>
      <c r="P41" s="3" t="inlineStr">
        <is>
          <t>0.98617501400212</t>
        </is>
      </c>
      <c r="Q41" s="5" t="n">
        <v>0.081201786</v>
      </c>
      <c r="R41" s="4" t="n">
        <v>492401730.262</v>
      </c>
      <c r="S41" s="3" t="n">
        <v>40</v>
      </c>
      <c r="T41" s="3" t="n">
        <v>4</v>
      </c>
    </row>
    <row r="42">
      <c r="A42" s="2" t="n">
        <v>45895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3415871915.79</v>
      </c>
      <c r="M42" s="4" t="n">
        <v>149778768</v>
      </c>
      <c r="N42" s="4" t="n">
        <v>216145719</v>
      </c>
      <c r="O42" s="3" t="inlineStr">
        <is>
          <t>1.3919362279512</t>
        </is>
      </c>
      <c r="P42" s="3" t="inlineStr">
        <is>
          <t>1.3843576667544</t>
        </is>
      </c>
      <c r="Q42" s="5" t="n">
        <v>0.491723804</v>
      </c>
      <c r="R42" s="4" t="n">
        <v>239014852.1</v>
      </c>
      <c r="S42" s="3" t="n">
        <v>41</v>
      </c>
      <c r="T42" s="3" t="n">
        <v>1</v>
      </c>
    </row>
    <row r="43">
      <c r="A43" s="2" t="n">
        <v>45895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4087607546.8491</v>
      </c>
      <c r="M43" s="4" t="n">
        <v>570427399</v>
      </c>
      <c r="N43" s="4" t="n">
        <v>413326086.98</v>
      </c>
      <c r="O43" s="3" t="inlineStr">
        <is>
          <t>0.725</t>
        </is>
      </c>
      <c r="P43" s="3" t="inlineStr">
        <is>
          <t>0.72459017169335</t>
        </is>
      </c>
      <c r="Q43" s="5" t="n">
        <v>-0.096458592</v>
      </c>
      <c r="R43" s="4" t="n">
        <v>219202976.6095</v>
      </c>
      <c r="S43" s="3" t="n">
        <v>42</v>
      </c>
      <c r="T43" s="3" t="n">
        <v>1</v>
      </c>
    </row>
    <row r="44">
      <c r="A44" s="2" t="n">
        <v>45895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2318246268</v>
      </c>
      <c r="M44" s="4" t="n">
        <v>82038088</v>
      </c>
      <c r="N44" s="4" t="n">
        <v>94636253</v>
      </c>
      <c r="O44" s="3" t="inlineStr">
        <is>
          <t>1.152</t>
        </is>
      </c>
      <c r="P44" s="3" t="inlineStr">
        <is>
          <t>1.153564829546</t>
        </is>
      </c>
      <c r="Q44" s="5" t="n">
        <v>0.069492703</v>
      </c>
      <c r="R44" s="4" t="n">
        <v>99921185.15000001</v>
      </c>
      <c r="S44" s="3" t="n">
        <v>43</v>
      </c>
      <c r="T44" s="3" t="n">
        <v>1</v>
      </c>
    </row>
    <row r="45">
      <c r="A45" s="2" t="n">
        <v>45895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1430429647.2876</v>
      </c>
      <c r="M45" s="4" t="n">
        <v>37723212</v>
      </c>
      <c r="N45" s="4" t="n">
        <v>57548938.29</v>
      </c>
      <c r="O45" s="3" t="inlineStr">
        <is>
          <t>1.531</t>
        </is>
      </c>
      <c r="P45" s="3" t="inlineStr">
        <is>
          <t>1.5255577465143</t>
        </is>
      </c>
      <c r="Q45" s="5" t="n">
        <v>0.026133542</v>
      </c>
      <c r="R45" s="4" t="n">
        <v>60511096.3385</v>
      </c>
      <c r="S45" s="3" t="n">
        <v>44</v>
      </c>
      <c r="T45" s="3" t="n">
        <v>1</v>
      </c>
    </row>
    <row r="46">
      <c r="A46" s="2" t="n">
        <v>45895</v>
      </c>
      <c r="B46" s="3" t="inlineStr">
        <is>
          <t>159819.SZ</t>
        </is>
      </c>
      <c r="C46" s="3" t="inlineStr">
        <is>
          <t>易方达中证人工智能主题ETF</t>
        </is>
      </c>
      <c r="D46" s="2" t="n">
        <v>44097</v>
      </c>
      <c r="E46" s="3" t="inlineStr">
        <is>
          <t>中证人工智能主题指数</t>
        </is>
      </c>
      <c r="F46" s="3" t="inlineStr">
        <is>
          <t>中证人工智能主题指数收益率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930713.CSI</t>
        </is>
      </c>
      <c r="L46" s="4" t="n">
        <v>20829010600.065</v>
      </c>
      <c r="M46" s="4" t="n">
        <v>923472928</v>
      </c>
      <c r="N46" s="4" t="n">
        <v>1256208147.36</v>
      </c>
      <c r="O46" s="3" t="inlineStr">
        <is>
          <t>1.354</t>
        </is>
      </c>
      <c r="P46" s="3" t="inlineStr">
        <is>
          <t>1.3603085800042</t>
        </is>
      </c>
      <c r="Q46" s="5" t="n">
        <v>-0.169579002</v>
      </c>
      <c r="R46" s="4" t="n">
        <v>872396072.262</v>
      </c>
      <c r="S46" s="3" t="n">
        <v>45</v>
      </c>
      <c r="T46" s="3" t="n">
        <v>2</v>
      </c>
    </row>
    <row r="47">
      <c r="A47" s="2" t="n">
        <v>45895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842396730</v>
      </c>
      <c r="M47" s="4" t="n">
        <v>62644658</v>
      </c>
      <c r="N47" s="4" t="n">
        <v>71212597</v>
      </c>
      <c r="O47" s="3" t="inlineStr">
        <is>
          <t>1.142</t>
        </is>
      </c>
      <c r="P47" s="3" t="inlineStr">
        <is>
          <t>1.1367704649293</t>
        </is>
      </c>
      <c r="Q47" s="5" t="n">
        <v>0.175438596</v>
      </c>
      <c r="R47" s="4" t="n">
        <v>55035137.8</v>
      </c>
      <c r="S47" s="3" t="n">
        <v>46</v>
      </c>
      <c r="T47" s="3" t="n">
        <v>1</v>
      </c>
    </row>
    <row r="48">
      <c r="A48" s="2" t="n">
        <v>45895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13349346954.5</v>
      </c>
      <c r="M48" s="4" t="n">
        <v>83332512</v>
      </c>
      <c r="N48" s="4" t="n">
        <v>121144552</v>
      </c>
      <c r="O48" s="3" t="inlineStr">
        <is>
          <t>1.410190923017</t>
        </is>
      </c>
      <c r="P48" s="3" t="inlineStr">
        <is>
          <t>1.4128625614521</t>
        </is>
      </c>
      <c r="Q48" s="5" t="n">
        <v>-0.117023474</v>
      </c>
      <c r="R48" s="4" t="n">
        <v>165820037.95</v>
      </c>
      <c r="S48" s="3" t="n">
        <v>47</v>
      </c>
      <c r="T48" s="3" t="n">
        <v>2</v>
      </c>
    </row>
    <row r="49">
      <c r="A49" s="2" t="n">
        <v>45895</v>
      </c>
      <c r="B49" s="3" t="inlineStr">
        <is>
          <t>516510.SH</t>
        </is>
      </c>
      <c r="C49" s="3" t="inlineStr">
        <is>
          <t>易方达中证云计算与大数据主题ETF</t>
        </is>
      </c>
      <c r="D49" s="2" t="n">
        <v>44293</v>
      </c>
      <c r="E49" s="3" t="inlineStr">
        <is>
          <t>中证云计算与大数据主题指数</t>
        </is>
      </c>
      <c r="F49" s="3" t="inlineStr">
        <is>
          <t>中证云计算与大数据主题指数收益率</t>
        </is>
      </c>
      <c r="G49" s="3" t="inlineStr">
        <is>
          <t>易方达基金管理有限公司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930851.CSI</t>
        </is>
      </c>
      <c r="L49" s="4" t="n">
        <v>2858012430</v>
      </c>
      <c r="M49" s="4" t="n">
        <v>129616706</v>
      </c>
      <c r="N49" s="4" t="n">
        <v>207173390</v>
      </c>
      <c r="O49" s="3" t="inlineStr">
        <is>
          <t>1.588</t>
        </is>
      </c>
      <c r="P49" s="3" t="inlineStr">
        <is>
          <t>1.5983540732782</t>
        </is>
      </c>
      <c r="Q49" s="5" t="n">
        <v>0.063011972</v>
      </c>
      <c r="R49" s="4" t="n">
        <v>216674972.75</v>
      </c>
      <c r="S49" s="3" t="n">
        <v>48</v>
      </c>
      <c r="T49" s="3" t="n">
        <v>2</v>
      </c>
    </row>
    <row r="50">
      <c r="A50" s="2" t="n">
        <v>45895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8047944479.3921</v>
      </c>
      <c r="M50" s="4" t="n">
        <v>636727716</v>
      </c>
      <c r="N50" s="4" t="n">
        <v>957754062.0700001</v>
      </c>
      <c r="O50" s="3" t="inlineStr">
        <is>
          <t>1.502</t>
        </is>
      </c>
      <c r="P50" s="3" t="inlineStr">
        <is>
          <t>1.504181517473</t>
        </is>
      </c>
      <c r="Q50" s="5" t="n">
        <v>-0.01996938</v>
      </c>
      <c r="R50" s="4" t="n">
        <v>772395074.075</v>
      </c>
      <c r="S50" s="3" t="n">
        <v>49</v>
      </c>
      <c r="T50" s="3" t="n">
        <v>1</v>
      </c>
    </row>
    <row r="51">
      <c r="A51" s="2" t="n">
        <v>45895</v>
      </c>
      <c r="B51" s="3" t="inlineStr">
        <is>
          <t>515400.SH</t>
        </is>
      </c>
      <c r="C51" s="3" t="inlineStr">
        <is>
          <t>富国中证大数据产业ETF</t>
        </is>
      </c>
      <c r="D51" s="2" t="n">
        <v>44216</v>
      </c>
      <c r="E51" s="3" t="inlineStr">
        <is>
          <t>中证大数据产业指数</t>
        </is>
      </c>
      <c r="F51" s="3" t="inlineStr">
        <is>
          <t>中证大数据产业指数收益率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930902.CSI</t>
        </is>
      </c>
      <c r="L51" s="4" t="n">
        <v>2079780338.6</v>
      </c>
      <c r="M51" s="4" t="n">
        <v>234422088</v>
      </c>
      <c r="N51" s="4" t="n">
        <v>246490597</v>
      </c>
      <c r="O51" s="3" t="inlineStr">
        <is>
          <t>1.048</t>
        </is>
      </c>
      <c r="P51" s="3" t="inlineStr">
        <is>
          <t>1.0514819618875</t>
        </is>
      </c>
      <c r="Q51" s="5" t="n">
        <v>-0.095328885</v>
      </c>
      <c r="R51" s="4" t="n">
        <v>177147077.9</v>
      </c>
      <c r="S51" s="3" t="n">
        <v>50</v>
      </c>
      <c r="T51" s="3" t="n">
        <v>2</v>
      </c>
    </row>
    <row r="52">
      <c r="A52" s="2" t="n">
        <v>45895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12169837452.709</v>
      </c>
      <c r="M52" s="4" t="n">
        <v>1558997468</v>
      </c>
      <c r="N52" s="4" t="n">
        <v>1588674290.72</v>
      </c>
      <c r="O52" s="3" t="inlineStr">
        <is>
          <t>1.013</t>
        </is>
      </c>
      <c r="P52" s="3" t="inlineStr">
        <is>
          <t>1.0190358376644</t>
        </is>
      </c>
      <c r="Q52" s="5" t="n">
        <v>-0.256006302</v>
      </c>
      <c r="R52" s="4" t="n">
        <v>1149390269.6595</v>
      </c>
      <c r="S52" s="3" t="n">
        <v>51</v>
      </c>
      <c r="T52" s="3" t="n">
        <v>1</v>
      </c>
    </row>
    <row r="53">
      <c r="A53" s="2" t="n">
        <v>45895</v>
      </c>
      <c r="B53" s="3" t="inlineStr">
        <is>
          <t>512040.SH</t>
        </is>
      </c>
      <c r="C53" s="3" t="inlineStr">
        <is>
          <t>富国中证价值ETF</t>
        </is>
      </c>
      <c r="D53" s="2" t="n">
        <v>43433</v>
      </c>
      <c r="E53" s="3" t="inlineStr">
        <is>
          <t>中证国信价值指数</t>
        </is>
      </c>
      <c r="F53" s="3" t="inlineStr">
        <is>
          <t>中证国信价值指数收益率</t>
        </is>
      </c>
      <c r="G53" s="3" t="inlineStr">
        <is>
          <t>富国基金管理有限公司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风格指数ETF</t>
        </is>
      </c>
      <c r="K53" s="3" t="inlineStr">
        <is>
          <t>931052.CSI</t>
        </is>
      </c>
      <c r="L53" s="4" t="n">
        <v>1569056569.74</v>
      </c>
      <c r="M53" s="4" t="n">
        <v>37886100</v>
      </c>
      <c r="N53" s="4" t="n">
        <v>40873933</v>
      </c>
      <c r="O53" s="3" t="inlineStr">
        <is>
          <t>1.079</t>
        </is>
      </c>
      <c r="P53" s="3" t="inlineStr">
        <is>
          <t>1.078863567377</t>
        </is>
      </c>
      <c r="Q53" s="5" t="n">
        <v>0.03708511</v>
      </c>
      <c r="R53" s="4" t="n">
        <v>52643578.6</v>
      </c>
      <c r="S53" s="3" t="n">
        <v>52</v>
      </c>
      <c r="T53" s="3" t="n">
        <v>1</v>
      </c>
    </row>
    <row r="54">
      <c r="A54" s="2" t="n">
        <v>45895</v>
      </c>
      <c r="B54" s="3" t="inlineStr">
        <is>
          <t>515880.SH</t>
        </is>
      </c>
      <c r="C54" s="3" t="inlineStr">
        <is>
          <t>国泰中证全指通信设备ETF</t>
        </is>
      </c>
      <c r="D54" s="2" t="n">
        <v>43714</v>
      </c>
      <c r="E54" s="3" t="inlineStr">
        <is>
          <t>中证全指通信设备指数</t>
        </is>
      </c>
      <c r="F54" s="3" t="inlineStr">
        <is>
          <t>中证全指通信设备指数收益率</t>
        </is>
      </c>
      <c r="G54" s="3" t="inlineStr">
        <is>
          <t>国泰基金管理有限公司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931160.CSI</t>
        </is>
      </c>
      <c r="L54" s="4" t="n">
        <v>6831928487.26</v>
      </c>
      <c r="M54" s="4" t="n">
        <v>404490521</v>
      </c>
      <c r="N54" s="4" t="n">
        <v>929172569</v>
      </c>
      <c r="O54" s="3" t="inlineStr">
        <is>
          <t>0.37978689043699</t>
        </is>
      </c>
      <c r="P54" s="3" t="inlineStr">
        <is>
          <t>0.38297840077715</t>
        </is>
      </c>
      <c r="Q54" s="5" t="n">
        <v>0.07907916700000001</v>
      </c>
      <c r="R54" s="4" t="n">
        <v>671709380.5</v>
      </c>
      <c r="S54" s="3" t="n">
        <v>53</v>
      </c>
      <c r="T54" s="3" t="n">
        <v>3</v>
      </c>
    </row>
    <row r="55">
      <c r="A55" s="2" t="n">
        <v>45895</v>
      </c>
      <c r="B55" s="3" t="inlineStr">
        <is>
          <t>159781.SZ</t>
        </is>
      </c>
      <c r="C55" s="3" t="inlineStr">
        <is>
          <t>易方达中证科创创业50ETF</t>
        </is>
      </c>
      <c r="D55" s="2" t="n">
        <v>44382</v>
      </c>
      <c r="E55" s="3" t="inlineStr">
        <is>
          <t>中证科创创业50指数</t>
        </is>
      </c>
      <c r="F55" s="3" t="inlineStr">
        <is>
          <t>中证科创创业50指数收益率</t>
        </is>
      </c>
      <c r="G55" s="3" t="inlineStr">
        <is>
          <t>易方达基金管理有限公司</t>
        </is>
      </c>
      <c r="H55" s="3" t="inlineStr">
        <is>
          <t>中国工商银行股份有限公司</t>
        </is>
      </c>
      <c r="I55" s="3" t="inlineStr">
        <is>
          <t>股票型ETF</t>
        </is>
      </c>
      <c r="J55" s="3" t="inlineStr">
        <is>
          <t>规模指数ETF</t>
        </is>
      </c>
      <c r="K55" s="3" t="inlineStr">
        <is>
          <t>931643.CSI</t>
        </is>
      </c>
      <c r="L55" s="4" t="n">
        <v>9730593911.615499</v>
      </c>
      <c r="M55" s="4" t="n">
        <v>914344142</v>
      </c>
      <c r="N55" s="4" t="n">
        <v>693255784.3200001</v>
      </c>
      <c r="O55" s="3" t="inlineStr">
        <is>
          <t>0.754</t>
        </is>
      </c>
      <c r="P55" s="3" t="inlineStr">
        <is>
          <t>0.75820006108816</t>
        </is>
      </c>
      <c r="Q55" s="5" t="n">
        <v>0.066357001</v>
      </c>
      <c r="R55" s="4" t="n">
        <v>255175003.1665</v>
      </c>
      <c r="S55" s="3" t="n">
        <v>54</v>
      </c>
      <c r="T55" s="3" t="n">
        <v>3</v>
      </c>
    </row>
    <row r="56">
      <c r="A56" s="2" t="n">
        <v>45895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14602064887.2</v>
      </c>
      <c r="M56" s="4" t="n">
        <v>668223429</v>
      </c>
      <c r="N56" s="4" t="n">
        <v>548945653</v>
      </c>
      <c r="O56" s="3" t="inlineStr">
        <is>
          <t>0.819</t>
        </is>
      </c>
      <c r="P56" s="3" t="inlineStr">
        <is>
          <t>0.82150015874406</t>
        </is>
      </c>
      <c r="Q56" s="5" t="n">
        <v>0.024425989</v>
      </c>
      <c r="R56" s="4" t="n">
        <v>707104778.45</v>
      </c>
      <c r="S56" s="3" t="n">
        <v>55</v>
      </c>
      <c r="T56" s="3" t="n">
        <v>2</v>
      </c>
    </row>
    <row r="57">
      <c r="A57" s="2" t="n">
        <v>45895</v>
      </c>
      <c r="B57" s="3" t="inlineStr">
        <is>
          <t>159732.SZ</t>
        </is>
      </c>
      <c r="C57" s="3" t="inlineStr">
        <is>
          <t>华夏国证消费电子主题ETF</t>
        </is>
      </c>
      <c r="D57" s="2" t="n">
        <v>44431</v>
      </c>
      <c r="E57" s="3" t="inlineStr">
        <is>
          <t>国证消费电子主题指数</t>
        </is>
      </c>
      <c r="F57" s="3" t="inlineStr">
        <is>
          <t>国证消费电子主题指数收益率</t>
        </is>
      </c>
      <c r="G57" s="3" t="inlineStr">
        <is>
          <t>华夏基金管理有限公司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980030.SZ</t>
        </is>
      </c>
      <c r="L57" s="4" t="n">
        <v>3010054463.1584</v>
      </c>
      <c r="M57" s="4" t="n">
        <v>561251120</v>
      </c>
      <c r="N57" s="4" t="n">
        <v>571008675.1</v>
      </c>
      <c r="O57" s="3" t="inlineStr">
        <is>
          <t>1.024</t>
        </is>
      </c>
      <c r="P57" s="3" t="inlineStr">
        <is>
          <t>1.0173853641486</t>
        </is>
      </c>
      <c r="Q57" s="5" t="n">
        <v>0.678399371</v>
      </c>
      <c r="R57" s="4" t="n">
        <v>193434728.0035</v>
      </c>
      <c r="S57" s="3" t="n">
        <v>56</v>
      </c>
      <c r="T57" s="3" t="n">
        <v>2</v>
      </c>
    </row>
    <row r="58">
      <c r="A58" s="2" t="n">
        <v>45895</v>
      </c>
      <c r="B58" s="3" t="inlineStr">
        <is>
          <t>517520.SH</t>
        </is>
      </c>
      <c r="C58" s="3" t="inlineStr">
        <is>
          <t>黄金股ETF永赢</t>
        </is>
      </c>
      <c r="D58" s="2" t="n">
        <v>45231</v>
      </c>
      <c r="E58" s="3" t="inlineStr">
        <is>
          <t>中证沪深港黄金产业股票指数</t>
        </is>
      </c>
      <c r="F58" s="3" t="inlineStr">
        <is>
          <t>中证沪深港黄金产业股票指数收益率</t>
        </is>
      </c>
      <c r="G58" s="3" t="inlineStr">
        <is>
          <t>永赢基金管理有限公司</t>
        </is>
      </c>
      <c r="H58" s="3" t="inlineStr">
        <is>
          <t>中国农业银行股份有限公司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931238.CSI</t>
        </is>
      </c>
      <c r="L58" s="4" t="n">
        <v>5008954579.2</v>
      </c>
      <c r="M58" s="4" t="n">
        <v>158077100</v>
      </c>
      <c r="N58" s="4" t="n">
        <v>254338735</v>
      </c>
      <c r="O58" s="3" t="inlineStr">
        <is>
          <t>1.615</t>
        </is>
      </c>
      <c r="P58" s="3" t="inlineStr">
        <is>
          <t>1.6089537004411</t>
        </is>
      </c>
      <c r="Q58" s="5" t="n">
        <v>0.012385435</v>
      </c>
      <c r="R58" s="4" t="n">
        <v>207543597.25</v>
      </c>
      <c r="S58" s="3" t="n">
        <v>57</v>
      </c>
      <c r="T58" s="3" t="n">
        <v>1</v>
      </c>
    </row>
    <row r="59">
      <c r="A59" s="2" t="n">
        <v>45895</v>
      </c>
      <c r="B59" s="3" t="inlineStr">
        <is>
          <t>517380.SH</t>
        </is>
      </c>
      <c r="C59" s="3" t="inlineStr">
        <is>
          <t>天弘恒生沪深港创新药精选50ETF</t>
        </is>
      </c>
      <c r="D59" s="2" t="n">
        <v>44417</v>
      </c>
      <c r="E59" s="3" t="inlineStr">
        <is>
          <t>恒生沪深港创新药精选50指数</t>
        </is>
      </c>
      <c r="F59" s="3" t="inlineStr">
        <is>
          <t>恒生沪深港创新药精选50指数收益率</t>
        </is>
      </c>
      <c r="G59" s="3" t="inlineStr">
        <is>
          <t>天弘基金管理有限公司</t>
        </is>
      </c>
      <c r="H59" s="3" t="inlineStr">
        <is>
          <t>国泰海通证券股份有限公司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HSSSHID.HK</t>
        </is>
      </c>
      <c r="L59" s="4" t="n">
        <v>910245500.74</v>
      </c>
      <c r="M59" s="4" t="n">
        <v>43445900</v>
      </c>
      <c r="N59" s="4" t="n">
        <v>35953445</v>
      </c>
      <c r="O59" s="3" t="inlineStr">
        <is>
          <t>0.822</t>
        </is>
      </c>
      <c r="P59" s="3" t="inlineStr">
        <is>
          <t>0.82754517687515</t>
        </is>
      </c>
      <c r="Q59" s="5" t="n">
        <v>0.268358136</v>
      </c>
      <c r="R59" s="4" t="n">
        <v>42997218.7</v>
      </c>
      <c r="S59" s="3" t="n">
        <v>58</v>
      </c>
      <c r="T59" s="3" t="n">
        <v>2</v>
      </c>
    </row>
    <row r="60">
      <c r="A60" s="2" t="n">
        <v>45895</v>
      </c>
      <c r="B60" s="3" t="inlineStr">
        <is>
          <t>159758.SZ</t>
        </is>
      </c>
      <c r="C60" s="3" t="inlineStr">
        <is>
          <t>华夏中证红利质量ETF</t>
        </is>
      </c>
      <c r="D60" s="2" t="n">
        <v>44558</v>
      </c>
      <c r="E60" s="3" t="inlineStr">
        <is>
          <t>中证红利质量指数</t>
        </is>
      </c>
      <c r="F60" s="3" t="inlineStr">
        <is>
          <t>中证红利质量指数收益率</t>
        </is>
      </c>
      <c r="G60" s="3" t="inlineStr">
        <is>
          <t>华夏基金管理有限公司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931468.CSI</t>
        </is>
      </c>
      <c r="L60" s="4" t="n">
        <v>813891752.5648</v>
      </c>
      <c r="M60" s="4" t="n">
        <v>29262107</v>
      </c>
      <c r="N60" s="4" t="n">
        <v>32279001.25</v>
      </c>
      <c r="O60" s="3" t="inlineStr">
        <is>
          <t>1.107</t>
        </is>
      </c>
      <c r="P60" s="3" t="inlineStr">
        <is>
          <t>1.1030990095826</t>
        </is>
      </c>
      <c r="Q60" s="5" t="n">
        <v>0.417271408</v>
      </c>
      <c r="R60" s="4" t="n">
        <v>20993044.8855</v>
      </c>
      <c r="S60" s="3" t="n">
        <v>59</v>
      </c>
      <c r="T60" s="3" t="n">
        <v>1</v>
      </c>
    </row>
    <row r="61">
      <c r="A61" s="2" t="n">
        <v>45895</v>
      </c>
      <c r="B61" s="3" t="inlineStr">
        <is>
          <t>159516.SZ</t>
        </is>
      </c>
      <c r="C61" s="3" t="inlineStr">
        <is>
          <t>国泰中证半导体材料设备主题ETF</t>
        </is>
      </c>
      <c r="D61" s="2" t="n">
        <v>45134</v>
      </c>
      <c r="E61" s="3" t="inlineStr">
        <is>
          <t>中证半导体材料设备主题指数</t>
        </is>
      </c>
      <c r="F61" s="3" t="inlineStr">
        <is>
          <t>中证半导体材料设备主题指数收益率</t>
        </is>
      </c>
      <c r="G61" s="3" t="inlineStr">
        <is>
          <t>国泰基金管理有限公司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931743.CSI</t>
        </is>
      </c>
      <c r="L61" s="4" t="n">
        <v>3444425228.3599</v>
      </c>
      <c r="M61" s="4" t="n">
        <v>247937475</v>
      </c>
      <c r="N61" s="4" t="n">
        <v>306253197.84</v>
      </c>
      <c r="O61" s="3" t="inlineStr">
        <is>
          <t>0.30865861182519</t>
        </is>
      </c>
      <c r="P61" s="3" t="inlineStr">
        <is>
          <t>0.30895960211036</t>
        </is>
      </c>
      <c r="Q61" s="5" t="n">
        <v>-0.024305274</v>
      </c>
      <c r="R61" s="4" t="n">
        <v>226025927.0505</v>
      </c>
      <c r="S61" s="3" t="n">
        <v>60</v>
      </c>
      <c r="T61" s="3" t="n">
        <v>1</v>
      </c>
    </row>
    <row r="62">
      <c r="A62" s="2" t="n">
        <v>45895</v>
      </c>
      <c r="B62" s="3" t="inlineStr">
        <is>
          <t>560280.SH</t>
        </is>
      </c>
      <c r="C62" s="3" t="inlineStr">
        <is>
          <t>广发中证工程机械ETF</t>
        </is>
      </c>
      <c r="D62" s="2" t="n">
        <v>45229</v>
      </c>
      <c r="E62" s="3" t="inlineStr">
        <is>
          <t>中证工程机械主题指数</t>
        </is>
      </c>
      <c r="F62" s="3" t="inlineStr">
        <is>
          <t>中证工程机械主题指数收益率</t>
        </is>
      </c>
      <c r="G62" s="3" t="inlineStr">
        <is>
          <t>广发基金管理有限公司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931752.CSI</t>
        </is>
      </c>
      <c r="L62" s="4" t="n">
        <v>346845136.8</v>
      </c>
      <c r="M62" s="4" t="n">
        <v>15898700</v>
      </c>
      <c r="N62" s="4" t="n">
        <v>23676284</v>
      </c>
      <c r="O62" s="3" t="inlineStr">
        <is>
          <t>1.493</t>
        </is>
      </c>
      <c r="P62" s="3" t="inlineStr">
        <is>
          <t>1.4891962235906</t>
        </is>
      </c>
      <c r="Q62" s="5" t="n">
        <v>-0.026784519</v>
      </c>
      <c r="R62" s="4" t="n">
        <v>35733290.85</v>
      </c>
      <c r="S62" s="3" t="n">
        <v>61</v>
      </c>
      <c r="T62" s="3" t="n">
        <v>1</v>
      </c>
    </row>
    <row r="63">
      <c r="A63" s="2" t="n">
        <v>45895</v>
      </c>
      <c r="B63" s="3" t="inlineStr">
        <is>
          <t>159641.SZ</t>
        </is>
      </c>
      <c r="C63" s="3" t="inlineStr">
        <is>
          <t>招商中证上海环交所碳中和ETF</t>
        </is>
      </c>
      <c r="D63" s="2" t="n">
        <v>44764</v>
      </c>
      <c r="E63" s="3" t="inlineStr">
        <is>
          <t>中证上海环交所碳中和指数</t>
        </is>
      </c>
      <c r="F63" s="3" t="inlineStr">
        <is>
          <t>中证上海环交所碳中和指数收益率</t>
        </is>
      </c>
      <c r="G63" s="3" t="inlineStr">
        <is>
          <t>招商基金管理有限公司</t>
        </is>
      </c>
      <c r="H63" s="3" t="inlineStr">
        <is>
          <t>中信证券股份有限公司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931755.CSI</t>
        </is>
      </c>
      <c r="L63" s="4" t="n">
        <v>272932683.2956</v>
      </c>
      <c r="M63" s="4" t="n">
        <v>19476334</v>
      </c>
      <c r="N63" s="4" t="n">
        <v>17668350.28</v>
      </c>
      <c r="O63" s="3" t="inlineStr">
        <is>
          <t>0.906</t>
        </is>
      </c>
      <c r="P63" s="3" t="inlineStr">
        <is>
          <t>0.90717022412945</t>
        </is>
      </c>
      <c r="Q63" s="5" t="n">
        <v>-0.176289114</v>
      </c>
      <c r="R63" s="4" t="n">
        <v>20435664.943</v>
      </c>
      <c r="S63" s="3" t="n">
        <v>62</v>
      </c>
      <c r="T63" s="3" t="n">
        <v>1</v>
      </c>
    </row>
    <row r="64">
      <c r="A64" s="2" t="n">
        <v>45895</v>
      </c>
      <c r="B64" s="3" t="inlineStr">
        <is>
          <t>561980.SH</t>
        </is>
      </c>
      <c r="C64" s="3" t="inlineStr">
        <is>
          <t>招商中证半导体产业ETF</t>
        </is>
      </c>
      <c r="D64" s="2" t="n">
        <v>45170</v>
      </c>
      <c r="E64" s="3" t="inlineStr">
        <is>
          <t>中证半导体产业指数</t>
        </is>
      </c>
      <c r="F64" s="3" t="inlineStr">
        <is>
          <t>中证半导体产业指数收益率</t>
        </is>
      </c>
      <c r="G64" s="3" t="inlineStr">
        <is>
          <t>招商基金管理有限公司</t>
        </is>
      </c>
      <c r="H64" s="3" t="inlineStr">
        <is>
          <t>中泰证券股份有限公司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931865.CSI</t>
        </is>
      </c>
      <c r="L64" s="4" t="n">
        <v>899049923</v>
      </c>
      <c r="M64" s="4" t="n">
        <v>62587500</v>
      </c>
      <c r="N64" s="4" t="n">
        <v>103027586</v>
      </c>
      <c r="O64" s="3" t="inlineStr">
        <is>
          <t>0.32964094526163</t>
        </is>
      </c>
      <c r="P64" s="3" t="inlineStr">
        <is>
          <t>0.3290685783342</t>
        </is>
      </c>
      <c r="Q64" s="5" t="n">
        <v>-0.018189535</v>
      </c>
      <c r="R64" s="4" t="n">
        <v>92889603.25</v>
      </c>
      <c r="S64" s="3" t="n">
        <v>63</v>
      </c>
      <c r="T64" s="3" t="n">
        <v>1</v>
      </c>
    </row>
    <row r="65">
      <c r="A65" s="2" t="n">
        <v>45895</v>
      </c>
      <c r="B65" s="3" t="inlineStr">
        <is>
          <t>159667.SZ</t>
        </is>
      </c>
      <c r="C65" s="3" t="inlineStr">
        <is>
          <t>国泰中证机床ETF</t>
        </is>
      </c>
      <c r="D65" s="2" t="n">
        <v>44860</v>
      </c>
      <c r="E65" s="3" t="inlineStr">
        <is>
          <t>中证机床指数</t>
        </is>
      </c>
      <c r="F65" s="3" t="inlineStr">
        <is>
          <t>中证机床指数收益率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931866.CSI</t>
        </is>
      </c>
      <c r="L65" s="4" t="n">
        <v>675397190.6324</v>
      </c>
      <c r="M65" s="4" t="n">
        <v>34443200</v>
      </c>
      <c r="N65" s="4" t="n">
        <v>47958450.3</v>
      </c>
      <c r="O65" s="3" t="inlineStr">
        <is>
          <t>0.46552420016407</t>
        </is>
      </c>
      <c r="P65" s="3" t="inlineStr">
        <is>
          <t>0.46432117734452</t>
        </is>
      </c>
      <c r="Q65" s="5" t="n">
        <v>0.042998423</v>
      </c>
      <c r="R65" s="4" t="n">
        <v>60536069.3285</v>
      </c>
      <c r="S65" s="3" t="n">
        <v>64</v>
      </c>
      <c r="T65" s="3" t="n">
        <v>1</v>
      </c>
    </row>
    <row r="66">
      <c r="A66" s="2" t="n">
        <v>45895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1397470179.4</v>
      </c>
      <c r="M66" s="4" t="n">
        <v>28139011</v>
      </c>
      <c r="N66" s="4" t="n">
        <v>28910470</v>
      </c>
      <c r="O66" s="3" t="inlineStr">
        <is>
          <t>1.027</t>
        </is>
      </c>
      <c r="P66" s="3" t="inlineStr">
        <is>
          <t>1.0274159955373</t>
        </is>
      </c>
      <c r="Q66" s="5" t="n">
        <v>0.01947799</v>
      </c>
      <c r="R66" s="4" t="n">
        <v>28678708.5</v>
      </c>
      <c r="S66" s="3" t="n">
        <v>65</v>
      </c>
      <c r="T66" s="3" t="n">
        <v>1</v>
      </c>
    </row>
    <row r="67">
      <c r="A67" s="2" t="n">
        <v>45895</v>
      </c>
      <c r="B67" s="3" t="inlineStr">
        <is>
          <t>560700.SH</t>
        </is>
      </c>
      <c r="C67" s="3" t="inlineStr">
        <is>
          <t>广发中证国新央企股东回报ETF</t>
        </is>
      </c>
      <c r="D67" s="2" t="n">
        <v>45083</v>
      </c>
      <c r="E67" s="3" t="inlineStr">
        <is>
          <t>中证国新央企股东回报指数</t>
        </is>
      </c>
      <c r="F67" s="3" t="inlineStr">
        <is>
          <t>中证国新央企股东回报指数收益率</t>
        </is>
      </c>
      <c r="G67" s="3" t="inlineStr">
        <is>
          <t>广发基金管理有限公司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932039.CSI</t>
        </is>
      </c>
      <c r="L67" s="4" t="n">
        <v>624346261.5599999</v>
      </c>
      <c r="M67" s="4" t="n">
        <v>14438770</v>
      </c>
      <c r="N67" s="4" t="n">
        <v>16931615</v>
      </c>
      <c r="O67" s="3" t="inlineStr">
        <is>
          <t>1.1201138793103</t>
        </is>
      </c>
      <c r="P67" s="3" t="inlineStr">
        <is>
          <t>1.1197790880399</t>
        </is>
      </c>
      <c r="Q67" s="5" t="n">
        <v>0.051177073</v>
      </c>
      <c r="R67" s="4" t="n">
        <v>20570305.8</v>
      </c>
      <c r="S67" s="3" t="n">
        <v>66</v>
      </c>
      <c r="T67" s="3" t="n">
        <v>1</v>
      </c>
    </row>
    <row r="68">
      <c r="A68" s="2" t="n">
        <v>45895</v>
      </c>
      <c r="B68" s="3" t="inlineStr">
        <is>
          <t>562500.SH</t>
        </is>
      </c>
      <c r="C68" s="3" t="inlineStr">
        <is>
          <t>华夏中证机器人ETF</t>
        </is>
      </c>
      <c r="D68" s="2" t="n">
        <v>44559</v>
      </c>
      <c r="E68" s="3" t="inlineStr">
        <is>
          <t>中证机器人指数</t>
        </is>
      </c>
      <c r="F68" s="3" t="inlineStr">
        <is>
          <t>中证机器人指数收益率</t>
        </is>
      </c>
      <c r="G68" s="3" t="inlineStr">
        <is>
          <t>华夏基金管理有限公司</t>
        </is>
      </c>
      <c r="H68" s="3" t="inlineStr">
        <is>
          <t>兴业银行股份有限公司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H30590.CSI</t>
        </is>
      </c>
      <c r="L68" s="4" t="n">
        <v>16978208446.64</v>
      </c>
      <c r="M68" s="4" t="n">
        <v>1202771209</v>
      </c>
      <c r="N68" s="4" t="n">
        <v>1224567731</v>
      </c>
      <c r="O68" s="3" t="inlineStr">
        <is>
          <t>1.018</t>
        </is>
      </c>
      <c r="P68" s="3" t="inlineStr">
        <is>
          <t>1.0181219186466</t>
        </is>
      </c>
      <c r="Q68" s="5" t="n">
        <v>0.118017309</v>
      </c>
      <c r="R68" s="4" t="n">
        <v>1433890358.85</v>
      </c>
      <c r="S68" s="3" t="n">
        <v>67</v>
      </c>
      <c r="T68" s="3" t="n">
        <v>2</v>
      </c>
    </row>
    <row r="69">
      <c r="A69" s="2" t="n">
        <v>45895</v>
      </c>
      <c r="B69" s="3" t="inlineStr">
        <is>
          <t>562060.SH</t>
        </is>
      </c>
      <c r="C69" s="3" t="inlineStr">
        <is>
          <t>华宝标普中国A股红利机会ETF</t>
        </is>
      </c>
      <c r="D69" s="2" t="n">
        <v>45288</v>
      </c>
      <c r="E69" s="3" t="inlineStr">
        <is>
          <t>标普中国A股红利机会指数</t>
        </is>
      </c>
      <c r="F69" s="3" t="inlineStr">
        <is>
          <t>标普中国A股红利机会指数收益率</t>
        </is>
      </c>
      <c r="G69" s="3" t="inlineStr">
        <is>
          <t>华宝基金管理有限公司</t>
        </is>
      </c>
      <c r="H69" s="3" t="inlineStr">
        <is>
          <t>中国银行股份有限公司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CSPSADRP.GI</t>
        </is>
      </c>
      <c r="L69" s="4" t="n">
        <v>1696260601.58</v>
      </c>
      <c r="M69" s="4" t="n">
        <v>90796800</v>
      </c>
      <c r="N69" s="4" t="n">
        <v>55687688</v>
      </c>
      <c r="O69" s="3" t="inlineStr">
        <is>
          <t>0.58727479131886</t>
        </is>
      </c>
      <c r="P69" s="3" t="inlineStr">
        <is>
          <t>0.58854351934976</t>
        </is>
      </c>
      <c r="Q69" s="5" t="n">
        <v>-0.211968042</v>
      </c>
      <c r="R69" s="4" t="n">
        <v>30134628.3</v>
      </c>
      <c r="S69" s="3" t="n">
        <v>68</v>
      </c>
      <c r="T69" s="3" t="n">
        <v>1</v>
      </c>
    </row>
    <row r="70">
      <c r="A70" s="2" t="n">
        <v>45895</v>
      </c>
      <c r="B70" s="3" t="inlineStr">
        <is>
          <t>517180.SH</t>
        </is>
      </c>
      <c r="C70" s="3" t="inlineStr">
        <is>
          <t>南方富时中国国企开放共赢ETF</t>
        </is>
      </c>
      <c r="D70" s="2" t="n">
        <v>44558</v>
      </c>
      <c r="E70" s="3" t="inlineStr">
        <is>
          <t>富时中国国企开放共赢指数</t>
        </is>
      </c>
      <c r="F70" s="3" t="inlineStr">
        <is>
          <t>富时中国国企开放共赢指数收益率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GPCCH0.FS</t>
        </is>
      </c>
      <c r="L70" s="4" t="n">
        <v>391311698.94</v>
      </c>
      <c r="M70" s="4" t="n">
        <v>10318800</v>
      </c>
      <c r="N70" s="4" t="n">
        <v>15638010</v>
      </c>
      <c r="O70" s="3" t="inlineStr">
        <is>
          <t>1.4980788954635</t>
        </is>
      </c>
      <c r="P70" s="3" t="inlineStr">
        <is>
          <t>1.5005416321746</t>
        </is>
      </c>
      <c r="Q70" s="5" t="n">
        <v>-0.05284714</v>
      </c>
      <c r="R70" s="4" t="n">
        <v>22788998.6</v>
      </c>
      <c r="S70" s="3" t="n">
        <v>69</v>
      </c>
      <c r="T70" s="3" t="n">
        <v>1</v>
      </c>
    </row>
    <row r="71">
      <c r="A71" s="2" t="n">
        <v>45895</v>
      </c>
      <c r="B71" s="3" t="inlineStr">
        <is>
          <t>516110.SH</t>
        </is>
      </c>
      <c r="C71" s="3" t="inlineStr">
        <is>
          <t>国泰中证800汽车与零部件ETF</t>
        </is>
      </c>
      <c r="D71" s="2" t="n">
        <v>44323</v>
      </c>
      <c r="E71" s="3" t="inlineStr">
        <is>
          <t>中证800汽车与零部件指数</t>
        </is>
      </c>
      <c r="F71" s="3" t="inlineStr">
        <is>
          <t>中证800汽车与零部件指数收益率</t>
        </is>
      </c>
      <c r="G71" s="3" t="inlineStr">
        <is>
          <t>国泰基金管理有限公司</t>
        </is>
      </c>
      <c r="H71" s="3" t="inlineStr">
        <is>
          <t>中信银行股份有限公司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H30015.CSI</t>
        </is>
      </c>
      <c r="L71" s="4" t="n">
        <v>604620832.09</v>
      </c>
      <c r="M71" s="4" t="n">
        <v>25920869</v>
      </c>
      <c r="N71" s="4" t="n">
        <v>36752694</v>
      </c>
      <c r="O71" s="3" t="inlineStr">
        <is>
          <t>1.421</t>
        </is>
      </c>
      <c r="P71" s="3" t="inlineStr">
        <is>
          <t>1.4178804730659</t>
        </is>
      </c>
      <c r="Q71" s="5" t="n">
        <v>-0.203665988</v>
      </c>
      <c r="R71" s="4" t="n">
        <v>53665470.3</v>
      </c>
      <c r="S71" s="3" t="n">
        <v>70</v>
      </c>
      <c r="T71" s="3" t="n">
        <v>1</v>
      </c>
    </row>
    <row r="72">
      <c r="A72" s="2" t="n">
        <v>45895</v>
      </c>
      <c r="B72" s="3" t="inlineStr">
        <is>
          <t>159611.SZ</t>
        </is>
      </c>
      <c r="C72" s="3" t="inlineStr">
        <is>
          <t>广发中证全指电力ETF</t>
        </is>
      </c>
      <c r="D72" s="2" t="n">
        <v>44568</v>
      </c>
      <c r="E72" s="3" t="inlineStr">
        <is>
          <t>中证全指电力公用事业指数</t>
        </is>
      </c>
      <c r="F72" s="3" t="inlineStr">
        <is>
          <t>中证全指电力公用事业指数收益率</t>
        </is>
      </c>
      <c r="G72" s="3" t="inlineStr">
        <is>
          <t>广发基金管理有限公司</t>
        </is>
      </c>
      <c r="H72" s="3" t="inlineStr">
        <is>
          <t>中国建设银行股份有限公司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H30199.CSI</t>
        </is>
      </c>
      <c r="L72" s="4" t="n">
        <v>4074232870.58</v>
      </c>
      <c r="M72" s="4" t="n">
        <v>304199413</v>
      </c>
      <c r="N72" s="4" t="n">
        <v>310632379.76</v>
      </c>
      <c r="O72" s="3" t="inlineStr">
        <is>
          <t>1.019</t>
        </is>
      </c>
      <c r="P72" s="3" t="inlineStr">
        <is>
          <t>1.0211472030684</t>
        </is>
      </c>
      <c r="Q72" s="5" t="n">
        <v>-0.117623995</v>
      </c>
      <c r="R72" s="4" t="n">
        <v>207496933.108</v>
      </c>
      <c r="S72" s="3" t="n">
        <v>71</v>
      </c>
      <c r="T72" s="3" t="n">
        <v>1</v>
      </c>
    </row>
    <row r="73">
      <c r="A73" s="2" t="n">
        <v>45895</v>
      </c>
      <c r="B73" s="3" t="inlineStr">
        <is>
          <t>159883.SZ</t>
        </is>
      </c>
      <c r="C73" s="3" t="inlineStr">
        <is>
          <t>医疗器械ETF永赢</t>
        </is>
      </c>
      <c r="D73" s="2" t="n">
        <v>44316</v>
      </c>
      <c r="E73" s="3" t="inlineStr">
        <is>
          <t>中证全指医疗器械指数</t>
        </is>
      </c>
      <c r="F73" s="3" t="inlineStr">
        <is>
          <t>中证全指医疗器械指数收益率</t>
        </is>
      </c>
      <c r="G73" s="3" t="inlineStr">
        <is>
          <t>永赢基金管理有限公司</t>
        </is>
      </c>
      <c r="H73" s="3" t="inlineStr">
        <is>
          <t>招商银行股份有限公司</t>
        </is>
      </c>
      <c r="I73" s="3" t="inlineStr">
        <is>
          <t>股票型ETF</t>
        </is>
      </c>
      <c r="J73" s="3" t="inlineStr">
        <is>
          <t>行业指数ETF</t>
        </is>
      </c>
      <c r="K73" s="3" t="inlineStr">
        <is>
          <t>H30217.CSI</t>
        </is>
      </c>
      <c r="L73" s="4" t="n">
        <v>5001105533.7073</v>
      </c>
      <c r="M73" s="4" t="n">
        <v>441185690</v>
      </c>
      <c r="N73" s="4" t="n">
        <v>248396393.19</v>
      </c>
      <c r="O73" s="3" t="inlineStr">
        <is>
          <t>0.562</t>
        </is>
      </c>
      <c r="P73" s="3" t="inlineStr">
        <is>
          <t>0.56302005894615</t>
        </is>
      </c>
      <c r="Q73" s="5" t="n">
        <v>0.160399216</v>
      </c>
      <c r="R73" s="4" t="n">
        <v>277538841.9335</v>
      </c>
      <c r="S73" s="3" t="n">
        <v>72</v>
      </c>
      <c r="T73" s="3" t="n">
        <v>1</v>
      </c>
    </row>
    <row r="74">
      <c r="A74" s="2" t="n">
        <v>45895</v>
      </c>
      <c r="B74" s="3" t="inlineStr">
        <is>
          <t>512890.SH</t>
        </is>
      </c>
      <c r="C74" s="3" t="inlineStr">
        <is>
          <t>华泰柏瑞中证红利低波动ETF</t>
        </is>
      </c>
      <c r="D74" s="2" t="n">
        <v>43483</v>
      </c>
      <c r="E74" s="3" t="inlineStr">
        <is>
          <t>中证红利低波动指数</t>
        </is>
      </c>
      <c r="F74" s="3" t="inlineStr">
        <is>
          <t>中证红利低波动指数收益率</t>
        </is>
      </c>
      <c r="G74" s="3" t="inlineStr">
        <is>
          <t>华泰柏瑞基金管理有限公司</t>
        </is>
      </c>
      <c r="H74" s="3" t="inlineStr">
        <is>
          <t>中国建设银行股份有限公司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H30269.CSI</t>
        </is>
      </c>
      <c r="L74" s="4" t="n">
        <v>20955563788.2</v>
      </c>
      <c r="M74" s="4" t="n">
        <v>303534300</v>
      </c>
      <c r="N74" s="4" t="n">
        <v>369540243</v>
      </c>
      <c r="O74" s="3" t="inlineStr">
        <is>
          <t>1.216</t>
        </is>
      </c>
      <c r="P74" s="3" t="inlineStr">
        <is>
          <t>1.217457938032</t>
        </is>
      </c>
      <c r="Q74" s="5" t="n">
        <v>-0.041101521</v>
      </c>
      <c r="R74" s="4" t="n">
        <v>475499607.7</v>
      </c>
      <c r="S74" s="3" t="n">
        <v>73</v>
      </c>
      <c r="T74" s="3" t="n">
        <v>1</v>
      </c>
    </row>
  </sheetData>
  <autoFilter ref="A1:T7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14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000682.SH</t>
        </is>
      </c>
      <c r="M1" s="1" t="inlineStr">
        <is>
          <t>000683.SH</t>
        </is>
      </c>
      <c r="N1" s="1" t="inlineStr">
        <is>
          <t>000685.SH</t>
        </is>
      </c>
      <c r="O1" s="1" t="inlineStr">
        <is>
          <t>000688.SH</t>
        </is>
      </c>
      <c r="P1" s="1" t="inlineStr">
        <is>
          <t>000689.SH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000903.SH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000993.SH</t>
        </is>
      </c>
      <c r="AM1" s="1" t="inlineStr">
        <is>
          <t>399001.SZ</t>
        </is>
      </c>
      <c r="AN1" s="1" t="inlineStr">
        <is>
          <t>399006.SZ</t>
        </is>
      </c>
      <c r="AO1" s="1" t="inlineStr">
        <is>
          <t>399019.SZ</t>
        </is>
      </c>
      <c r="AP1" s="1" t="inlineStr">
        <is>
          <t>399293.SZ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399396.SZ</t>
        </is>
      </c>
      <c r="AV1" s="1" t="inlineStr">
        <is>
          <t>399437.SZ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746059.MSI</t>
        </is>
      </c>
      <c r="BN1" s="1" t="inlineStr">
        <is>
          <t>930050.CSI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930653.CSI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930713.CSI</t>
        </is>
      </c>
      <c r="CB1" s="1" t="inlineStr">
        <is>
          <t>930721.CSI</t>
        </is>
      </c>
      <c r="CC1" s="1" t="inlineStr">
        <is>
          <t>930726.CSI</t>
        </is>
      </c>
      <c r="CD1" s="1" t="inlineStr">
        <is>
          <t>930740.CSI</t>
        </is>
      </c>
      <c r="CE1" s="1" t="inlineStr">
        <is>
          <t>930743.CSI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930955.CSI</t>
        </is>
      </c>
      <c r="CJ1" s="1" t="inlineStr">
        <is>
          <t>930986.CSI</t>
        </is>
      </c>
      <c r="CK1" s="1" t="inlineStr">
        <is>
          <t>930997.CSI</t>
        </is>
      </c>
      <c r="CL1" s="1" t="inlineStr">
        <is>
          <t>931009.CSI</t>
        </is>
      </c>
      <c r="CM1" s="1" t="inlineStr">
        <is>
          <t>931039.CSI</t>
        </is>
      </c>
      <c r="CN1" s="1" t="inlineStr">
        <is>
          <t>931052.CSI</t>
        </is>
      </c>
      <c r="CO1" s="1" t="inlineStr">
        <is>
          <t>931066.CSI</t>
        </is>
      </c>
      <c r="CP1" s="1" t="inlineStr">
        <is>
          <t>931071.CSI</t>
        </is>
      </c>
      <c r="CQ1" s="1" t="inlineStr">
        <is>
          <t>931079.CSI</t>
        </is>
      </c>
      <c r="CR1" s="1" t="inlineStr">
        <is>
          <t>931087.CSI</t>
        </is>
      </c>
      <c r="CS1" s="1" t="inlineStr">
        <is>
          <t>931139.CSI</t>
        </is>
      </c>
      <c r="CT1" s="1" t="inlineStr">
        <is>
          <t>931140.CSI</t>
        </is>
      </c>
      <c r="CU1" s="1" t="inlineStr">
        <is>
          <t>931151.CSI</t>
        </is>
      </c>
      <c r="CV1" s="1" t="inlineStr">
        <is>
          <t>931152.CSI</t>
        </is>
      </c>
      <c r="CW1" s="1" t="inlineStr">
        <is>
          <t>931160.CSI</t>
        </is>
      </c>
      <c r="CX1" s="1" t="inlineStr">
        <is>
          <t>931186.CSI</t>
        </is>
      </c>
      <c r="CY1" s="1" t="inlineStr">
        <is>
          <t>931238.CSI</t>
        </is>
      </c>
      <c r="CZ1" s="1" t="inlineStr">
        <is>
          <t>931247.CSI</t>
        </is>
      </c>
      <c r="DA1" s="1" t="inlineStr">
        <is>
          <t>931271.CSI</t>
        </is>
      </c>
      <c r="DB1" s="1" t="inlineStr">
        <is>
          <t>931380.CSI</t>
        </is>
      </c>
      <c r="DC1" s="1" t="inlineStr">
        <is>
          <t>931409.CSI</t>
        </is>
      </c>
      <c r="DD1" s="1" t="inlineStr">
        <is>
          <t>931412.CSI</t>
        </is>
      </c>
      <c r="DE1" s="1" t="inlineStr">
        <is>
          <t>931468.CSI</t>
        </is>
      </c>
      <c r="DF1" s="1" t="inlineStr">
        <is>
          <t>931470.CSI</t>
        </is>
      </c>
      <c r="DG1" s="1" t="inlineStr">
        <is>
          <t>931484.CSI</t>
        </is>
      </c>
      <c r="DH1" s="1" t="inlineStr">
        <is>
          <t>931494.CSI</t>
        </is>
      </c>
      <c r="DI1" s="1" t="inlineStr">
        <is>
          <t>931521.CSI</t>
        </is>
      </c>
      <c r="DJ1" s="1" t="inlineStr">
        <is>
          <t>931582.CSI</t>
        </is>
      </c>
      <c r="DK1" s="1" t="inlineStr">
        <is>
          <t>931643.CSI</t>
        </is>
      </c>
      <c r="DL1" s="1" t="inlineStr">
        <is>
          <t>931719.CSI</t>
        </is>
      </c>
      <c r="DM1" s="1" t="inlineStr">
        <is>
          <t>931743.CSI</t>
        </is>
      </c>
      <c r="DN1" s="1" t="inlineStr">
        <is>
          <t>931752.CSI</t>
        </is>
      </c>
      <c r="DO1" s="1" t="inlineStr">
        <is>
          <t>931755.CSI</t>
        </is>
      </c>
      <c r="DP1" s="1" t="inlineStr">
        <is>
          <t>931775.CSI</t>
        </is>
      </c>
      <c r="DQ1" s="1" t="inlineStr">
        <is>
          <t>931798.CSI</t>
        </is>
      </c>
      <c r="DR1" s="1" t="inlineStr">
        <is>
          <t>931865.CSI</t>
        </is>
      </c>
      <c r="DS1" s="1" t="inlineStr">
        <is>
          <t>931866.CSI</t>
        </is>
      </c>
      <c r="DT1" s="1" t="inlineStr">
        <is>
          <t>932000.CSI</t>
        </is>
      </c>
      <c r="DU1" s="1" t="inlineStr">
        <is>
          <t>932038.CSI</t>
        </is>
      </c>
      <c r="DV1" s="1" t="inlineStr">
        <is>
          <t>932039.CSI</t>
        </is>
      </c>
      <c r="DW1" s="1" t="inlineStr">
        <is>
          <t>980017.SZ</t>
        </is>
      </c>
      <c r="DX1" s="1" t="inlineStr">
        <is>
          <t>980022.SZ</t>
        </is>
      </c>
      <c r="DY1" s="1" t="inlineStr">
        <is>
          <t>980030.SZ</t>
        </is>
      </c>
      <c r="DZ1" s="1" t="inlineStr">
        <is>
          <t>980032.SZ</t>
        </is>
      </c>
      <c r="EA1" s="1" t="inlineStr">
        <is>
          <t>990001.CSI</t>
        </is>
      </c>
      <c r="EB1" s="1" t="inlineStr">
        <is>
          <t>CSPSADRP.GI</t>
        </is>
      </c>
      <c r="EC1" s="1" t="inlineStr">
        <is>
          <t>GPCCH0.FS</t>
        </is>
      </c>
      <c r="ED1" s="1" t="inlineStr">
        <is>
          <t>H11059.CSI</t>
        </is>
      </c>
      <c r="EE1" s="1" t="inlineStr">
        <is>
          <t>H30007.CSI</t>
        </is>
      </c>
      <c r="EF1" s="1" t="inlineStr">
        <is>
          <t>H30015.CSI</t>
        </is>
      </c>
      <c r="EG1" s="1" t="inlineStr">
        <is>
          <t>H30022.CSI</t>
        </is>
      </c>
      <c r="EH1" s="1" t="inlineStr">
        <is>
          <t>H30035.CSI</t>
        </is>
      </c>
      <c r="EI1" s="1" t="inlineStr">
        <is>
          <t>H30182.CSI</t>
        </is>
      </c>
      <c r="EJ1" s="1" t="inlineStr">
        <is>
          <t>H30184.CSI</t>
        </is>
      </c>
      <c r="EK1" s="1" t="inlineStr">
        <is>
          <t>H30199.CSI</t>
        </is>
      </c>
      <c r="EL1" s="1" t="inlineStr">
        <is>
          <t>H30202.CSI</t>
        </is>
      </c>
      <c r="EM1" s="1" t="inlineStr">
        <is>
          <t>H30217.CSI</t>
        </is>
      </c>
      <c r="EN1" s="1" t="inlineStr">
        <is>
          <t>H30269.CSI</t>
        </is>
      </c>
      <c r="EO1" s="1" t="inlineStr">
        <is>
          <t>H30590.CSI</t>
        </is>
      </c>
      <c r="EP1" s="1" t="inlineStr">
        <is>
          <t>HSSSHID.HK</t>
        </is>
      </c>
      <c r="E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0.912835408688076</v>
      </c>
      <c r="E2" s="7" t="n">
        <v>0.5316972189813866</v>
      </c>
      <c r="F2" s="7" t="n">
        <v>0.8559585569883033</v>
      </c>
      <c r="G2" s="7" t="n">
        <v>0.5851574513668268</v>
      </c>
      <c r="H2" s="7" t="n">
        <v>0.6680416559729661</v>
      </c>
      <c r="I2" s="7" t="n">
        <v>0.771211880407106</v>
      </c>
      <c r="J2" s="7" t="n">
        <v>0.4814455959539767</v>
      </c>
      <c r="K2" s="7" t="n">
        <v>0.938368040548142</v>
      </c>
      <c r="L2" s="7" t="n">
        <v>0.6032460096230282</v>
      </c>
      <c r="M2" s="7" t="n">
        <v>0.4150781543260741</v>
      </c>
      <c r="N2" s="7" t="n">
        <v>0.5788187367460608</v>
      </c>
      <c r="O2" s="7" t="n">
        <v>0.6552804280559162</v>
      </c>
      <c r="P2" s="7" t="n">
        <v>0.6892343164912248</v>
      </c>
      <c r="Q2" s="7" t="n">
        <v>0.6001292962053603</v>
      </c>
      <c r="R2" s="7" t="n">
        <v>0.6554400664448723</v>
      </c>
      <c r="S2" s="7" t="n">
        <v>0.6829160270565087</v>
      </c>
      <c r="T2" s="7" t="n">
        <v>0.6011052587469847</v>
      </c>
      <c r="U2" s="7" t="n">
        <v>0.6264876539863954</v>
      </c>
      <c r="V2" s="7" t="n">
        <v>0.6639628262970187</v>
      </c>
      <c r="W2" s="7" t="n">
        <v>0.6061269738817832</v>
      </c>
      <c r="X2" s="7" t="n">
        <v>0.6673390935684379</v>
      </c>
      <c r="Y2" s="7" t="n">
        <v>0.7824970037509988</v>
      </c>
      <c r="Z2" s="7" t="n">
        <v>0.8905720650302684</v>
      </c>
      <c r="AA2" s="7" t="n">
        <v>0.8445339190984257</v>
      </c>
      <c r="AB2" s="7" t="n">
        <v>0.9465699309564611</v>
      </c>
      <c r="AC2" s="7" t="n">
        <v>0.5420331459511052</v>
      </c>
      <c r="AD2" s="7" t="n">
        <v>0.6100280550499952</v>
      </c>
      <c r="AE2" s="7" t="n">
        <v>0.3394431703475355</v>
      </c>
      <c r="AF2" s="7" t="n">
        <v>0.6420368570678913</v>
      </c>
      <c r="AG2" s="7" t="n">
        <v>0.5771342861875232</v>
      </c>
      <c r="AH2" s="7" t="n">
        <v>0.5855716395267438</v>
      </c>
      <c r="AI2" s="7" t="n">
        <v>0.4344658918460649</v>
      </c>
      <c r="AJ2" s="7" t="n">
        <v>0.7630788614024907</v>
      </c>
      <c r="AK2" s="7" t="n">
        <v>0.5650967119626821</v>
      </c>
      <c r="AL2" s="7" t="n">
        <v>0.6462151002425514</v>
      </c>
      <c r="AM2" s="7" t="n">
        <v>0.8211570680969877</v>
      </c>
      <c r="AN2" s="7" t="n">
        <v>0.7065103940497236</v>
      </c>
      <c r="AO2" s="7" t="n">
        <v>0.6584260905646709</v>
      </c>
      <c r="AP2" s="7" t="n">
        <v>0.6571028543454227</v>
      </c>
      <c r="AQ2" s="7" t="n">
        <v>0.7131769103110417</v>
      </c>
      <c r="AR2" s="7" t="n">
        <v>0.736337211110811</v>
      </c>
      <c r="AS2" s="7" t="n">
        <v>0.7042407582559131</v>
      </c>
      <c r="AT2" s="7" t="n">
        <v>0.7992569730023811</v>
      </c>
      <c r="AU2" s="7" t="n">
        <v>0.6731023548338274</v>
      </c>
      <c r="AV2" s="7" t="n">
        <v>0.7158862124346574</v>
      </c>
      <c r="AW2" s="7" t="n">
        <v>0.5012661513736225</v>
      </c>
      <c r="AX2" s="7" t="n">
        <v>0.6713539706049524</v>
      </c>
      <c r="AY2" s="7" t="n">
        <v>0.7277203386073764</v>
      </c>
      <c r="AZ2" s="7" t="n">
        <v>0.7759763612303789</v>
      </c>
      <c r="BA2" s="7" t="n">
        <v>0.5855717754467521</v>
      </c>
      <c r="BB2" s="7" t="n">
        <v>0.7176014088853083</v>
      </c>
      <c r="BC2" s="7" t="n">
        <v>0.5693805477052382</v>
      </c>
      <c r="BD2" s="7" t="n">
        <v>0.5370087881246109</v>
      </c>
      <c r="BE2" s="7" t="n">
        <v>0.5297943559079904</v>
      </c>
      <c r="BF2" s="7" t="n">
        <v>0.7098048726388813</v>
      </c>
      <c r="BG2" s="7" t="n">
        <v>0.6892466634021339</v>
      </c>
      <c r="BH2" s="7" t="n">
        <v>0.2415700188131534</v>
      </c>
      <c r="BI2" s="7" t="n">
        <v>0.6021887863599744</v>
      </c>
      <c r="BJ2" s="7" t="n">
        <v>0.6116082410951867</v>
      </c>
      <c r="BK2" s="7" t="n">
        <v>0.5330228956452069</v>
      </c>
      <c r="BL2" s="7" t="n">
        <v>0.4360869594211781</v>
      </c>
      <c r="BM2" s="7" t="n">
        <v>0.8220806722642301</v>
      </c>
      <c r="BN2" s="7" t="n">
        <v>0.8443728624514955</v>
      </c>
      <c r="BO2" s="7" t="n">
        <v>0.6174778264181379</v>
      </c>
      <c r="BP2" s="7" t="n">
        <v>0.5251804873798368</v>
      </c>
      <c r="BQ2" s="7" t="n">
        <v>0.5759731964531773</v>
      </c>
      <c r="BR2" s="7" t="n">
        <v>0.4908018767866076</v>
      </c>
      <c r="BS2" s="7" t="n">
        <v>0.622198224528571</v>
      </c>
      <c r="BT2" s="7" t="n">
        <v>0.6493692316684542</v>
      </c>
      <c r="BU2" s="7" t="n">
        <v>0.4375818174376226</v>
      </c>
      <c r="BV2" s="7" t="n">
        <v>0.5868592984424106</v>
      </c>
      <c r="BW2" s="7" t="n">
        <v>0.6333039810829805</v>
      </c>
      <c r="BX2" s="7" t="n">
        <v>0.6822781145155302</v>
      </c>
      <c r="BY2" s="7" t="n">
        <v>0.6841520151051492</v>
      </c>
      <c r="BZ2" s="7" t="n">
        <v>0.4190328536068095</v>
      </c>
      <c r="CA2" s="7" t="n">
        <v>0.533586638072114</v>
      </c>
      <c r="CB2" s="7" t="n">
        <v>0.6545894494373218</v>
      </c>
      <c r="CC2" s="7" t="n">
        <v>0.5378887168289817</v>
      </c>
      <c r="CD2" s="7" t="n">
        <v>0.5186540200018708</v>
      </c>
      <c r="CE2" s="7" t="n">
        <v>0.5285677172031069</v>
      </c>
      <c r="CF2" s="7" t="n">
        <v>0.4394986185626253</v>
      </c>
      <c r="CG2" s="7" t="n">
        <v>0.4645827880828105</v>
      </c>
      <c r="CH2" s="7" t="n">
        <v>0.522231062341768</v>
      </c>
      <c r="CI2" s="7" t="n">
        <v>0.6162899268788261</v>
      </c>
      <c r="CJ2" s="7" t="n">
        <v>0.5397359326947836</v>
      </c>
      <c r="CK2" s="7" t="n">
        <v>0.6875583723767135</v>
      </c>
      <c r="CL2" s="7" t="n">
        <v>0.5189968625374883</v>
      </c>
      <c r="CM2" s="7" t="n">
        <v>0.2719006264891235</v>
      </c>
      <c r="CN2" s="7" t="n">
        <v>0.7062858302758663</v>
      </c>
      <c r="CO2" s="7" t="n">
        <v>0.4971012093099751</v>
      </c>
      <c r="CP2" s="7" t="n">
        <v>0.5062547042126546</v>
      </c>
      <c r="CQ2" s="7" t="n">
        <v>0.4032009635813517</v>
      </c>
      <c r="CR2" s="7" t="n">
        <v>0.5995307605014969</v>
      </c>
      <c r="CS2" s="7" t="n">
        <v>0.6470586863003545</v>
      </c>
      <c r="CT2" s="7" t="n">
        <v>0.5212328219956579</v>
      </c>
      <c r="CU2" s="7" t="n">
        <v>0.636899857943225</v>
      </c>
      <c r="CV2" s="7" t="n">
        <v>0.4342031421692744</v>
      </c>
      <c r="CW2" s="7" t="n">
        <v>0.390752448070923</v>
      </c>
      <c r="CX2" s="7" t="n">
        <v>0.697931586447147</v>
      </c>
      <c r="CY2" s="7" t="n">
        <v>0.2923596221475028</v>
      </c>
      <c r="CZ2" s="7" t="n">
        <v>0.5231182238110021</v>
      </c>
      <c r="DA2" s="7" t="n">
        <v>0.4060189409506816</v>
      </c>
      <c r="DB2" s="7" t="n">
        <v>0.6791701351528662</v>
      </c>
      <c r="DC2" s="7" t="n">
        <v>0.354214156956601</v>
      </c>
      <c r="DD2" s="7" t="n">
        <v>0.7190688946943227</v>
      </c>
      <c r="DE2" s="7" t="n">
        <v>0.7134024314511779</v>
      </c>
      <c r="DF2" s="7" t="n">
        <v>0.4006030392902392</v>
      </c>
      <c r="DG2" s="7" t="n">
        <v>0.5356233794563994</v>
      </c>
      <c r="DH2" s="7" t="n">
        <v>0.6343415141744353</v>
      </c>
      <c r="DI2" s="7" t="n">
        <v>0.5424588614097907</v>
      </c>
      <c r="DJ2" s="7" t="n">
        <v>0.6725783845328259</v>
      </c>
      <c r="DK2" s="7" t="n">
        <v>0.653837274575052</v>
      </c>
      <c r="DL2" s="7" t="n">
        <v>0.7063332862956183</v>
      </c>
      <c r="DM2" s="7" t="n">
        <v>0.5553539025588544</v>
      </c>
      <c r="DN2" s="7" t="n">
        <v>0.5494656961450985</v>
      </c>
      <c r="DO2" s="7" t="n">
        <v>0.7683784696384659</v>
      </c>
      <c r="DP2" s="7" t="n">
        <v>0.656091008478736</v>
      </c>
      <c r="DQ2" s="7" t="n">
        <v>0.6241452983208874</v>
      </c>
      <c r="DR2" s="7" t="n">
        <v>0.5483207216521168</v>
      </c>
      <c r="DS2" s="7" t="n">
        <v>0.6860062086004829</v>
      </c>
      <c r="DT2" s="7" t="n">
        <v>0.6723913232798051</v>
      </c>
      <c r="DU2" s="7" t="n">
        <v>0.6519892747843135</v>
      </c>
      <c r="DV2" s="7" t="n">
        <v>0.6530256962360665</v>
      </c>
      <c r="DW2" s="7" t="n">
        <v>0.5900394761491742</v>
      </c>
      <c r="DX2" s="7" t="n">
        <v>0.5609127777130068</v>
      </c>
      <c r="DY2" s="7" t="n">
        <v>0.5454961724523021</v>
      </c>
      <c r="DZ2" s="7" t="n">
        <v>0.7014249931831029</v>
      </c>
      <c r="EA2" s="7" t="n">
        <v>0.6117223441072817</v>
      </c>
      <c r="EB2" s="7" t="n">
        <v>0.5959451951081703</v>
      </c>
      <c r="EC2" s="7" t="n">
        <v>0.417136757433743</v>
      </c>
      <c r="ED2" s="7" t="n">
        <v>0.6331608242050637</v>
      </c>
      <c r="EE2" s="7" t="n">
        <v>0.61553582123415</v>
      </c>
      <c r="EF2" s="7" t="n">
        <v>0.6669543093594194</v>
      </c>
      <c r="EG2" s="7" t="n">
        <v>0.2350763302380884</v>
      </c>
      <c r="EH2" s="7" t="n">
        <v>0.7135513486055306</v>
      </c>
      <c r="EI2" s="7" t="n">
        <v>0.4945428804329299</v>
      </c>
      <c r="EJ2" s="7" t="n">
        <v>0.6222085792796068</v>
      </c>
      <c r="EK2" s="7" t="n">
        <v>0.4943381920555372</v>
      </c>
      <c r="EL2" s="7" t="n">
        <v>0.5113698859660565</v>
      </c>
      <c r="EM2" s="7" t="n">
        <v>0.5933716786390415</v>
      </c>
      <c r="EN2" s="7" t="n">
        <v>0.4618308559082658</v>
      </c>
      <c r="EO2" s="7" t="n">
        <v>0.6152669988179869</v>
      </c>
      <c r="EP2" s="7" t="n">
        <v>0.3577672694630295</v>
      </c>
      <c r="EQ2" s="7" t="n">
        <v>0.5207290585807047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0.912835408688076</v>
      </c>
      <c r="D3" s="7" t="n">
        <v>1</v>
      </c>
      <c r="E3" s="7" t="n">
        <v>0.4783100841368839</v>
      </c>
      <c r="F3" s="7" t="n">
        <v>0.9564644248506544</v>
      </c>
      <c r="G3" s="7" t="n">
        <v>0.5517042283566311</v>
      </c>
      <c r="H3" s="7" t="n">
        <v>0.6276749340375632</v>
      </c>
      <c r="I3" s="7" t="n">
        <v>0.7785348801202864</v>
      </c>
      <c r="J3" s="7" t="n">
        <v>0.4613598474810551</v>
      </c>
      <c r="K3" s="7" t="n">
        <v>0.9610308504303769</v>
      </c>
      <c r="L3" s="7" t="n">
        <v>0.6824672705905963</v>
      </c>
      <c r="M3" s="7" t="n">
        <v>0.3722165419078501</v>
      </c>
      <c r="N3" s="7" t="n">
        <v>0.6602453291847108</v>
      </c>
      <c r="O3" s="7" t="n">
        <v>0.7439854842728711</v>
      </c>
      <c r="P3" s="7" t="n">
        <v>0.5331316711812167</v>
      </c>
      <c r="Q3" s="7" t="n">
        <v>0.649179889708878</v>
      </c>
      <c r="R3" s="7" t="n">
        <v>0.5045518599555197</v>
      </c>
      <c r="S3" s="7" t="n">
        <v>0.579730760645325</v>
      </c>
      <c r="T3" s="7" t="n">
        <v>0.6169778801021665</v>
      </c>
      <c r="U3" s="7" t="n">
        <v>0.6100779646639354</v>
      </c>
      <c r="V3" s="7" t="n">
        <v>0.633374803378162</v>
      </c>
      <c r="W3" s="7" t="n">
        <v>0.6181949140409341</v>
      </c>
      <c r="X3" s="7" t="n">
        <v>0.6443811316626752</v>
      </c>
      <c r="Y3" s="7" t="n">
        <v>0.58868824223306</v>
      </c>
      <c r="Z3" s="7" t="n">
        <v>0.9657036500260445</v>
      </c>
      <c r="AA3" s="7" t="n">
        <v>0.7206350383364098</v>
      </c>
      <c r="AB3" s="7" t="n">
        <v>0.9226454801362719</v>
      </c>
      <c r="AC3" s="7" t="n">
        <v>0.6128269529601659</v>
      </c>
      <c r="AD3" s="7" t="n">
        <v>0.5268360110378516</v>
      </c>
      <c r="AE3" s="7" t="n">
        <v>0.3726752719875592</v>
      </c>
      <c r="AF3" s="7" t="n">
        <v>0.6089690593941659</v>
      </c>
      <c r="AG3" s="7" t="n">
        <v>0.5935838370381415</v>
      </c>
      <c r="AH3" s="7" t="n">
        <v>0.5513431546823628</v>
      </c>
      <c r="AI3" s="7" t="n">
        <v>0.3775629043455375</v>
      </c>
      <c r="AJ3" s="7" t="n">
        <v>0.7134593243307188</v>
      </c>
      <c r="AK3" s="7" t="n">
        <v>0.5721743702207592</v>
      </c>
      <c r="AL3" s="7" t="n">
        <v>0.6295344124098993</v>
      </c>
      <c r="AM3" s="7" t="n">
        <v>0.7409456840515274</v>
      </c>
      <c r="AN3" s="7" t="n">
        <v>0.6466093285551888</v>
      </c>
      <c r="AO3" s="7" t="n">
        <v>0.4580605995381158</v>
      </c>
      <c r="AP3" s="7" t="n">
        <v>0.6056288486874717</v>
      </c>
      <c r="AQ3" s="7" t="n">
        <v>0.6241382608023295</v>
      </c>
      <c r="AR3" s="7" t="n">
        <v>0.5093011436797128</v>
      </c>
      <c r="AS3" s="7" t="n">
        <v>0.7032570732611583</v>
      </c>
      <c r="AT3" s="7" t="n">
        <v>0.7728689299108308</v>
      </c>
      <c r="AU3" s="7" t="n">
        <v>0.6365281570569492</v>
      </c>
      <c r="AV3" s="7" t="n">
        <v>0.6777786503965202</v>
      </c>
      <c r="AW3" s="7" t="n">
        <v>0.4948229340566304</v>
      </c>
      <c r="AX3" s="7" t="n">
        <v>0.6202987598582597</v>
      </c>
      <c r="AY3" s="7" t="n">
        <v>0.6408263755773865</v>
      </c>
      <c r="AZ3" s="7" t="n">
        <v>0.7599935430069653</v>
      </c>
      <c r="BA3" s="7" t="n">
        <v>0.5513433154869303</v>
      </c>
      <c r="BB3" s="7" t="n">
        <v>0.6848268378432614</v>
      </c>
      <c r="BC3" s="7" t="n">
        <v>0.4978978649440485</v>
      </c>
      <c r="BD3" s="7" t="n">
        <v>0.3993808488821869</v>
      </c>
      <c r="BE3" s="7" t="n">
        <v>0.4784692218514298</v>
      </c>
      <c r="BF3" s="7" t="n">
        <v>0.650073873178056</v>
      </c>
      <c r="BG3" s="7" t="n">
        <v>0.5757878859140574</v>
      </c>
      <c r="BH3" s="7" t="n">
        <v>0.1776301355186388</v>
      </c>
      <c r="BI3" s="7" t="n">
        <v>0.575486021047715</v>
      </c>
      <c r="BJ3" s="7" t="n">
        <v>0.5864349547152292</v>
      </c>
      <c r="BK3" s="7" t="n">
        <v>0.4986628541723595</v>
      </c>
      <c r="BL3" s="7" t="n">
        <v>0.4071748610381223</v>
      </c>
      <c r="BM3" s="7" t="n">
        <v>0.9266892066052926</v>
      </c>
      <c r="BN3" s="7" t="n">
        <v>0.9142808685324185</v>
      </c>
      <c r="BO3" s="7" t="n">
        <v>0.5640161148524842</v>
      </c>
      <c r="BP3" s="7" t="n">
        <v>0.410670107659</v>
      </c>
      <c r="BQ3" s="7" t="n">
        <v>0.5675992147999921</v>
      </c>
      <c r="BR3" s="7" t="n">
        <v>0.4929370620990448</v>
      </c>
      <c r="BS3" s="7" t="n">
        <v>0.5809193550678723</v>
      </c>
      <c r="BT3" s="7" t="n">
        <v>0.5555067855462806</v>
      </c>
      <c r="BU3" s="7" t="n">
        <v>0.336277311602491</v>
      </c>
      <c r="BV3" s="7" t="n">
        <v>0.5082278828989835</v>
      </c>
      <c r="BW3" s="7" t="n">
        <v>0.6524881987713603</v>
      </c>
      <c r="BX3" s="7" t="n">
        <v>0.6239508928822467</v>
      </c>
      <c r="BY3" s="7" t="n">
        <v>0.550107226759916</v>
      </c>
      <c r="BZ3" s="7" t="n">
        <v>0.3199784991589257</v>
      </c>
      <c r="CA3" s="7" t="n">
        <v>0.5537801045727784</v>
      </c>
      <c r="CB3" s="7" t="n">
        <v>0.4947566982071168</v>
      </c>
      <c r="CC3" s="7" t="n">
        <v>0.5836297855579545</v>
      </c>
      <c r="CD3" s="7" t="n">
        <v>0.5220882524550312</v>
      </c>
      <c r="CE3" s="7" t="n">
        <v>0.5354361198502583</v>
      </c>
      <c r="CF3" s="7" t="n">
        <v>0.4056015064031147</v>
      </c>
      <c r="CG3" s="7" t="n">
        <v>0.3927619003076102</v>
      </c>
      <c r="CH3" s="7" t="n">
        <v>0.4860683745233906</v>
      </c>
      <c r="CI3" s="7" t="n">
        <v>0.5500768994534446</v>
      </c>
      <c r="CJ3" s="7" t="n">
        <v>0.4295468141059673</v>
      </c>
      <c r="CK3" s="7" t="n">
        <v>0.5739634791599263</v>
      </c>
      <c r="CL3" s="7" t="n">
        <v>0.4823693193316972</v>
      </c>
      <c r="CM3" s="7" t="n">
        <v>0.2184290798336736</v>
      </c>
      <c r="CN3" s="7" t="n">
        <v>0.6050789943003082</v>
      </c>
      <c r="CO3" s="7" t="n">
        <v>0.4684394995103351</v>
      </c>
      <c r="CP3" s="7" t="n">
        <v>0.5301627541777373</v>
      </c>
      <c r="CQ3" s="7" t="n">
        <v>0.3733813772208759</v>
      </c>
      <c r="CR3" s="7" t="n">
        <v>0.6536996254746618</v>
      </c>
      <c r="CS3" s="7" t="n">
        <v>0.6249793424011305</v>
      </c>
      <c r="CT3" s="7" t="n">
        <v>0.5547593734308155</v>
      </c>
      <c r="CU3" s="7" t="n">
        <v>0.5554274864858995</v>
      </c>
      <c r="CV3" s="7" t="n">
        <v>0.4446651509267898</v>
      </c>
      <c r="CW3" s="7" t="n">
        <v>0.3510503633917887</v>
      </c>
      <c r="CX3" s="7" t="n">
        <v>0.6351573067228561</v>
      </c>
      <c r="CY3" s="7" t="n">
        <v>0.3546195543281017</v>
      </c>
      <c r="CZ3" s="7" t="n">
        <v>0.4860775492289315</v>
      </c>
      <c r="DA3" s="7" t="n">
        <v>0.3776603668070285</v>
      </c>
      <c r="DB3" s="7" t="n">
        <v>0.7380350112592282</v>
      </c>
      <c r="DC3" s="7" t="n">
        <v>0.3856222429107878</v>
      </c>
      <c r="DD3" s="7" t="n">
        <v>0.6688981614642401</v>
      </c>
      <c r="DE3" s="7" t="n">
        <v>0.6640500659675556</v>
      </c>
      <c r="DF3" s="7" t="n">
        <v>0.3876397898596085</v>
      </c>
      <c r="DG3" s="7" t="n">
        <v>0.5672225026793117</v>
      </c>
      <c r="DH3" s="7" t="n">
        <v>0.6198036170296445</v>
      </c>
      <c r="DI3" s="7" t="n">
        <v>0.5073825131517112</v>
      </c>
      <c r="DJ3" s="7" t="n">
        <v>0.7068517814131964</v>
      </c>
      <c r="DK3" s="7" t="n">
        <v>0.7101028975149436</v>
      </c>
      <c r="DL3" s="7" t="n">
        <v>0.5619958719556027</v>
      </c>
      <c r="DM3" s="7" t="n">
        <v>0.5543294938156996</v>
      </c>
      <c r="DN3" s="7" t="n">
        <v>0.5315741183540016</v>
      </c>
      <c r="DO3" s="7" t="n">
        <v>0.7677871014426222</v>
      </c>
      <c r="DP3" s="7" t="n">
        <v>0.5780150922511658</v>
      </c>
      <c r="DQ3" s="7" t="n">
        <v>0.5175463785786842</v>
      </c>
      <c r="DR3" s="7" t="n">
        <v>0.656464815520029</v>
      </c>
      <c r="DS3" s="7" t="n">
        <v>0.5230165268036252</v>
      </c>
      <c r="DT3" s="7" t="n">
        <v>0.4036142530433592</v>
      </c>
      <c r="DU3" s="7" t="n">
        <v>0.6178779044546902</v>
      </c>
      <c r="DV3" s="7" t="n">
        <v>0.6327006063610617</v>
      </c>
      <c r="DW3" s="7" t="n">
        <v>0.6979940574524877</v>
      </c>
      <c r="DX3" s="7" t="n">
        <v>0.3863654183780117</v>
      </c>
      <c r="DY3" s="7" t="n">
        <v>0.4769551096071866</v>
      </c>
      <c r="DZ3" s="7" t="n">
        <v>0.6077397379641096</v>
      </c>
      <c r="EA3" s="7" t="n">
        <v>0.6873777425264318</v>
      </c>
      <c r="EB3" s="7" t="n">
        <v>0.4607253761740372</v>
      </c>
      <c r="EC3" s="7" t="n">
        <v>0.4838243332824378</v>
      </c>
      <c r="ED3" s="7" t="n">
        <v>0.6411080328534902</v>
      </c>
      <c r="EE3" s="7" t="n">
        <v>0.6896263770025742</v>
      </c>
      <c r="EF3" s="7" t="n">
        <v>0.5770908110376685</v>
      </c>
      <c r="EG3" s="7" t="n">
        <v>0.1736467764248319</v>
      </c>
      <c r="EH3" s="7" t="n">
        <v>0.7076450143550994</v>
      </c>
      <c r="EI3" s="7" t="n">
        <v>0.3584295221801372</v>
      </c>
      <c r="EJ3" s="7" t="n">
        <v>0.6703115065421485</v>
      </c>
      <c r="EK3" s="7" t="n">
        <v>0.4536136466321342</v>
      </c>
      <c r="EL3" s="7" t="n">
        <v>0.4043253359274628</v>
      </c>
      <c r="EM3" s="7" t="n">
        <v>0.4224828502146566</v>
      </c>
      <c r="EN3" s="7" t="n">
        <v>0.3875118089394748</v>
      </c>
      <c r="EO3" s="7" t="n">
        <v>0.4496805134339792</v>
      </c>
      <c r="EP3" s="7" t="n">
        <v>0.3862529429807761</v>
      </c>
      <c r="EQ3" s="7" t="n">
        <v>0.5048275556166748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0.5316972189813866</v>
      </c>
      <c r="D4" s="7" t="n">
        <v>0.4783100841368839</v>
      </c>
      <c r="E4" s="7" t="n">
        <v>1</v>
      </c>
      <c r="F4" s="7" t="n">
        <v>0.4958097342740261</v>
      </c>
      <c r="G4" s="7" t="n">
        <v>0.4958665876125303</v>
      </c>
      <c r="H4" s="7" t="n">
        <v>0.533293888874568</v>
      </c>
      <c r="I4" s="7" t="n">
        <v>0.3403298660923921</v>
      </c>
      <c r="J4" s="7" t="n">
        <v>0.9702201068790608</v>
      </c>
      <c r="K4" s="7" t="n">
        <v>0.422497752512248</v>
      </c>
      <c r="L4" s="7" t="n">
        <v>-0.04455318084259766</v>
      </c>
      <c r="M4" s="7" t="n">
        <v>-0.01741220026568231</v>
      </c>
      <c r="N4" s="7" t="n">
        <v>-0.04165121474558313</v>
      </c>
      <c r="O4" s="7" t="n">
        <v>0.01383670371601457</v>
      </c>
      <c r="P4" s="7" t="n">
        <v>0.01456012673861494</v>
      </c>
      <c r="Q4" s="7" t="n">
        <v>-0.1119542337950283</v>
      </c>
      <c r="R4" s="7" t="n">
        <v>0.1818090195556834</v>
      </c>
      <c r="S4" s="7" t="n">
        <v>-0.0815913039341673</v>
      </c>
      <c r="T4" s="7" t="n">
        <v>0.3675361215898785</v>
      </c>
      <c r="U4" s="7" t="n">
        <v>0.4222245567718387</v>
      </c>
      <c r="V4" s="7" t="n">
        <v>0.5170960418436747</v>
      </c>
      <c r="W4" s="7" t="n">
        <v>0.3662426863776964</v>
      </c>
      <c r="X4" s="7" t="n">
        <v>0.8867038305216334</v>
      </c>
      <c r="Y4" s="7" t="n">
        <v>0.08744629787147512</v>
      </c>
      <c r="Z4" s="7" t="n">
        <v>0.4136440741018774</v>
      </c>
      <c r="AA4" s="7" t="n">
        <v>0.1711007096588133</v>
      </c>
      <c r="AB4" s="7" t="n">
        <v>0.3591445118455466</v>
      </c>
      <c r="AC4" s="7" t="n">
        <v>0.09465236128404621</v>
      </c>
      <c r="AD4" s="7" t="n">
        <v>0.9573295654379709</v>
      </c>
      <c r="AE4" s="7" t="n">
        <v>0.6899685044029024</v>
      </c>
      <c r="AF4" s="7" t="n">
        <v>0.5817183994851485</v>
      </c>
      <c r="AG4" s="7" t="n">
        <v>0.1173036940147132</v>
      </c>
      <c r="AH4" s="7" t="n">
        <v>0.3264701135666311</v>
      </c>
      <c r="AI4" s="7" t="n">
        <v>0.5423972209137118</v>
      </c>
      <c r="AJ4" s="7" t="n">
        <v>0.3525866277017602</v>
      </c>
      <c r="AK4" s="7" t="n">
        <v>0.09837862007461737</v>
      </c>
      <c r="AL4" s="7" t="n">
        <v>-0.1502504896503456</v>
      </c>
      <c r="AM4" s="7" t="n">
        <v>0.1265406621439886</v>
      </c>
      <c r="AN4" s="7" t="n">
        <v>-0.07088329540338105</v>
      </c>
      <c r="AO4" s="7" t="n">
        <v>-0.04525224581961668</v>
      </c>
      <c r="AP4" s="7" t="n">
        <v>-0.135396751597971</v>
      </c>
      <c r="AQ4" s="7" t="n">
        <v>-0.0842411778560736</v>
      </c>
      <c r="AR4" s="7" t="n">
        <v>0.07452848406213944</v>
      </c>
      <c r="AS4" s="7" t="n">
        <v>0.6197909480732019</v>
      </c>
      <c r="AT4" s="7" t="n">
        <v>0.1663248401798537</v>
      </c>
      <c r="AU4" s="7" t="n">
        <v>0.511907362297339</v>
      </c>
      <c r="AV4" s="7" t="n">
        <v>0.1014670612357678</v>
      </c>
      <c r="AW4" s="7" t="n">
        <v>0.04220092178705247</v>
      </c>
      <c r="AX4" s="7" t="n">
        <v>-0.1047791706149575</v>
      </c>
      <c r="AY4" s="7" t="n">
        <v>0.2909839288147737</v>
      </c>
      <c r="AZ4" s="7" t="n">
        <v>0.1289598790267453</v>
      </c>
      <c r="BA4" s="7" t="n">
        <v>0.3264701314190206</v>
      </c>
      <c r="BB4" s="7" t="n">
        <v>0.1239073724974764</v>
      </c>
      <c r="BC4" s="7" t="n">
        <v>-0.06272488437184408</v>
      </c>
      <c r="BD4" s="7" t="n">
        <v>0.03676846038967596</v>
      </c>
      <c r="BE4" s="7" t="n">
        <v>-0.1016072863474662</v>
      </c>
      <c r="BF4" s="7" t="n">
        <v>0.08739305162394098</v>
      </c>
      <c r="BG4" s="7" t="n">
        <v>0.1273722202013633</v>
      </c>
      <c r="BH4" s="7" t="n">
        <v>0.5542378378004162</v>
      </c>
      <c r="BI4" s="7" t="n">
        <v>0.4844495140859566</v>
      </c>
      <c r="BJ4" s="7" t="n">
        <v>0.09814133751341017</v>
      </c>
      <c r="BK4" s="7" t="n">
        <v>0.5727736529013184</v>
      </c>
      <c r="BL4" s="7" t="n">
        <v>0.7426861379418197</v>
      </c>
      <c r="BM4" s="7" t="n">
        <v>0.399121705418164</v>
      </c>
      <c r="BN4" s="7" t="n">
        <v>0.4267114142380725</v>
      </c>
      <c r="BO4" s="7" t="n">
        <v>0.10296953924491</v>
      </c>
      <c r="BP4" s="7" t="n">
        <v>-0.2128549477025698</v>
      </c>
      <c r="BQ4" s="7" t="n">
        <v>0.6102312130753316</v>
      </c>
      <c r="BR4" s="7" t="n">
        <v>0.561638612753979</v>
      </c>
      <c r="BS4" s="7" t="n">
        <v>0.1995529653650399</v>
      </c>
      <c r="BT4" s="7" t="n">
        <v>0.4584736994278718</v>
      </c>
      <c r="BU4" s="7" t="n">
        <v>0.2315887264742016</v>
      </c>
      <c r="BV4" s="7" t="n">
        <v>-0.1797054235411145</v>
      </c>
      <c r="BW4" s="7" t="n">
        <v>-0.1259923113035026</v>
      </c>
      <c r="BX4" s="7" t="n">
        <v>0.5198508394530849</v>
      </c>
      <c r="BY4" s="7" t="n">
        <v>0.2395618374952807</v>
      </c>
      <c r="BZ4" s="7" t="n">
        <v>0.5104976832332958</v>
      </c>
      <c r="CA4" s="7" t="n">
        <v>-0.2132004889648406</v>
      </c>
      <c r="CB4" s="7" t="n">
        <v>-0.02525364190736964</v>
      </c>
      <c r="CC4" s="7" t="n">
        <v>0.06312109991002691</v>
      </c>
      <c r="CD4" s="7" t="n">
        <v>0.8439566515411895</v>
      </c>
      <c r="CE4" s="7" t="n">
        <v>0.0289807158444967</v>
      </c>
      <c r="CF4" s="7" t="n">
        <v>-0.3224596016127647</v>
      </c>
      <c r="CG4" s="7" t="n">
        <v>0.1052665123116623</v>
      </c>
      <c r="CH4" s="7" t="n">
        <v>-0.234020086697412</v>
      </c>
      <c r="CI4" s="7" t="n">
        <v>0.9109477311905296</v>
      </c>
      <c r="CJ4" s="7" t="n">
        <v>-0.09303059947699227</v>
      </c>
      <c r="CK4" s="7" t="n">
        <v>0.1185311181148527</v>
      </c>
      <c r="CL4" s="7" t="n">
        <v>0.5413183431893352</v>
      </c>
      <c r="CM4" s="7" t="n">
        <v>0.5510231570732569</v>
      </c>
      <c r="CN4" s="7" t="n">
        <v>0.6881514155013659</v>
      </c>
      <c r="CO4" s="7" t="n">
        <v>-0.08100337906692055</v>
      </c>
      <c r="CP4" s="7" t="n">
        <v>-0.2230636672449696</v>
      </c>
      <c r="CQ4" s="7" t="n">
        <v>-0.2744963582583556</v>
      </c>
      <c r="CR4" s="7" t="n">
        <v>-0.1866876712974931</v>
      </c>
      <c r="CS4" s="7" t="n">
        <v>0.5671269459590267</v>
      </c>
      <c r="CT4" s="7" t="n">
        <v>0.08864150129716297</v>
      </c>
      <c r="CU4" s="7" t="n">
        <v>0.297114080465155</v>
      </c>
      <c r="CV4" s="7" t="n">
        <v>-0.01654470103632325</v>
      </c>
      <c r="CW4" s="7" t="n">
        <v>-0.2581026253495339</v>
      </c>
      <c r="CX4" s="7" t="n">
        <v>-0.08377146478483719</v>
      </c>
      <c r="CY4" s="7" t="n">
        <v>0.3839830626223769</v>
      </c>
      <c r="CZ4" s="7" t="n">
        <v>-0.2068598152344051</v>
      </c>
      <c r="DA4" s="7" t="n">
        <v>-0.2828822307735704</v>
      </c>
      <c r="DB4" s="7" t="n">
        <v>-0.08098593096538327</v>
      </c>
      <c r="DC4" s="7" t="n">
        <v>-0.07350964100280924</v>
      </c>
      <c r="DD4" s="7" t="n">
        <v>0.1014936715943556</v>
      </c>
      <c r="DE4" s="7" t="n">
        <v>0.1919830634345839</v>
      </c>
      <c r="DF4" s="7" t="n">
        <v>-0.3251613077336319</v>
      </c>
      <c r="DG4" s="7" t="n">
        <v>0.1049741442688158</v>
      </c>
      <c r="DH4" s="7" t="n">
        <v>-0.1190336038451215</v>
      </c>
      <c r="DI4" s="7" t="n">
        <v>-0.110299875675949</v>
      </c>
      <c r="DJ4" s="7" t="n">
        <v>-0.06522034964724696</v>
      </c>
      <c r="DK4" s="7" t="n">
        <v>-0.09390237669553206</v>
      </c>
      <c r="DL4" s="7" t="n">
        <v>0.08674825009113105</v>
      </c>
      <c r="DM4" s="7" t="n">
        <v>0.06116081853133648</v>
      </c>
      <c r="DN4" s="7" t="n">
        <v>0.4446698036954376</v>
      </c>
      <c r="DO4" s="7" t="n">
        <v>0.43571604949414</v>
      </c>
      <c r="DP4" s="7" t="n">
        <v>0.3858923220342246</v>
      </c>
      <c r="DQ4" s="7" t="n">
        <v>0.2210585961642624</v>
      </c>
      <c r="DR4" s="7" t="n">
        <v>0.0273670613504485</v>
      </c>
      <c r="DS4" s="7" t="n">
        <v>0.02602278731521412</v>
      </c>
      <c r="DT4" s="7" t="n">
        <v>0.1045842538819665</v>
      </c>
      <c r="DU4" s="7" t="n">
        <v>-0.1146431242287839</v>
      </c>
      <c r="DV4" s="7" t="n">
        <v>0.7317179037054323</v>
      </c>
      <c r="DW4" s="7" t="n">
        <v>-0.01132408440498121</v>
      </c>
      <c r="DX4" s="7" t="n">
        <v>-0.0207447703201444</v>
      </c>
      <c r="DY4" s="7" t="n">
        <v>-0.1653499886430686</v>
      </c>
      <c r="DZ4" s="7" t="n">
        <v>0.1196108913867278</v>
      </c>
      <c r="EA4" s="7" t="n">
        <v>-0.0123045884387945</v>
      </c>
      <c r="EB4" s="7" t="n">
        <v>0.8325558327092127</v>
      </c>
      <c r="EC4" s="7" t="n">
        <v>0.6766795823573253</v>
      </c>
      <c r="ED4" s="7" t="n">
        <v>0.3222206912118752</v>
      </c>
      <c r="EE4" s="7" t="n">
        <v>-0.0154015587709425</v>
      </c>
      <c r="EF4" s="7" t="n">
        <v>0.2465516179024194</v>
      </c>
      <c r="EG4" s="7" t="n">
        <v>0.5468830051517555</v>
      </c>
      <c r="EH4" s="7" t="n">
        <v>0.1537003804761818</v>
      </c>
      <c r="EI4" s="7" t="n">
        <v>-0.2149812340894622</v>
      </c>
      <c r="EJ4" s="7" t="n">
        <v>-0.0226079124484496</v>
      </c>
      <c r="EK4" s="7" t="n">
        <v>0.6611909589576412</v>
      </c>
      <c r="EL4" s="7" t="n">
        <v>-0.2159690259486292</v>
      </c>
      <c r="EM4" s="7" t="n">
        <v>0.2715116842267475</v>
      </c>
      <c r="EN4" s="7" t="n">
        <v>0.804174741885053</v>
      </c>
      <c r="EO4" s="7" t="n">
        <v>-0.04460889148558916</v>
      </c>
      <c r="EP4" s="7" t="n">
        <v>-0.1003985124179948</v>
      </c>
      <c r="EQ4" s="7" t="n">
        <v>0.9001924685424013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0.8559585569883033</v>
      </c>
      <c r="D5" s="7" t="n">
        <v>0.9564644248506544</v>
      </c>
      <c r="E5" s="7" t="n">
        <v>0.4958097342740261</v>
      </c>
      <c r="F5" s="7" t="n">
        <v>1</v>
      </c>
      <c r="G5" s="7" t="n">
        <v>0.6900421150895374</v>
      </c>
      <c r="H5" s="7" t="n">
        <v>0.583515789272288</v>
      </c>
      <c r="I5" s="7" t="n">
        <v>0.7102054053597019</v>
      </c>
      <c r="J5" s="7" t="n">
        <v>0.4786743867419993</v>
      </c>
      <c r="K5" s="7" t="n">
        <v>0.9095505102946936</v>
      </c>
      <c r="L5" s="7" t="n">
        <v>0.6409581140896164</v>
      </c>
      <c r="M5" s="7" t="n">
        <v>0.2888135830722155</v>
      </c>
      <c r="N5" s="7" t="n">
        <v>0.6260596196038588</v>
      </c>
      <c r="O5" s="7" t="n">
        <v>0.6937524954853969</v>
      </c>
      <c r="P5" s="7" t="n">
        <v>0.406974834160402</v>
      </c>
      <c r="Q5" s="7" t="n">
        <v>0.5853967507288305</v>
      </c>
      <c r="R5" s="7" t="n">
        <v>0.3876077665057147</v>
      </c>
      <c r="S5" s="7" t="n">
        <v>0.477027247931404</v>
      </c>
      <c r="T5" s="7" t="n">
        <v>0.4941881716625934</v>
      </c>
      <c r="U5" s="7" t="n">
        <v>0.4980696422932773</v>
      </c>
      <c r="V5" s="7" t="n">
        <v>0.6034820531334784</v>
      </c>
      <c r="W5" s="7" t="n">
        <v>0.4922514682142381</v>
      </c>
      <c r="X5" s="7" t="n">
        <v>0.6331052928555422</v>
      </c>
      <c r="Y5" s="7" t="n">
        <v>0.4539479050940367</v>
      </c>
      <c r="Z5" s="7" t="n">
        <v>0.9226288767140099</v>
      </c>
      <c r="AA5" s="7" t="n">
        <v>0.5837386624070512</v>
      </c>
      <c r="AB5" s="7" t="n">
        <v>0.8415830182994465</v>
      </c>
      <c r="AC5" s="7" t="n">
        <v>0.53684826811715</v>
      </c>
      <c r="AD5" s="7" t="n">
        <v>0.4961774064208839</v>
      </c>
      <c r="AE5" s="7" t="n">
        <v>0.3414508153722879</v>
      </c>
      <c r="AF5" s="7" t="n">
        <v>0.5769737240083438</v>
      </c>
      <c r="AG5" s="7" t="n">
        <v>0.5011786063282625</v>
      </c>
      <c r="AH5" s="7" t="n">
        <v>0.4965860057549736</v>
      </c>
      <c r="AI5" s="7" t="n">
        <v>0.3107945079193929</v>
      </c>
      <c r="AJ5" s="7" t="n">
        <v>0.6014257437588432</v>
      </c>
      <c r="AK5" s="7" t="n">
        <v>0.4791231135193467</v>
      </c>
      <c r="AL5" s="7" t="n">
        <v>0.5384994314460597</v>
      </c>
      <c r="AM5" s="7" t="n">
        <v>0.6168924975694432</v>
      </c>
      <c r="AN5" s="7" t="n">
        <v>0.525610517335116</v>
      </c>
      <c r="AO5" s="7" t="n">
        <v>0.3435486181533134</v>
      </c>
      <c r="AP5" s="7" t="n">
        <v>0.4835686709453748</v>
      </c>
      <c r="AQ5" s="7" t="n">
        <v>0.5261528831447078</v>
      </c>
      <c r="AR5" s="7" t="n">
        <v>0.3695207134098688</v>
      </c>
      <c r="AS5" s="7" t="n">
        <v>0.6575977155812861</v>
      </c>
      <c r="AT5" s="7" t="n">
        <v>0.6671457665511108</v>
      </c>
      <c r="AU5" s="7" t="n">
        <v>0.6056201045523745</v>
      </c>
      <c r="AV5" s="7" t="n">
        <v>0.6399714073536048</v>
      </c>
      <c r="AW5" s="7" t="n">
        <v>0.3914137199076915</v>
      </c>
      <c r="AX5" s="7" t="n">
        <v>0.5071745027749626</v>
      </c>
      <c r="AY5" s="7" t="n">
        <v>0.5120093808008166</v>
      </c>
      <c r="AZ5" s="7" t="n">
        <v>0.6625100611688095</v>
      </c>
      <c r="BA5" s="7" t="n">
        <v>0.4965861908183466</v>
      </c>
      <c r="BB5" s="7" t="n">
        <v>0.6755800231815043</v>
      </c>
      <c r="BC5" s="7" t="n">
        <v>0.3704414038858721</v>
      </c>
      <c r="BD5" s="7" t="n">
        <v>0.3538734346016433</v>
      </c>
      <c r="BE5" s="7" t="n">
        <v>0.3468158425269064</v>
      </c>
      <c r="BF5" s="7" t="n">
        <v>0.6076916191930785</v>
      </c>
      <c r="BG5" s="7" t="n">
        <v>0.4753429710310449</v>
      </c>
      <c r="BH5" s="7" t="n">
        <v>0.3273262124977251</v>
      </c>
      <c r="BI5" s="7" t="n">
        <v>0.5605568049570491</v>
      </c>
      <c r="BJ5" s="7" t="n">
        <v>0.469760183910337</v>
      </c>
      <c r="BK5" s="7" t="n">
        <v>0.3967534856195667</v>
      </c>
      <c r="BL5" s="7" t="n">
        <v>0.347303167427734</v>
      </c>
      <c r="BM5" s="7" t="n">
        <v>0.9326688686783223</v>
      </c>
      <c r="BN5" s="7" t="n">
        <v>0.899028215658226</v>
      </c>
      <c r="BO5" s="7" t="n">
        <v>0.452381388444512</v>
      </c>
      <c r="BP5" s="7" t="n">
        <v>0.3385836754649678</v>
      </c>
      <c r="BQ5" s="7" t="n">
        <v>0.4534213055823269</v>
      </c>
      <c r="BR5" s="7" t="n">
        <v>0.3953130330767062</v>
      </c>
      <c r="BS5" s="7" t="n">
        <v>0.4487924009908707</v>
      </c>
      <c r="BT5" s="7" t="n">
        <v>0.4701622793658763</v>
      </c>
      <c r="BU5" s="7" t="n">
        <v>0.2574560064919545</v>
      </c>
      <c r="BV5" s="7" t="n">
        <v>0.4335488817982266</v>
      </c>
      <c r="BW5" s="7" t="n">
        <v>0.5642149116670369</v>
      </c>
      <c r="BX5" s="7" t="n">
        <v>0.581352069883207</v>
      </c>
      <c r="BY5" s="7" t="n">
        <v>0.4993184908028436</v>
      </c>
      <c r="BZ5" s="7" t="n">
        <v>0.2549585844165486</v>
      </c>
      <c r="CA5" s="7" t="n">
        <v>0.4679386809663431</v>
      </c>
      <c r="CB5" s="7" t="n">
        <v>0.411996254115478</v>
      </c>
      <c r="CC5" s="7" t="n">
        <v>0.5126715986397448</v>
      </c>
      <c r="CD5" s="7" t="n">
        <v>0.5855545585383568</v>
      </c>
      <c r="CE5" s="7" t="n">
        <v>0.4516148601326636</v>
      </c>
      <c r="CF5" s="7" t="n">
        <v>0.3112701091031558</v>
      </c>
      <c r="CG5" s="7" t="n">
        <v>0.3927749521615143</v>
      </c>
      <c r="CH5" s="7" t="n">
        <v>0.4282055147217875</v>
      </c>
      <c r="CI5" s="7" t="n">
        <v>0.5371795175279233</v>
      </c>
      <c r="CJ5" s="7" t="n">
        <v>0.3938629884656363</v>
      </c>
      <c r="CK5" s="7" t="n">
        <v>0.4709299264461968</v>
      </c>
      <c r="CL5" s="7" t="n">
        <v>0.3760229573971474</v>
      </c>
      <c r="CM5" s="7" t="n">
        <v>0.3509710917155971</v>
      </c>
      <c r="CN5" s="7" t="n">
        <v>0.5101013916814984</v>
      </c>
      <c r="CO5" s="7" t="n">
        <v>0.3409839303468252</v>
      </c>
      <c r="CP5" s="7" t="n">
        <v>0.4462833031132049</v>
      </c>
      <c r="CQ5" s="7" t="n">
        <v>0.2395538157594883</v>
      </c>
      <c r="CR5" s="7" t="n">
        <v>0.5548011969967983</v>
      </c>
      <c r="CS5" s="7" t="n">
        <v>0.6090234690981272</v>
      </c>
      <c r="CT5" s="7" t="n">
        <v>0.46550193281159</v>
      </c>
      <c r="CU5" s="7" t="n">
        <v>0.4289315686484537</v>
      </c>
      <c r="CV5" s="7" t="n">
        <v>0.3548884927220965</v>
      </c>
      <c r="CW5" s="7" t="n">
        <v>0.2091501282757297</v>
      </c>
      <c r="CX5" s="7" t="n">
        <v>0.5415384404703864</v>
      </c>
      <c r="CY5" s="7" t="n">
        <v>0.2959383356738007</v>
      </c>
      <c r="CZ5" s="7" t="n">
        <v>0.4358903153561461</v>
      </c>
      <c r="DA5" s="7" t="n">
        <v>0.2441287063072747</v>
      </c>
      <c r="DB5" s="7" t="n">
        <v>0.6403013893603812</v>
      </c>
      <c r="DC5" s="7" t="n">
        <v>0.3099401164311612</v>
      </c>
      <c r="DD5" s="7" t="n">
        <v>0.6317811751357697</v>
      </c>
      <c r="DE5" s="7" t="n">
        <v>0.5883429429382986</v>
      </c>
      <c r="DF5" s="7" t="n">
        <v>0.2930494923017716</v>
      </c>
      <c r="DG5" s="7" t="n">
        <v>0.4781843663609627</v>
      </c>
      <c r="DH5" s="7" t="n">
        <v>0.5214360401077278</v>
      </c>
      <c r="DI5" s="7" t="n">
        <v>0.3732886060571122</v>
      </c>
      <c r="DJ5" s="7" t="n">
        <v>0.66226702549373</v>
      </c>
      <c r="DK5" s="7" t="n">
        <v>0.6094603607107105</v>
      </c>
      <c r="DL5" s="7" t="n">
        <v>0.4463917889212131</v>
      </c>
      <c r="DM5" s="7" t="n">
        <v>0.5223880360709017</v>
      </c>
      <c r="DN5" s="7" t="n">
        <v>0.4118682735306602</v>
      </c>
      <c r="DO5" s="7" t="n">
        <v>0.6567819951202158</v>
      </c>
      <c r="DP5" s="7" t="n">
        <v>0.520476183263536</v>
      </c>
      <c r="DQ5" s="7" t="n">
        <v>0.3778726101823405</v>
      </c>
      <c r="DR5" s="7" t="n">
        <v>0.6495920180678062</v>
      </c>
      <c r="DS5" s="7" t="n">
        <v>0.4044702684511088</v>
      </c>
      <c r="DT5" s="7" t="n">
        <v>0.2669583648683891</v>
      </c>
      <c r="DU5" s="7" t="n">
        <v>0.4859334705685476</v>
      </c>
      <c r="DV5" s="7" t="n">
        <v>0.5273555094469607</v>
      </c>
      <c r="DW5" s="7" t="n">
        <v>0.6769174510998615</v>
      </c>
      <c r="DX5" s="7" t="n">
        <v>0.2936612081555056</v>
      </c>
      <c r="DY5" s="7" t="n">
        <v>0.3657428003963699</v>
      </c>
      <c r="DZ5" s="7" t="n">
        <v>0.5074220351113963</v>
      </c>
      <c r="EA5" s="7" t="n">
        <v>0.6545737143984109</v>
      </c>
      <c r="EB5" s="7" t="n">
        <v>0.4221079541879443</v>
      </c>
      <c r="EC5" s="7" t="n">
        <v>0.4604226546359459</v>
      </c>
      <c r="ED5" s="7" t="n">
        <v>0.5076632619221552</v>
      </c>
      <c r="EE5" s="7" t="n">
        <v>0.6556268901817036</v>
      </c>
      <c r="EF5" s="7" t="n">
        <v>0.4997586232470787</v>
      </c>
      <c r="EG5" s="7" t="n">
        <v>0.3253633939750057</v>
      </c>
      <c r="EH5" s="7" t="n">
        <v>0.7234068494269504</v>
      </c>
      <c r="EI5" s="7" t="n">
        <v>0.299571924755193</v>
      </c>
      <c r="EJ5" s="7" t="n">
        <v>0.6316299127001798</v>
      </c>
      <c r="EK5" s="7" t="n">
        <v>0.3921031255251615</v>
      </c>
      <c r="EL5" s="7" t="n">
        <v>0.34825138719683</v>
      </c>
      <c r="EM5" s="7" t="n">
        <v>0.3130446769371303</v>
      </c>
      <c r="EN5" s="7" t="n">
        <v>0.4755722317551691</v>
      </c>
      <c r="EO5" s="7" t="n">
        <v>0.3545239559840185</v>
      </c>
      <c r="EP5" s="7" t="n">
        <v>0.3145314633203545</v>
      </c>
      <c r="EQ5" s="7" t="n">
        <v>0.5553054998578353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0.5851574513668268</v>
      </c>
      <c r="D6" s="7" t="n">
        <v>0.5517042283566311</v>
      </c>
      <c r="E6" s="7" t="n">
        <v>0.4958665876125303</v>
      </c>
      <c r="F6" s="7" t="n">
        <v>0.6900421150895374</v>
      </c>
      <c r="G6" s="7" t="n">
        <v>1</v>
      </c>
      <c r="H6" s="7" t="n">
        <v>0.2552917347700303</v>
      </c>
      <c r="I6" s="7" t="n">
        <v>0.335166840811537</v>
      </c>
      <c r="J6" s="7" t="n">
        <v>0.4231145736710329</v>
      </c>
      <c r="K6" s="7" t="n">
        <v>0.5412960054899131</v>
      </c>
      <c r="L6" s="7" t="n">
        <v>0.2072088676314195</v>
      </c>
      <c r="M6" s="7" t="n">
        <v>0.1468552468365179</v>
      </c>
      <c r="N6" s="7" t="n">
        <v>0.1910903774162684</v>
      </c>
      <c r="O6" s="7" t="n">
        <v>0.2314327540868975</v>
      </c>
      <c r="P6" s="7" t="n">
        <v>0.1277521097743406</v>
      </c>
      <c r="Q6" s="7" t="n">
        <v>0.1843895943110697</v>
      </c>
      <c r="R6" s="7" t="n">
        <v>0.1248908764275485</v>
      </c>
      <c r="S6" s="7" t="n">
        <v>0.1401618494297202</v>
      </c>
      <c r="T6" s="7" t="n">
        <v>0.09637293109670979</v>
      </c>
      <c r="U6" s="7" t="n">
        <v>0.08752452715281114</v>
      </c>
      <c r="V6" s="7" t="n">
        <v>0.2786748409218368</v>
      </c>
      <c r="W6" s="7" t="n">
        <v>0.08799961700825523</v>
      </c>
      <c r="X6" s="7" t="n">
        <v>0.5026024868906718</v>
      </c>
      <c r="Y6" s="7" t="n">
        <v>0.167769847780789</v>
      </c>
      <c r="Z6" s="7" t="n">
        <v>0.4733226976432666</v>
      </c>
      <c r="AA6" s="7" t="n">
        <v>0.2202520521596431</v>
      </c>
      <c r="AB6" s="7" t="n">
        <v>0.4601508551096333</v>
      </c>
      <c r="AC6" s="7" t="n">
        <v>0.1979289396371473</v>
      </c>
      <c r="AD6" s="7" t="n">
        <v>0.4291699898367889</v>
      </c>
      <c r="AE6" s="7" t="n">
        <v>0.05181410842652986</v>
      </c>
      <c r="AF6" s="7" t="n">
        <v>0.2682531746655195</v>
      </c>
      <c r="AG6" s="7" t="n">
        <v>0.1749652407882813</v>
      </c>
      <c r="AH6" s="7" t="n">
        <v>0.3210228785052612</v>
      </c>
      <c r="AI6" s="7" t="n">
        <v>0.1069605370306394</v>
      </c>
      <c r="AJ6" s="7" t="n">
        <v>0.225566077069256</v>
      </c>
      <c r="AK6" s="7" t="n">
        <v>0.1741769862409443</v>
      </c>
      <c r="AL6" s="7" t="n">
        <v>0.1609742732842155</v>
      </c>
      <c r="AM6" s="7" t="n">
        <v>0.2192138150392395</v>
      </c>
      <c r="AN6" s="7" t="n">
        <v>0.1524558040370574</v>
      </c>
      <c r="AO6" s="7" t="n">
        <v>0.1414449751621957</v>
      </c>
      <c r="AP6" s="7" t="n">
        <v>0.1207733503356225</v>
      </c>
      <c r="AQ6" s="7" t="n">
        <v>0.2527296346057634</v>
      </c>
      <c r="AR6" s="7" t="n">
        <v>0.1469234566637949</v>
      </c>
      <c r="AS6" s="7" t="n">
        <v>0.3425152171781072</v>
      </c>
      <c r="AT6" s="7" t="n">
        <v>0.2478597279182612</v>
      </c>
      <c r="AU6" s="7" t="n">
        <v>0.2821865655321005</v>
      </c>
      <c r="AV6" s="7" t="n">
        <v>0.4569233924700982</v>
      </c>
      <c r="AW6" s="7" t="n">
        <v>0.07578385276191804</v>
      </c>
      <c r="AX6" s="7" t="n">
        <v>0.1544527792916364</v>
      </c>
      <c r="AY6" s="7" t="n">
        <v>0.1481320631638154</v>
      </c>
      <c r="AZ6" s="7" t="n">
        <v>0.241444982911387</v>
      </c>
      <c r="BA6" s="7" t="n">
        <v>0.3210230351381862</v>
      </c>
      <c r="BB6" s="7" t="n">
        <v>0.5506798680332927</v>
      </c>
      <c r="BC6" s="7" t="n">
        <v>0.08197821010861996</v>
      </c>
      <c r="BD6" s="7" t="n">
        <v>0.2424945779937903</v>
      </c>
      <c r="BE6" s="7" t="n">
        <v>0.07217279547599673</v>
      </c>
      <c r="BF6" s="7" t="n">
        <v>0.4352874361887092</v>
      </c>
      <c r="BG6" s="7" t="n">
        <v>0.1448077251585202</v>
      </c>
      <c r="BH6" s="7" t="n">
        <v>0.7975446758434241</v>
      </c>
      <c r="BI6" s="7" t="n">
        <v>0.243408431903068</v>
      </c>
      <c r="BJ6" s="7" t="n">
        <v>0.09379766035255288</v>
      </c>
      <c r="BK6" s="7" t="n">
        <v>0.06689056759362504</v>
      </c>
      <c r="BL6" s="7" t="n">
        <v>0.05289896948170825</v>
      </c>
      <c r="BM6" s="7" t="n">
        <v>0.5655912063942182</v>
      </c>
      <c r="BN6" s="7" t="n">
        <v>0.5328623334356033</v>
      </c>
      <c r="BO6" s="7" t="n">
        <v>0.1681685128323169</v>
      </c>
      <c r="BP6" s="7" t="n">
        <v>0.1439352282861742</v>
      </c>
      <c r="BQ6" s="7" t="n">
        <v>0.1580378751030215</v>
      </c>
      <c r="BR6" s="7" t="n">
        <v>0.0507172783961201</v>
      </c>
      <c r="BS6" s="7" t="n">
        <v>0.09894884745957724</v>
      </c>
      <c r="BT6" s="7" t="n">
        <v>0.2399736445038849</v>
      </c>
      <c r="BU6" s="7" t="n">
        <v>0.09385748045435768</v>
      </c>
      <c r="BV6" s="7" t="n">
        <v>0.1736150513486135</v>
      </c>
      <c r="BW6" s="7" t="n">
        <v>0.1522614252196628</v>
      </c>
      <c r="BX6" s="7" t="n">
        <v>0.2731802581383157</v>
      </c>
      <c r="BY6" s="7" t="n">
        <v>0.2607829060092616</v>
      </c>
      <c r="BZ6" s="7" t="n">
        <v>0.1068092254294588</v>
      </c>
      <c r="CA6" s="7" t="n">
        <v>0.05632608008218331</v>
      </c>
      <c r="CB6" s="7" t="n">
        <v>0.1647106595185397</v>
      </c>
      <c r="CC6" s="7" t="n">
        <v>0.2116745234152305</v>
      </c>
      <c r="CD6" s="7" t="n">
        <v>0.6714349183612359</v>
      </c>
      <c r="CE6" s="7" t="n">
        <v>0.1654711310014664</v>
      </c>
      <c r="CF6" s="7" t="n">
        <v>0.0080005202898279</v>
      </c>
      <c r="CG6" s="7" t="n">
        <v>0.3273874141063106</v>
      </c>
      <c r="CH6" s="7" t="n">
        <v>0.1456732155730155</v>
      </c>
      <c r="CI6" s="7" t="n">
        <v>0.4779060268743937</v>
      </c>
      <c r="CJ6" s="7" t="n">
        <v>0.3181261014783588</v>
      </c>
      <c r="CK6" s="7" t="n">
        <v>0.1388868688057084</v>
      </c>
      <c r="CL6" s="7" t="n">
        <v>0.05855151514436994</v>
      </c>
      <c r="CM6" s="7" t="n">
        <v>0.8205781681354531</v>
      </c>
      <c r="CN6" s="7" t="n">
        <v>0.2688398709090959</v>
      </c>
      <c r="CO6" s="7" t="n">
        <v>0.06608534130118225</v>
      </c>
      <c r="CP6" s="7" t="n">
        <v>0.03236377420870206</v>
      </c>
      <c r="CQ6" s="7" t="n">
        <v>-0.07356546286363075</v>
      </c>
      <c r="CR6" s="7" t="n">
        <v>0.1391259649500974</v>
      </c>
      <c r="CS6" s="7" t="n">
        <v>0.3014063371482388</v>
      </c>
      <c r="CT6" s="7" t="n">
        <v>0.1444341711886101</v>
      </c>
      <c r="CU6" s="7" t="n">
        <v>0.09428927321454633</v>
      </c>
      <c r="CV6" s="7" t="n">
        <v>0.1065639569499049</v>
      </c>
      <c r="CW6" s="7" t="n">
        <v>-0.09800570352970156</v>
      </c>
      <c r="CX6" s="7" t="n">
        <v>0.1893458680634416</v>
      </c>
      <c r="CY6" s="7" t="n">
        <v>0.05746013509194643</v>
      </c>
      <c r="CZ6" s="7" t="n">
        <v>0.1646723075658266</v>
      </c>
      <c r="DA6" s="7" t="n">
        <v>-0.0967162215287893</v>
      </c>
      <c r="DB6" s="7" t="n">
        <v>0.1750679359957091</v>
      </c>
      <c r="DC6" s="7" t="n">
        <v>0.1360192246768143</v>
      </c>
      <c r="DD6" s="7" t="n">
        <v>0.4597275138083035</v>
      </c>
      <c r="DE6" s="7" t="n">
        <v>0.2519036762967876</v>
      </c>
      <c r="DF6" s="7" t="n">
        <v>0.007077018882927677</v>
      </c>
      <c r="DG6" s="7" t="n">
        <v>0.156597879600947</v>
      </c>
      <c r="DH6" s="7" t="n">
        <v>0.1106617729472041</v>
      </c>
      <c r="DI6" s="7" t="n">
        <v>0.07371389615474111</v>
      </c>
      <c r="DJ6" s="7" t="n">
        <v>0.2664651535630508</v>
      </c>
      <c r="DK6" s="7" t="n">
        <v>0.107103528819453</v>
      </c>
      <c r="DL6" s="7" t="n">
        <v>0.1372980588098141</v>
      </c>
      <c r="DM6" s="7" t="n">
        <v>0.2370983014727271</v>
      </c>
      <c r="DN6" s="7" t="n">
        <v>0.0380068212087384</v>
      </c>
      <c r="DO6" s="7" t="n">
        <v>0.2211008565231981</v>
      </c>
      <c r="DP6" s="7" t="n">
        <v>0.3278139094326534</v>
      </c>
      <c r="DQ6" s="7" t="n">
        <v>0.04059561965214313</v>
      </c>
      <c r="DR6" s="7" t="n">
        <v>0.2647268701617169</v>
      </c>
      <c r="DS6" s="7" t="n">
        <v>0.07911281287976199</v>
      </c>
      <c r="DT6" s="7" t="n">
        <v>0.1380098704102724</v>
      </c>
      <c r="DU6" s="7" t="n">
        <v>0.1254601266819241</v>
      </c>
      <c r="DV6" s="7" t="n">
        <v>0.1620038417976397</v>
      </c>
      <c r="DW6" s="7" t="n">
        <v>0.236697990108781</v>
      </c>
      <c r="DX6" s="7" t="n">
        <v>0.07750640978137592</v>
      </c>
      <c r="DY6" s="7" t="n">
        <v>0.04978173067982493</v>
      </c>
      <c r="DZ6" s="7" t="n">
        <v>0.1803811517992519</v>
      </c>
      <c r="EA6" s="7" t="n">
        <v>0.2279466237645066</v>
      </c>
      <c r="EB6" s="7" t="n">
        <v>0.4145745913705554</v>
      </c>
      <c r="EC6" s="7" t="n">
        <v>0.2062222132923074</v>
      </c>
      <c r="ED6" s="7" t="n">
        <v>0.105223281183292</v>
      </c>
      <c r="EE6" s="7" t="n">
        <v>0.2295877146259963</v>
      </c>
      <c r="EF6" s="7" t="n">
        <v>0.3167576437991833</v>
      </c>
      <c r="EG6" s="7" t="n">
        <v>0.7970652257513142</v>
      </c>
      <c r="EH6" s="7" t="n">
        <v>0.624098711414109</v>
      </c>
      <c r="EI6" s="7" t="n">
        <v>0.1596653146069569</v>
      </c>
      <c r="EJ6" s="7" t="n">
        <v>0.2181546773129503</v>
      </c>
      <c r="EK6" s="7" t="n">
        <v>0.3294348416791043</v>
      </c>
      <c r="EL6" s="7" t="n">
        <v>0.1785694615740044</v>
      </c>
      <c r="EM6" s="7" t="n">
        <v>0.1504800883157383</v>
      </c>
      <c r="EN6" s="7" t="n">
        <v>0.7381862919688202</v>
      </c>
      <c r="EO6" s="7" t="n">
        <v>0.0905626153376753</v>
      </c>
      <c r="EP6" s="7" t="n">
        <v>0.140706037420001</v>
      </c>
      <c r="EQ6" s="7" t="n">
        <v>0.6412067702331223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0.6680416559729661</v>
      </c>
      <c r="D7" s="7" t="n">
        <v>0.6276749340375632</v>
      </c>
      <c r="E7" s="7" t="n">
        <v>0.533293888874568</v>
      </c>
      <c r="F7" s="7" t="n">
        <v>0.583515789272288</v>
      </c>
      <c r="G7" s="7" t="n">
        <v>0.2552917347700303</v>
      </c>
      <c r="H7" s="7" t="n">
        <v>1</v>
      </c>
      <c r="I7" s="7" t="n">
        <v>0.7670483211430948</v>
      </c>
      <c r="J7" s="7" t="n">
        <v>0.4855686032335666</v>
      </c>
      <c r="K7" s="7" t="n">
        <v>0.6813617963333234</v>
      </c>
      <c r="L7" s="7" t="n">
        <v>0.2779787335520296</v>
      </c>
      <c r="M7" s="7" t="n">
        <v>0.2121825223522299</v>
      </c>
      <c r="N7" s="7" t="n">
        <v>0.2606165160443439</v>
      </c>
      <c r="O7" s="7" t="n">
        <v>0.3419993254493963</v>
      </c>
      <c r="P7" s="7" t="n">
        <v>0.3533334515589234</v>
      </c>
      <c r="Q7" s="7" t="n">
        <v>0.2940404958649533</v>
      </c>
      <c r="R7" s="7" t="n">
        <v>0.4639744035040407</v>
      </c>
      <c r="S7" s="7" t="n">
        <v>0.3498988955257126</v>
      </c>
      <c r="T7" s="7" t="n">
        <v>0.4695023601349308</v>
      </c>
      <c r="U7" s="7" t="n">
        <v>0.5509880161976433</v>
      </c>
      <c r="V7" s="7" t="n">
        <v>0.9705970836944553</v>
      </c>
      <c r="W7" s="7" t="n">
        <v>0.4799397191739246</v>
      </c>
      <c r="X7" s="7" t="n">
        <v>0.5880750277028771</v>
      </c>
      <c r="Y7" s="7" t="n">
        <v>0.4729722441805826</v>
      </c>
      <c r="Z7" s="7" t="n">
        <v>0.6559739064946523</v>
      </c>
      <c r="AA7" s="7" t="n">
        <v>0.545580003999219</v>
      </c>
      <c r="AB7" s="7" t="n">
        <v>0.6658361929668044</v>
      </c>
      <c r="AC7" s="7" t="n">
        <v>0.4014221685811489</v>
      </c>
      <c r="AD7" s="7" t="n">
        <v>0.5711828629810143</v>
      </c>
      <c r="AE7" s="7" t="n">
        <v>0.3193447985704816</v>
      </c>
      <c r="AF7" s="7" t="n">
        <v>0.9397537451887885</v>
      </c>
      <c r="AG7" s="7" t="n">
        <v>0.4371981510080598</v>
      </c>
      <c r="AH7" s="7" t="n">
        <v>0.4331524673332533</v>
      </c>
      <c r="AI7" s="7" t="n">
        <v>0.5446695779897358</v>
      </c>
      <c r="AJ7" s="7" t="n">
        <v>0.5925092854288804</v>
      </c>
      <c r="AK7" s="7" t="n">
        <v>0.4184299413899532</v>
      </c>
      <c r="AL7" s="7" t="n">
        <v>0.3125496902012607</v>
      </c>
      <c r="AM7" s="7" t="n">
        <v>0.5921661391527184</v>
      </c>
      <c r="AN7" s="7" t="n">
        <v>0.4095897633516819</v>
      </c>
      <c r="AO7" s="7" t="n">
        <v>0.3524248195455231</v>
      </c>
      <c r="AP7" s="7" t="n">
        <v>0.3624370756301812</v>
      </c>
      <c r="AQ7" s="7" t="n">
        <v>0.3596290254989905</v>
      </c>
      <c r="AR7" s="7" t="n">
        <v>0.4301101026575403</v>
      </c>
      <c r="AS7" s="7" t="n">
        <v>0.8126306888079033</v>
      </c>
      <c r="AT7" s="7" t="n">
        <v>0.6336767657108092</v>
      </c>
      <c r="AU7" s="7" t="n">
        <v>0.9740733227544917</v>
      </c>
      <c r="AV7" s="7" t="n">
        <v>0.3490726106570489</v>
      </c>
      <c r="AW7" s="7" t="n">
        <v>0.3609392061945184</v>
      </c>
      <c r="AX7" s="7" t="n">
        <v>0.3779034518674995</v>
      </c>
      <c r="AY7" s="7" t="n">
        <v>0.5719363796258662</v>
      </c>
      <c r="AZ7" s="7" t="n">
        <v>0.6164453740309687</v>
      </c>
      <c r="BA7" s="7" t="n">
        <v>0.4331523398717811</v>
      </c>
      <c r="BB7" s="7" t="n">
        <v>0.3535975995389166</v>
      </c>
      <c r="BC7" s="7" t="n">
        <v>0.2002895677314602</v>
      </c>
      <c r="BD7" s="7" t="n">
        <v>0.3406550696348737</v>
      </c>
      <c r="BE7" s="7" t="n">
        <v>0.1629353417827261</v>
      </c>
      <c r="BF7" s="7" t="n">
        <v>0.3419807028580915</v>
      </c>
      <c r="BG7" s="7" t="n">
        <v>0.5551618564888225</v>
      </c>
      <c r="BH7" s="7" t="n">
        <v>0.09134525953707831</v>
      </c>
      <c r="BI7" s="7" t="n">
        <v>0.9179642327659192</v>
      </c>
      <c r="BJ7" s="7" t="n">
        <v>0.4351244303320952</v>
      </c>
      <c r="BK7" s="7" t="n">
        <v>0.4801526975146881</v>
      </c>
      <c r="BL7" s="7" t="n">
        <v>0.474970950969438</v>
      </c>
      <c r="BM7" s="7" t="n">
        <v>0.6192410371875178</v>
      </c>
      <c r="BN7" s="7" t="n">
        <v>0.6720488875001916</v>
      </c>
      <c r="BO7" s="7" t="n">
        <v>0.4481408730419977</v>
      </c>
      <c r="BP7" s="7" t="n">
        <v>0.2239601227953651</v>
      </c>
      <c r="BQ7" s="7" t="n">
        <v>0.5399286827046296</v>
      </c>
      <c r="BR7" s="7" t="n">
        <v>0.4464856654984319</v>
      </c>
      <c r="BS7" s="7" t="n">
        <v>0.4669716312102061</v>
      </c>
      <c r="BT7" s="7" t="n">
        <v>0.6745326994125519</v>
      </c>
      <c r="BU7" s="7" t="n">
        <v>0.5473237283475565</v>
      </c>
      <c r="BV7" s="7" t="n">
        <v>0.2728910637152427</v>
      </c>
      <c r="BW7" s="7" t="n">
        <v>0.321533182238108</v>
      </c>
      <c r="BX7" s="7" t="n">
        <v>0.9707788669750501</v>
      </c>
      <c r="BY7" s="7" t="n">
        <v>0.661294646308762</v>
      </c>
      <c r="BZ7" s="7" t="n">
        <v>0.5399911966533459</v>
      </c>
      <c r="CA7" s="7" t="n">
        <v>0.2601986873641454</v>
      </c>
      <c r="CB7" s="7" t="n">
        <v>0.4657508976085027</v>
      </c>
      <c r="CC7" s="7" t="n">
        <v>0.337175280311124</v>
      </c>
      <c r="CD7" s="7" t="n">
        <v>0.4826267136144678</v>
      </c>
      <c r="CE7" s="7" t="n">
        <v>0.3298785540953764</v>
      </c>
      <c r="CF7" s="7" t="n">
        <v>0.1500519504737657</v>
      </c>
      <c r="CG7" s="7" t="n">
        <v>0.2292588461550993</v>
      </c>
      <c r="CH7" s="7" t="n">
        <v>0.1880628193888083</v>
      </c>
      <c r="CI7" s="7" t="n">
        <v>0.6652550651002793</v>
      </c>
      <c r="CJ7" s="7" t="n">
        <v>0.2046499380386507</v>
      </c>
      <c r="CK7" s="7" t="n">
        <v>0.5470835805382355</v>
      </c>
      <c r="CL7" s="7" t="n">
        <v>0.4977933241853429</v>
      </c>
      <c r="CM7" s="7" t="n">
        <v>0.09721647392330796</v>
      </c>
      <c r="CN7" s="7" t="n">
        <v>0.7097850367891336</v>
      </c>
      <c r="CO7" s="7" t="n">
        <v>0.1732034850725272</v>
      </c>
      <c r="CP7" s="7" t="n">
        <v>0.2602164919564485</v>
      </c>
      <c r="CQ7" s="7" t="n">
        <v>0.2064320906834888</v>
      </c>
      <c r="CR7" s="7" t="n">
        <v>0.2425809701977352</v>
      </c>
      <c r="CS7" s="7" t="n">
        <v>0.9130199450197487</v>
      </c>
      <c r="CT7" s="7" t="n">
        <v>0.4061431358565706</v>
      </c>
      <c r="CU7" s="7" t="n">
        <v>0.513664713480842</v>
      </c>
      <c r="CV7" s="7" t="n">
        <v>0.2814175117468179</v>
      </c>
      <c r="CW7" s="7" t="n">
        <v>0.1936448508092367</v>
      </c>
      <c r="CX7" s="7" t="n">
        <v>0.3993156262814514</v>
      </c>
      <c r="CY7" s="7" t="n">
        <v>0.2043573893185325</v>
      </c>
      <c r="CZ7" s="7" t="n">
        <v>0.1895037715600513</v>
      </c>
      <c r="DA7" s="7" t="n">
        <v>0.1877548076680067</v>
      </c>
      <c r="DB7" s="7" t="n">
        <v>0.3503483659364328</v>
      </c>
      <c r="DC7" s="7" t="n">
        <v>0.130866817729066</v>
      </c>
      <c r="DD7" s="7" t="n">
        <v>0.3504715498741393</v>
      </c>
      <c r="DE7" s="7" t="n">
        <v>0.5800487339746692</v>
      </c>
      <c r="DF7" s="7" t="n">
        <v>0.1409122818492048</v>
      </c>
      <c r="DG7" s="7" t="n">
        <v>0.4333432415133107</v>
      </c>
      <c r="DH7" s="7" t="n">
        <v>0.3667785761114587</v>
      </c>
      <c r="DI7" s="7" t="n">
        <v>0.1796328408677365</v>
      </c>
      <c r="DJ7" s="7" t="n">
        <v>0.327109165607236</v>
      </c>
      <c r="DK7" s="7" t="n">
        <v>0.3689359689086062</v>
      </c>
      <c r="DL7" s="7" t="n">
        <v>0.4995552064010362</v>
      </c>
      <c r="DM7" s="7" t="n">
        <v>0.2242910246455952</v>
      </c>
      <c r="DN7" s="7" t="n">
        <v>0.474232290789433</v>
      </c>
      <c r="DO7" s="7" t="n">
        <v>0.6518030863304421</v>
      </c>
      <c r="DP7" s="7" t="n">
        <v>0.5055182126440892</v>
      </c>
      <c r="DQ7" s="7" t="n">
        <v>0.4480781703825507</v>
      </c>
      <c r="DR7" s="7" t="n">
        <v>0.2262046733562823</v>
      </c>
      <c r="DS7" s="7" t="n">
        <v>0.4486290867601428</v>
      </c>
      <c r="DT7" s="7" t="n">
        <v>0.3877349383094325</v>
      </c>
      <c r="DU7" s="7" t="n">
        <v>0.2704327673008649</v>
      </c>
      <c r="DV7" s="7" t="n">
        <v>0.6137099606494664</v>
      </c>
      <c r="DW7" s="7" t="n">
        <v>0.2771242619848894</v>
      </c>
      <c r="DX7" s="7" t="n">
        <v>0.3176559148468123</v>
      </c>
      <c r="DY7" s="7" t="n">
        <v>0.3424473856700385</v>
      </c>
      <c r="DZ7" s="7" t="n">
        <v>0.5338413839618551</v>
      </c>
      <c r="EA7" s="7" t="n">
        <v>0.2876885641251243</v>
      </c>
      <c r="EB7" s="7" t="n">
        <v>0.5770991038269123</v>
      </c>
      <c r="EC7" s="7" t="n">
        <v>0.3331128326864005</v>
      </c>
      <c r="ED7" s="7" t="n">
        <v>0.4900965288343608</v>
      </c>
      <c r="EE7" s="7" t="n">
        <v>0.2872324468963087</v>
      </c>
      <c r="EF7" s="7" t="n">
        <v>0.5501154649167863</v>
      </c>
      <c r="EG7" s="7" t="n">
        <v>0.08226436251007613</v>
      </c>
      <c r="EH7" s="7" t="n">
        <v>0.3615082015428265</v>
      </c>
      <c r="EI7" s="7" t="n">
        <v>0.1782009093123898</v>
      </c>
      <c r="EJ7" s="7" t="n">
        <v>0.2823326715026602</v>
      </c>
      <c r="EK7" s="7" t="n">
        <v>0.3997587919343514</v>
      </c>
      <c r="EL7" s="7" t="n">
        <v>0.189557215327624</v>
      </c>
      <c r="EM7" s="7" t="n">
        <v>0.4858460308302509</v>
      </c>
      <c r="EN7" s="7" t="n">
        <v>0.4052829555453186</v>
      </c>
      <c r="EO7" s="7" t="n">
        <v>0.3729696294616465</v>
      </c>
      <c r="EP7" s="7" t="n">
        <v>0.1161640021707262</v>
      </c>
      <c r="EQ7" s="7" t="n">
        <v>0.550103197295758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0.771211880407106</v>
      </c>
      <c r="D8" s="7" t="n">
        <v>0.7785348801202864</v>
      </c>
      <c r="E8" s="7" t="n">
        <v>0.3403298660923921</v>
      </c>
      <c r="F8" s="7" t="n">
        <v>0.7102054053597019</v>
      </c>
      <c r="G8" s="7" t="n">
        <v>0.335166840811537</v>
      </c>
      <c r="H8" s="7" t="n">
        <v>0.7670483211430948</v>
      </c>
      <c r="I8" s="7" t="n">
        <v>1</v>
      </c>
      <c r="J8" s="7" t="n">
        <v>0.2971493968023691</v>
      </c>
      <c r="K8" s="7" t="n">
        <v>0.8234188088432984</v>
      </c>
      <c r="L8" s="7" t="n">
        <v>0.4590073867291365</v>
      </c>
      <c r="M8" s="7" t="n">
        <v>0.6267930312318188</v>
      </c>
      <c r="N8" s="7" t="n">
        <v>0.4281054490666927</v>
      </c>
      <c r="O8" s="7" t="n">
        <v>0.5286174207501332</v>
      </c>
      <c r="P8" s="7" t="n">
        <v>0.5652378207848731</v>
      </c>
      <c r="Q8" s="7" t="n">
        <v>0.5303593618853781</v>
      </c>
      <c r="R8" s="7" t="n">
        <v>0.5365562486322494</v>
      </c>
      <c r="S8" s="7" t="n">
        <v>0.6038477070187754</v>
      </c>
      <c r="T8" s="7" t="n">
        <v>0.4712030837134701</v>
      </c>
      <c r="U8" s="7" t="n">
        <v>0.5330542886989702</v>
      </c>
      <c r="V8" s="7" t="n">
        <v>0.7747886355489083</v>
      </c>
      <c r="W8" s="7" t="n">
        <v>0.4757234560576533</v>
      </c>
      <c r="X8" s="7" t="n">
        <v>0.4609399577860228</v>
      </c>
      <c r="Y8" s="7" t="n">
        <v>0.6245317128096474</v>
      </c>
      <c r="Z8" s="7" t="n">
        <v>0.7904905181267675</v>
      </c>
      <c r="AA8" s="7" t="n">
        <v>0.7200123593324609</v>
      </c>
      <c r="AB8" s="7" t="n">
        <v>0.823847273736363</v>
      </c>
      <c r="AC8" s="7" t="n">
        <v>0.8263374150140084</v>
      </c>
      <c r="AD8" s="7" t="n">
        <v>0.4252931013570874</v>
      </c>
      <c r="AE8" s="7" t="n">
        <v>0.1750131593579076</v>
      </c>
      <c r="AF8" s="7" t="n">
        <v>0.7314408218659627</v>
      </c>
      <c r="AG8" s="7" t="n">
        <v>0.8377556909670465</v>
      </c>
      <c r="AH8" s="7" t="n">
        <v>0.4211731993655063</v>
      </c>
      <c r="AI8" s="7" t="n">
        <v>0.410170788807772</v>
      </c>
      <c r="AJ8" s="7" t="n">
        <v>0.6502039137382541</v>
      </c>
      <c r="AK8" s="7" t="n">
        <v>0.8266159480314461</v>
      </c>
      <c r="AL8" s="7" t="n">
        <v>0.5383763786458002</v>
      </c>
      <c r="AM8" s="7" t="n">
        <v>0.7626151315348965</v>
      </c>
      <c r="AN8" s="7" t="n">
        <v>0.6743588123083722</v>
      </c>
      <c r="AO8" s="7" t="n">
        <v>0.4886519747401664</v>
      </c>
      <c r="AP8" s="7" t="n">
        <v>0.644952274879976</v>
      </c>
      <c r="AQ8" s="7" t="n">
        <v>0.6285469618910483</v>
      </c>
      <c r="AR8" s="7" t="n">
        <v>0.5719135489371692</v>
      </c>
      <c r="AS8" s="7" t="n">
        <v>0.7073440945564531</v>
      </c>
      <c r="AT8" s="7" t="n">
        <v>0.7952393646904631</v>
      </c>
      <c r="AU8" s="7" t="n">
        <v>0.7803618947821505</v>
      </c>
      <c r="AV8" s="7" t="n">
        <v>0.5474129783878198</v>
      </c>
      <c r="AW8" s="7" t="n">
        <v>0.7345328000294022</v>
      </c>
      <c r="AX8" s="7" t="n">
        <v>0.6503616042569328</v>
      </c>
      <c r="AY8" s="7" t="n">
        <v>0.6092095263363984</v>
      </c>
      <c r="AZ8" s="7" t="n">
        <v>0.7806286418166007</v>
      </c>
      <c r="BA8" s="7" t="n">
        <v>0.4211731395913088</v>
      </c>
      <c r="BB8" s="7" t="n">
        <v>0.5731448506475384</v>
      </c>
      <c r="BC8" s="7" t="n">
        <v>0.4110317043559492</v>
      </c>
      <c r="BD8" s="7" t="n">
        <v>0.4305899892066563</v>
      </c>
      <c r="BE8" s="7" t="n">
        <v>0.4035805153545836</v>
      </c>
      <c r="BF8" s="7" t="n">
        <v>0.5455005000029652</v>
      </c>
      <c r="BG8" s="7" t="n">
        <v>0.614563714637795</v>
      </c>
      <c r="BH8" s="7" t="n">
        <v>0.0188695040453358</v>
      </c>
      <c r="BI8" s="7" t="n">
        <v>0.674248096484898</v>
      </c>
      <c r="BJ8" s="7" t="n">
        <v>0.7441584158328268</v>
      </c>
      <c r="BK8" s="7" t="n">
        <v>0.3594183847441035</v>
      </c>
      <c r="BL8" s="7" t="n">
        <v>0.2794601694159885</v>
      </c>
      <c r="BM8" s="7" t="n">
        <v>0.7238354493902863</v>
      </c>
      <c r="BN8" s="7" t="n">
        <v>0.8008881241654551</v>
      </c>
      <c r="BO8" s="7" t="n">
        <v>0.4824396059024457</v>
      </c>
      <c r="BP8" s="7" t="n">
        <v>0.3856714434925259</v>
      </c>
      <c r="BQ8" s="7" t="n">
        <v>0.521969478861236</v>
      </c>
      <c r="BR8" s="7" t="n">
        <v>0.3518856402756042</v>
      </c>
      <c r="BS8" s="7" t="n">
        <v>0.483395998590175</v>
      </c>
      <c r="BT8" s="7" t="n">
        <v>0.5849254950634826</v>
      </c>
      <c r="BU8" s="7" t="n">
        <v>0.6123212830643353</v>
      </c>
      <c r="BV8" s="7" t="n">
        <v>0.4603427197447575</v>
      </c>
      <c r="BW8" s="7" t="n">
        <v>0.5477923722526794</v>
      </c>
      <c r="BX8" s="7" t="n">
        <v>0.7800108969114126</v>
      </c>
      <c r="BY8" s="7" t="n">
        <v>0.6617717698998913</v>
      </c>
      <c r="BZ8" s="7" t="n">
        <v>0.3993422615839645</v>
      </c>
      <c r="CA8" s="7" t="n">
        <v>0.4885885994140717</v>
      </c>
      <c r="CB8" s="7" t="n">
        <v>0.5766795066127118</v>
      </c>
      <c r="CC8" s="7" t="n">
        <v>0.7920436169897341</v>
      </c>
      <c r="CD8" s="7" t="n">
        <v>0.3576484128996378</v>
      </c>
      <c r="CE8" s="7" t="n">
        <v>0.7654691959482843</v>
      </c>
      <c r="CF8" s="7" t="n">
        <v>0.3925530181661107</v>
      </c>
      <c r="CG8" s="7" t="n">
        <v>0.3913680842085834</v>
      </c>
      <c r="CH8" s="7" t="n">
        <v>0.4052774866877257</v>
      </c>
      <c r="CI8" s="7" t="n">
        <v>0.4966393342176498</v>
      </c>
      <c r="CJ8" s="7" t="n">
        <v>0.3556649007797276</v>
      </c>
      <c r="CK8" s="7" t="n">
        <v>0.6140004465123862</v>
      </c>
      <c r="CL8" s="7" t="n">
        <v>0.3683466022781609</v>
      </c>
      <c r="CM8" s="7" t="n">
        <v>0.04403373190285122</v>
      </c>
      <c r="CN8" s="7" t="n">
        <v>0.6444106033001039</v>
      </c>
      <c r="CO8" s="7" t="n">
        <v>0.3856022643848144</v>
      </c>
      <c r="CP8" s="7" t="n">
        <v>0.4880529089847577</v>
      </c>
      <c r="CQ8" s="7" t="n">
        <v>0.4507368141671286</v>
      </c>
      <c r="CR8" s="7" t="n">
        <v>0.6097022325941824</v>
      </c>
      <c r="CS8" s="7" t="n">
        <v>0.7267796543027839</v>
      </c>
      <c r="CT8" s="7" t="n">
        <v>0.8088283053222235</v>
      </c>
      <c r="CU8" s="7" t="n">
        <v>0.5409076874323236</v>
      </c>
      <c r="CV8" s="7" t="n">
        <v>0.71751522237095</v>
      </c>
      <c r="CW8" s="7" t="n">
        <v>0.4205553770973064</v>
      </c>
      <c r="CX8" s="7" t="n">
        <v>0.6221357879495331</v>
      </c>
      <c r="CY8" s="7" t="n">
        <v>0.1773183720746196</v>
      </c>
      <c r="CZ8" s="7" t="n">
        <v>0.3669707440614667</v>
      </c>
      <c r="DA8" s="7" t="n">
        <v>0.4378552754237222</v>
      </c>
      <c r="DB8" s="7" t="n">
        <v>0.6551238881104354</v>
      </c>
      <c r="DC8" s="7" t="n">
        <v>0.611037633969807</v>
      </c>
      <c r="DD8" s="7" t="n">
        <v>0.5488221033751515</v>
      </c>
      <c r="DE8" s="7" t="n">
        <v>0.8053429050325343</v>
      </c>
      <c r="DF8" s="7" t="n">
        <v>0.3837321472407415</v>
      </c>
      <c r="DG8" s="7" t="n">
        <v>0.8237549377732744</v>
      </c>
      <c r="DH8" s="7" t="n">
        <v>0.5564925596045521</v>
      </c>
      <c r="DI8" s="7" t="n">
        <v>0.413117475116456</v>
      </c>
      <c r="DJ8" s="7" t="n">
        <v>0.5318751025374013</v>
      </c>
      <c r="DK8" s="7" t="n">
        <v>0.6198517048173324</v>
      </c>
      <c r="DL8" s="7" t="n">
        <v>0.5953485319845236</v>
      </c>
      <c r="DM8" s="7" t="n">
        <v>0.3974254276861534</v>
      </c>
      <c r="DN8" s="7" t="n">
        <v>0.4240523664331887</v>
      </c>
      <c r="DO8" s="7" t="n">
        <v>0.6774090065850384</v>
      </c>
      <c r="DP8" s="7" t="n">
        <v>0.4824844720890188</v>
      </c>
      <c r="DQ8" s="7" t="n">
        <v>0.5002070812324</v>
      </c>
      <c r="DR8" s="7" t="n">
        <v>0.3946627076700738</v>
      </c>
      <c r="DS8" s="7" t="n">
        <v>0.5612065394978915</v>
      </c>
      <c r="DT8" s="7" t="n">
        <v>0.4849567782946393</v>
      </c>
      <c r="DU8" s="7" t="n">
        <v>0.5309940414005556</v>
      </c>
      <c r="DV8" s="7" t="n">
        <v>0.5109238111063045</v>
      </c>
      <c r="DW8" s="7" t="n">
        <v>0.4412574398402169</v>
      </c>
      <c r="DX8" s="7" t="n">
        <v>0.4157088014536561</v>
      </c>
      <c r="DY8" s="7" t="n">
        <v>0.5408359433217053</v>
      </c>
      <c r="DZ8" s="7" t="n">
        <v>0.6197978639016278</v>
      </c>
      <c r="EA8" s="7" t="n">
        <v>0.4538229328049715</v>
      </c>
      <c r="EB8" s="7" t="n">
        <v>0.4671967021277952</v>
      </c>
      <c r="EC8" s="7" t="n">
        <v>0.258670513683738</v>
      </c>
      <c r="ED8" s="7" t="n">
        <v>0.5069275981400525</v>
      </c>
      <c r="EE8" s="7" t="n">
        <v>0.4542178022677026</v>
      </c>
      <c r="EF8" s="7" t="n">
        <v>0.6884231271743282</v>
      </c>
      <c r="EG8" s="7" t="n">
        <v>0.008514654883620475</v>
      </c>
      <c r="EH8" s="7" t="n">
        <v>0.585017982925091</v>
      </c>
      <c r="EI8" s="7" t="n">
        <v>0.3196474368964144</v>
      </c>
      <c r="EJ8" s="7" t="n">
        <v>0.4461824880110307</v>
      </c>
      <c r="EK8" s="7" t="n">
        <v>0.2626427751792155</v>
      </c>
      <c r="EL8" s="7" t="n">
        <v>0.3523712528753832</v>
      </c>
      <c r="EM8" s="7" t="n">
        <v>0.571816773096133</v>
      </c>
      <c r="EN8" s="7" t="n">
        <v>0.2918209091198485</v>
      </c>
      <c r="EO8" s="7" t="n">
        <v>0.4780375066447706</v>
      </c>
      <c r="EP8" s="7" t="n">
        <v>0.6139207555013592</v>
      </c>
      <c r="EQ8" s="7" t="n">
        <v>0.3818192618539397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0.4814455959539767</v>
      </c>
      <c r="D9" s="7" t="n">
        <v>0.4613598474810551</v>
      </c>
      <c r="E9" s="7" t="n">
        <v>0.9702201068790608</v>
      </c>
      <c r="F9" s="7" t="n">
        <v>0.4786743867419993</v>
      </c>
      <c r="G9" s="7" t="n">
        <v>0.4231145736710329</v>
      </c>
      <c r="H9" s="7" t="n">
        <v>0.4855686032335666</v>
      </c>
      <c r="I9" s="7" t="n">
        <v>0.2971493968023691</v>
      </c>
      <c r="J9" s="7" t="n">
        <v>1</v>
      </c>
      <c r="K9" s="7" t="n">
        <v>0.3881569259879682</v>
      </c>
      <c r="L9" s="7" t="n">
        <v>-0.06932851326408956</v>
      </c>
      <c r="M9" s="7" t="n">
        <v>-0.02209360239749664</v>
      </c>
      <c r="N9" s="7" t="n">
        <v>-0.06520414736668996</v>
      </c>
      <c r="O9" s="7" t="n">
        <v>-0.008854207431573731</v>
      </c>
      <c r="P9" s="7" t="n">
        <v>-0.02484806450325131</v>
      </c>
      <c r="Q9" s="7" t="n">
        <v>-0.1477148132366306</v>
      </c>
      <c r="R9" s="7" t="n">
        <v>0.1657186750457461</v>
      </c>
      <c r="S9" s="7" t="n">
        <v>-0.1239949469050916</v>
      </c>
      <c r="T9" s="7" t="n">
        <v>0.3939961198212422</v>
      </c>
      <c r="U9" s="7" t="n">
        <v>0.4296447131217102</v>
      </c>
      <c r="V9" s="7" t="n">
        <v>0.4768421719673517</v>
      </c>
      <c r="W9" s="7" t="n">
        <v>0.397286421346612</v>
      </c>
      <c r="X9" s="7" t="n">
        <v>0.8866516437618333</v>
      </c>
      <c r="Y9" s="7" t="n">
        <v>0.03763903412533309</v>
      </c>
      <c r="Z9" s="7" t="n">
        <v>0.403953161332865</v>
      </c>
      <c r="AA9" s="7" t="n">
        <v>0.1266785829738474</v>
      </c>
      <c r="AB9" s="7" t="n">
        <v>0.3201292122286226</v>
      </c>
      <c r="AC9" s="7" t="n">
        <v>0.09915385277793348</v>
      </c>
      <c r="AD9" s="7" t="n">
        <v>0.9244805417417796</v>
      </c>
      <c r="AE9" s="7" t="n">
        <v>0.7838846966984964</v>
      </c>
      <c r="AF9" s="7" t="n">
        <v>0.5364313755343255</v>
      </c>
      <c r="AG9" s="7" t="n">
        <v>0.1161384684999405</v>
      </c>
      <c r="AH9" s="7" t="n">
        <v>0.3337075793698285</v>
      </c>
      <c r="AI9" s="7" t="n">
        <v>0.5153730127850131</v>
      </c>
      <c r="AJ9" s="7" t="n">
        <v>0.341059507606905</v>
      </c>
      <c r="AK9" s="7" t="n">
        <v>0.09571829730924591</v>
      </c>
      <c r="AL9" s="7" t="n">
        <v>-0.1934453305237042</v>
      </c>
      <c r="AM9" s="7" t="n">
        <v>0.08860487760340562</v>
      </c>
      <c r="AN9" s="7" t="n">
        <v>-0.1007370302077878</v>
      </c>
      <c r="AO9" s="7" t="n">
        <v>-0.08816104397049407</v>
      </c>
      <c r="AP9" s="7" t="n">
        <v>-0.1643511759339421</v>
      </c>
      <c r="AQ9" s="7" t="n">
        <v>-0.1283249420944056</v>
      </c>
      <c r="AR9" s="7" t="n">
        <v>0.01908027939125146</v>
      </c>
      <c r="AS9" s="7" t="n">
        <v>0.5915391346587334</v>
      </c>
      <c r="AT9" s="7" t="n">
        <v>0.1315026313508834</v>
      </c>
      <c r="AU9" s="7" t="n">
        <v>0.4701864324975683</v>
      </c>
      <c r="AV9" s="7" t="n">
        <v>0.05471970654720743</v>
      </c>
      <c r="AW9" s="7" t="n">
        <v>0.05461328176666192</v>
      </c>
      <c r="AX9" s="7" t="n">
        <v>-0.131981542018224</v>
      </c>
      <c r="AY9" s="7" t="n">
        <v>0.2839952290602918</v>
      </c>
      <c r="AZ9" s="7" t="n">
        <v>0.09351194085850845</v>
      </c>
      <c r="BA9" s="7" t="n">
        <v>0.3337076342761769</v>
      </c>
      <c r="BB9" s="7" t="n">
        <v>0.07193035365465175</v>
      </c>
      <c r="BC9" s="7" t="n">
        <v>-0.06818836030421728</v>
      </c>
      <c r="BD9" s="7" t="n">
        <v>-0.04912966388842938</v>
      </c>
      <c r="BE9" s="7" t="n">
        <v>-0.1000100839742716</v>
      </c>
      <c r="BF9" s="7" t="n">
        <v>0.03588635887040464</v>
      </c>
      <c r="BG9" s="7" t="n">
        <v>0.1150344734179718</v>
      </c>
      <c r="BH9" s="7" t="n">
        <v>0.4901603458080465</v>
      </c>
      <c r="BI9" s="7" t="n">
        <v>0.4622588317921716</v>
      </c>
      <c r="BJ9" s="7" t="n">
        <v>0.08828515395562084</v>
      </c>
      <c r="BK9" s="7" t="n">
        <v>0.5869165912044066</v>
      </c>
      <c r="BL9" s="7" t="n">
        <v>0.8133082408303652</v>
      </c>
      <c r="BM9" s="7" t="n">
        <v>0.3781254317808017</v>
      </c>
      <c r="BN9" s="7" t="n">
        <v>0.4112483230810937</v>
      </c>
      <c r="BO9" s="7" t="n">
        <v>0.1198223577739607</v>
      </c>
      <c r="BP9" s="7" t="n">
        <v>-0.2694535210642319</v>
      </c>
      <c r="BQ9" s="7" t="n">
        <v>0.620219328654763</v>
      </c>
      <c r="BR9" s="7" t="n">
        <v>0.5873520617782758</v>
      </c>
      <c r="BS9" s="7" t="n">
        <v>0.2249436776003367</v>
      </c>
      <c r="BT9" s="7" t="n">
        <v>0.4140991104318332</v>
      </c>
      <c r="BU9" s="7" t="n">
        <v>0.1722957446831445</v>
      </c>
      <c r="BV9" s="7" t="n">
        <v>-0.2345369966251897</v>
      </c>
      <c r="BW9" s="7" t="n">
        <v>-0.1623801905889077</v>
      </c>
      <c r="BX9" s="7" t="n">
        <v>0.4735790114790575</v>
      </c>
      <c r="BY9" s="7" t="n">
        <v>0.1663970861297369</v>
      </c>
      <c r="BZ9" s="7" t="n">
        <v>0.4655973157614126</v>
      </c>
      <c r="CA9" s="7" t="n">
        <v>-0.242489186147979</v>
      </c>
      <c r="CB9" s="7" t="n">
        <v>-0.09931197687694253</v>
      </c>
      <c r="CC9" s="7" t="n">
        <v>0.07646475095524929</v>
      </c>
      <c r="CD9" s="7" t="n">
        <v>0.8042396362877372</v>
      </c>
      <c r="CE9" s="7" t="n">
        <v>0.0384143268042641</v>
      </c>
      <c r="CF9" s="7" t="n">
        <v>-0.3443975210747646</v>
      </c>
      <c r="CG9" s="7" t="n">
        <v>0.05734896137271359</v>
      </c>
      <c r="CH9" s="7" t="n">
        <v>-0.2676406044834704</v>
      </c>
      <c r="CI9" s="7" t="n">
        <v>0.861956644192202</v>
      </c>
      <c r="CJ9" s="7" t="n">
        <v>-0.1362779873708261</v>
      </c>
      <c r="CK9" s="7" t="n">
        <v>0.1073096200865476</v>
      </c>
      <c r="CL9" s="7" t="n">
        <v>0.5493364537019146</v>
      </c>
      <c r="CM9" s="7" t="n">
        <v>0.4910009334019057</v>
      </c>
      <c r="CN9" s="7" t="n">
        <v>0.6346527512901323</v>
      </c>
      <c r="CO9" s="7" t="n">
        <v>-0.07676987220460922</v>
      </c>
      <c r="CP9" s="7" t="n">
        <v>-0.2440549096171942</v>
      </c>
      <c r="CQ9" s="7" t="n">
        <v>-0.2952643386977279</v>
      </c>
      <c r="CR9" s="7" t="n">
        <v>-0.1984349207392162</v>
      </c>
      <c r="CS9" s="7" t="n">
        <v>0.518833448525313</v>
      </c>
      <c r="CT9" s="7" t="n">
        <v>0.08935505007234575</v>
      </c>
      <c r="CU9" s="7" t="n">
        <v>0.2863483297028696</v>
      </c>
      <c r="CV9" s="7" t="n">
        <v>-0.001418465370443875</v>
      </c>
      <c r="CW9" s="7" t="n">
        <v>-0.2734053805681442</v>
      </c>
      <c r="CX9" s="7" t="n">
        <v>-0.1267543945018625</v>
      </c>
      <c r="CY9" s="7" t="n">
        <v>0.3982214740183447</v>
      </c>
      <c r="CZ9" s="7" t="n">
        <v>-0.235952440892261</v>
      </c>
      <c r="DA9" s="7" t="n">
        <v>-0.2926903429762938</v>
      </c>
      <c r="DB9" s="7" t="n">
        <v>-0.1011087515023439</v>
      </c>
      <c r="DC9" s="7" t="n">
        <v>-0.04088803263550473</v>
      </c>
      <c r="DD9" s="7" t="n">
        <v>0.05023146945261145</v>
      </c>
      <c r="DE9" s="7" t="n">
        <v>0.1222813762722563</v>
      </c>
      <c r="DF9" s="7" t="n">
        <v>-0.3356151543307299</v>
      </c>
      <c r="DG9" s="7" t="n">
        <v>0.1051531901405082</v>
      </c>
      <c r="DH9" s="7" t="n">
        <v>-0.161563703175312</v>
      </c>
      <c r="DI9" s="7" t="n">
        <v>-0.1060566277126805</v>
      </c>
      <c r="DJ9" s="7" t="n">
        <v>-0.1020166193664029</v>
      </c>
      <c r="DK9" s="7" t="n">
        <v>-0.1025014990293813</v>
      </c>
      <c r="DL9" s="7" t="n">
        <v>0.07254154264487978</v>
      </c>
      <c r="DM9" s="7" t="n">
        <v>0.05005439382033309</v>
      </c>
      <c r="DN9" s="7" t="n">
        <v>0.4525376690857796</v>
      </c>
      <c r="DO9" s="7" t="n">
        <v>0.4274209220960545</v>
      </c>
      <c r="DP9" s="7" t="n">
        <v>0.3704660528631746</v>
      </c>
      <c r="DQ9" s="7" t="n">
        <v>0.1986238416562917</v>
      </c>
      <c r="DR9" s="7" t="n">
        <v>0.02582891915233702</v>
      </c>
      <c r="DS9" s="7" t="n">
        <v>-0.009922706870795507</v>
      </c>
      <c r="DT9" s="7" t="n">
        <v>0.04222830463829584</v>
      </c>
      <c r="DU9" s="7" t="n">
        <v>-0.132269547900481</v>
      </c>
      <c r="DV9" s="7" t="n">
        <v>0.7490767451934984</v>
      </c>
      <c r="DW9" s="7" t="n">
        <v>-0.02873337508476417</v>
      </c>
      <c r="DX9" s="7" t="n">
        <v>-0.058957326756825</v>
      </c>
      <c r="DY9" s="7" t="n">
        <v>-0.2178443698551891</v>
      </c>
      <c r="DZ9" s="7" t="n">
        <v>0.1094523321407781</v>
      </c>
      <c r="EA9" s="7" t="n">
        <v>-0.03858220662701999</v>
      </c>
      <c r="EB9" s="7" t="n">
        <v>0.7699053222343386</v>
      </c>
      <c r="EC9" s="7" t="n">
        <v>0.7187817709844294</v>
      </c>
      <c r="ED9" s="7" t="n">
        <v>0.3570088541534458</v>
      </c>
      <c r="EE9" s="7" t="n">
        <v>-0.04055438499248202</v>
      </c>
      <c r="EF9" s="7" t="n">
        <v>0.1543045362960057</v>
      </c>
      <c r="EG9" s="7" t="n">
        <v>0.483610816262781</v>
      </c>
      <c r="EH9" s="7" t="n">
        <v>0.1029632742550936</v>
      </c>
      <c r="EI9" s="7" t="n">
        <v>-0.2609596777423015</v>
      </c>
      <c r="EJ9" s="7" t="n">
        <v>-0.05217700806202051</v>
      </c>
      <c r="EK9" s="7" t="n">
        <v>0.5926170556293178</v>
      </c>
      <c r="EL9" s="7" t="n">
        <v>-0.2585119414993048</v>
      </c>
      <c r="EM9" s="7" t="n">
        <v>0.2199330730793805</v>
      </c>
      <c r="EN9" s="7" t="n">
        <v>0.733307452355858</v>
      </c>
      <c r="EO9" s="7" t="n">
        <v>-0.08783191466807008</v>
      </c>
      <c r="EP9" s="7" t="n">
        <v>-0.07392096093225854</v>
      </c>
      <c r="EQ9" s="7" t="n">
        <v>0.8687596734008448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0.938368040548142</v>
      </c>
      <c r="D10" s="7" t="n">
        <v>0.9610308504303769</v>
      </c>
      <c r="E10" s="7" t="n">
        <v>0.422497752512248</v>
      </c>
      <c r="F10" s="7" t="n">
        <v>0.9095505102946936</v>
      </c>
      <c r="G10" s="7" t="n">
        <v>0.5412960054899131</v>
      </c>
      <c r="H10" s="7" t="n">
        <v>0.6813617963333234</v>
      </c>
      <c r="I10" s="7" t="n">
        <v>0.8234188088432984</v>
      </c>
      <c r="J10" s="7" t="n">
        <v>0.3881569259879682</v>
      </c>
      <c r="K10" s="7" t="n">
        <v>1</v>
      </c>
      <c r="L10" s="7" t="n">
        <v>0.6575386618340341</v>
      </c>
      <c r="M10" s="7" t="n">
        <v>0.4480644144347586</v>
      </c>
      <c r="N10" s="7" t="n">
        <v>0.6252516268763063</v>
      </c>
      <c r="O10" s="7" t="n">
        <v>0.7181384471452609</v>
      </c>
      <c r="P10" s="7" t="n">
        <v>0.6318680816965094</v>
      </c>
      <c r="Q10" s="7" t="n">
        <v>0.6569201903691084</v>
      </c>
      <c r="R10" s="7" t="n">
        <v>0.6021019786771091</v>
      </c>
      <c r="S10" s="7" t="n">
        <v>0.6598819359005561</v>
      </c>
      <c r="T10" s="7" t="n">
        <v>0.6126623740503051</v>
      </c>
      <c r="U10" s="7" t="n">
        <v>0.6287786040083659</v>
      </c>
      <c r="V10" s="7" t="n">
        <v>0.6825115936507052</v>
      </c>
      <c r="W10" s="7" t="n">
        <v>0.6142820850790734</v>
      </c>
      <c r="X10" s="7" t="n">
        <v>0.5980425817758899</v>
      </c>
      <c r="Y10" s="7" t="n">
        <v>0.6987038632202646</v>
      </c>
      <c r="Z10" s="7" t="n">
        <v>0.9796034767098191</v>
      </c>
      <c r="AA10" s="7" t="n">
        <v>0.8198493079076913</v>
      </c>
      <c r="AB10" s="7" t="n">
        <v>0.9828395943675151</v>
      </c>
      <c r="AC10" s="7" t="n">
        <v>0.6159907388597626</v>
      </c>
      <c r="AD10" s="7" t="n">
        <v>0.501808386755512</v>
      </c>
      <c r="AE10" s="7" t="n">
        <v>0.2979050154319418</v>
      </c>
      <c r="AF10" s="7" t="n">
        <v>0.6640172502485721</v>
      </c>
      <c r="AG10" s="7" t="n">
        <v>0.6224930347658975</v>
      </c>
      <c r="AH10" s="7" t="n">
        <v>0.562666528308849</v>
      </c>
      <c r="AI10" s="7" t="n">
        <v>0.4122228001075734</v>
      </c>
      <c r="AJ10" s="7" t="n">
        <v>0.7949516392058743</v>
      </c>
      <c r="AK10" s="7" t="n">
        <v>0.6063437362292714</v>
      </c>
      <c r="AL10" s="7" t="n">
        <v>0.7063743545784666</v>
      </c>
      <c r="AM10" s="7" t="n">
        <v>0.8691765258374338</v>
      </c>
      <c r="AN10" s="7" t="n">
        <v>0.7798028169749307</v>
      </c>
      <c r="AO10" s="7" t="n">
        <v>0.5702445140739536</v>
      </c>
      <c r="AP10" s="7" t="n">
        <v>0.7372640266832612</v>
      </c>
      <c r="AQ10" s="7" t="n">
        <v>0.7496273705768437</v>
      </c>
      <c r="AR10" s="7" t="n">
        <v>0.6258458083837338</v>
      </c>
      <c r="AS10" s="7" t="n">
        <v>0.7419449370786916</v>
      </c>
      <c r="AT10" s="7" t="n">
        <v>0.9021238666678703</v>
      </c>
      <c r="AU10" s="7" t="n">
        <v>0.6874238713863239</v>
      </c>
      <c r="AV10" s="7" t="n">
        <v>0.7487198289454873</v>
      </c>
      <c r="AW10" s="7" t="n">
        <v>0.5366926597178706</v>
      </c>
      <c r="AX10" s="7" t="n">
        <v>0.7587979349960924</v>
      </c>
      <c r="AY10" s="7" t="n">
        <v>0.7308907819039221</v>
      </c>
      <c r="AZ10" s="7" t="n">
        <v>0.8900943300368138</v>
      </c>
      <c r="BA10" s="7" t="n">
        <v>0.5626666465446688</v>
      </c>
      <c r="BB10" s="7" t="n">
        <v>0.7486431325580976</v>
      </c>
      <c r="BC10" s="7" t="n">
        <v>0.5277417153455743</v>
      </c>
      <c r="BD10" s="7" t="n">
        <v>0.4851835451272642</v>
      </c>
      <c r="BE10" s="7" t="n">
        <v>0.5012953322678237</v>
      </c>
      <c r="BF10" s="7" t="n">
        <v>0.7322718198991789</v>
      </c>
      <c r="BG10" s="7" t="n">
        <v>0.7008869614560548</v>
      </c>
      <c r="BH10" s="7" t="n">
        <v>0.1447465307633091</v>
      </c>
      <c r="BI10" s="7" t="n">
        <v>0.611269059404157</v>
      </c>
      <c r="BJ10" s="7" t="n">
        <v>0.6264070313989093</v>
      </c>
      <c r="BK10" s="7" t="n">
        <v>0.5017981852894393</v>
      </c>
      <c r="BL10" s="7" t="n">
        <v>0.3771025754003803</v>
      </c>
      <c r="BM10" s="7" t="n">
        <v>0.916970607035392</v>
      </c>
      <c r="BN10" s="7" t="n">
        <v>0.9468467984138248</v>
      </c>
      <c r="BO10" s="7" t="n">
        <v>0.594188251004201</v>
      </c>
      <c r="BP10" s="7" t="n">
        <v>0.5339493602478702</v>
      </c>
      <c r="BQ10" s="7" t="n">
        <v>0.5622261904825451</v>
      </c>
      <c r="BR10" s="7" t="n">
        <v>0.4746011572626415</v>
      </c>
      <c r="BS10" s="7" t="n">
        <v>0.6107218404044301</v>
      </c>
      <c r="BT10" s="7" t="n">
        <v>0.595104761106541</v>
      </c>
      <c r="BU10" s="7" t="n">
        <v>0.4139825399815175</v>
      </c>
      <c r="BV10" s="7" t="n">
        <v>0.6216394933693212</v>
      </c>
      <c r="BW10" s="7" t="n">
        <v>0.7119975118768804</v>
      </c>
      <c r="BX10" s="7" t="n">
        <v>0.677182634939918</v>
      </c>
      <c r="BY10" s="7" t="n">
        <v>0.6854352742026235</v>
      </c>
      <c r="BZ10" s="7" t="n">
        <v>0.3778151059809774</v>
      </c>
      <c r="CA10" s="7" t="n">
        <v>0.6110758699720789</v>
      </c>
      <c r="CB10" s="7" t="n">
        <v>0.6262660521329116</v>
      </c>
      <c r="CC10" s="7" t="n">
        <v>0.5987097927282738</v>
      </c>
      <c r="CD10" s="7" t="n">
        <v>0.4725054236431528</v>
      </c>
      <c r="CE10" s="7" t="n">
        <v>0.571165742392164</v>
      </c>
      <c r="CF10" s="7" t="n">
        <v>0.5029314272134483</v>
      </c>
      <c r="CG10" s="7" t="n">
        <v>0.4333395645990986</v>
      </c>
      <c r="CH10" s="7" t="n">
        <v>0.560150952449469</v>
      </c>
      <c r="CI10" s="7" t="n">
        <v>0.5399331254664039</v>
      </c>
      <c r="CJ10" s="7" t="n">
        <v>0.5360121018218967</v>
      </c>
      <c r="CK10" s="7" t="n">
        <v>0.6996956821141584</v>
      </c>
      <c r="CL10" s="7" t="n">
        <v>0.4898583208259578</v>
      </c>
      <c r="CM10" s="7" t="n">
        <v>0.1879549875521074</v>
      </c>
      <c r="CN10" s="7" t="n">
        <v>0.6383961276054354</v>
      </c>
      <c r="CO10" s="7" t="n">
        <v>0.4751434488096937</v>
      </c>
      <c r="CP10" s="7" t="n">
        <v>0.5927571987824433</v>
      </c>
      <c r="CQ10" s="7" t="n">
        <v>0.491353779984512</v>
      </c>
      <c r="CR10" s="7" t="n">
        <v>0.7090524595194672</v>
      </c>
      <c r="CS10" s="7" t="n">
        <v>0.6907690699725901</v>
      </c>
      <c r="CT10" s="7" t="n">
        <v>0.5758560136273145</v>
      </c>
      <c r="CU10" s="7" t="n">
        <v>0.6312467367738168</v>
      </c>
      <c r="CV10" s="7" t="n">
        <v>0.4805860438122582</v>
      </c>
      <c r="CW10" s="7" t="n">
        <v>0.4491682887770187</v>
      </c>
      <c r="CX10" s="7" t="n">
        <v>0.7574392641257883</v>
      </c>
      <c r="CY10" s="7" t="n">
        <v>0.2868812550580626</v>
      </c>
      <c r="CZ10" s="7" t="n">
        <v>0.5401908573283347</v>
      </c>
      <c r="DA10" s="7" t="n">
        <v>0.4751100395706683</v>
      </c>
      <c r="DB10" s="7" t="n">
        <v>0.7778024123439006</v>
      </c>
      <c r="DC10" s="7" t="n">
        <v>0.4226490273790322</v>
      </c>
      <c r="DD10" s="7" t="n">
        <v>0.7456162293056537</v>
      </c>
      <c r="DE10" s="7" t="n">
        <v>0.7439658554736648</v>
      </c>
      <c r="DF10" s="7" t="n">
        <v>0.4781636924295349</v>
      </c>
      <c r="DG10" s="7" t="n">
        <v>0.5906157704614772</v>
      </c>
      <c r="DH10" s="7" t="n">
        <v>0.6971711196959641</v>
      </c>
      <c r="DI10" s="7" t="n">
        <v>0.5255361572432929</v>
      </c>
      <c r="DJ10" s="7" t="n">
        <v>0.7388522110784361</v>
      </c>
      <c r="DK10" s="7" t="n">
        <v>0.7569499911223099</v>
      </c>
      <c r="DL10" s="7" t="n">
        <v>0.6900416844212444</v>
      </c>
      <c r="DM10" s="7" t="n">
        <v>0.5600177086601524</v>
      </c>
      <c r="DN10" s="7" t="n">
        <v>0.522039698175166</v>
      </c>
      <c r="DO10" s="7" t="n">
        <v>0.8255193030721416</v>
      </c>
      <c r="DP10" s="7" t="n">
        <v>0.6196531980424158</v>
      </c>
      <c r="DQ10" s="7" t="n">
        <v>0.6020429198684564</v>
      </c>
      <c r="DR10" s="7" t="n">
        <v>0.6069589843111239</v>
      </c>
      <c r="DS10" s="7" t="n">
        <v>0.6195269226837664</v>
      </c>
      <c r="DT10" s="7" t="n">
        <v>0.5207624317024589</v>
      </c>
      <c r="DU10" s="7" t="n">
        <v>0.6638387201171415</v>
      </c>
      <c r="DV10" s="7" t="n">
        <v>0.6139250657900137</v>
      </c>
      <c r="DW10" s="7" t="n">
        <v>0.6582430556273597</v>
      </c>
      <c r="DX10" s="7" t="n">
        <v>0.464332861893355</v>
      </c>
      <c r="DY10" s="7" t="n">
        <v>0.6204690378065557</v>
      </c>
      <c r="DZ10" s="7" t="n">
        <v>0.7347683205821388</v>
      </c>
      <c r="EA10" s="7" t="n">
        <v>0.6639139590229287</v>
      </c>
      <c r="EB10" s="7" t="n">
        <v>0.4624181307903895</v>
      </c>
      <c r="EC10" s="7" t="n">
        <v>0.4002854052845572</v>
      </c>
      <c r="ED10" s="7" t="n">
        <v>0.6392985675310864</v>
      </c>
      <c r="EE10" s="7" t="n">
        <v>0.6667355750341492</v>
      </c>
      <c r="EF10" s="7" t="n">
        <v>0.6807646302580564</v>
      </c>
      <c r="EG10" s="7" t="n">
        <v>0.1392665258016562</v>
      </c>
      <c r="EH10" s="7" t="n">
        <v>0.7552077739305095</v>
      </c>
      <c r="EI10" s="7" t="n">
        <v>0.4760587028958469</v>
      </c>
      <c r="EJ10" s="7" t="n">
        <v>0.6564537617516829</v>
      </c>
      <c r="EK10" s="7" t="n">
        <v>0.399604451719364</v>
      </c>
      <c r="EL10" s="7" t="n">
        <v>0.5176109436011153</v>
      </c>
      <c r="EM10" s="7" t="n">
        <v>0.5047833547178867</v>
      </c>
      <c r="EN10" s="7" t="n">
        <v>0.3562763431666073</v>
      </c>
      <c r="EO10" s="7" t="n">
        <v>0.5416273524814078</v>
      </c>
      <c r="EP10" s="7" t="n">
        <v>0.4216680401385404</v>
      </c>
      <c r="EQ10" s="7" t="n">
        <v>0.4649036153391242</v>
      </c>
    </row>
    <row r="11">
      <c r="A11" s="6" t="inlineStr">
        <is>
          <t>000682.SH</t>
        </is>
      </c>
      <c r="B11" s="6" t="inlineStr">
        <is>
          <t>上证科创板新一代信息技术指数</t>
        </is>
      </c>
      <c r="C11" s="7" t="n">
        <v>0.6032460096230282</v>
      </c>
      <c r="D11" s="7" t="n">
        <v>0.6824672705905963</v>
      </c>
      <c r="E11" s="7" t="n">
        <v>-0.04455318084259766</v>
      </c>
      <c r="F11" s="7" t="n">
        <v>0.6409581140896164</v>
      </c>
      <c r="G11" s="7" t="n">
        <v>0.2072088676314195</v>
      </c>
      <c r="H11" s="7" t="n">
        <v>0.2779787335520296</v>
      </c>
      <c r="I11" s="7" t="n">
        <v>0.4590073867291365</v>
      </c>
      <c r="J11" s="7" t="n">
        <v>-0.06932851326408956</v>
      </c>
      <c r="K11" s="7" t="n">
        <v>0.6575386618340341</v>
      </c>
      <c r="L11" s="7" t="n">
        <v>1</v>
      </c>
      <c r="M11" s="7" t="n">
        <v>0.2293359302632492</v>
      </c>
      <c r="N11" s="7" t="n">
        <v>0.9904108344477394</v>
      </c>
      <c r="O11" s="7" t="n">
        <v>0.9888063409900073</v>
      </c>
      <c r="P11" s="7" t="n">
        <v>0.5882503417909127</v>
      </c>
      <c r="Q11" s="7" t="n">
        <v>0.9102997518989333</v>
      </c>
      <c r="R11" s="7" t="n">
        <v>0.3499037269832583</v>
      </c>
      <c r="S11" s="7" t="n">
        <v>0.7646522656307512</v>
      </c>
      <c r="T11" s="7" t="n">
        <v>0.2566769145303394</v>
      </c>
      <c r="U11" s="7" t="n">
        <v>0.2738390597102428</v>
      </c>
      <c r="V11" s="7" t="n">
        <v>0.2649527214575419</v>
      </c>
      <c r="W11" s="7" t="n">
        <v>0.2623420962976135</v>
      </c>
      <c r="X11" s="7" t="n">
        <v>0.06370830697544184</v>
      </c>
      <c r="Y11" s="7" t="n">
        <v>0.5591638170765171</v>
      </c>
      <c r="Z11" s="7" t="n">
        <v>0.667866344791851</v>
      </c>
      <c r="AA11" s="7" t="n">
        <v>0.6143575556160741</v>
      </c>
      <c r="AB11" s="7" t="n">
        <v>0.6701049805640734</v>
      </c>
      <c r="AC11" s="7" t="n">
        <v>0.3448476695018195</v>
      </c>
      <c r="AD11" s="7" t="n">
        <v>-0.0238001218188284</v>
      </c>
      <c r="AE11" s="7" t="n">
        <v>-0.02612192206224285</v>
      </c>
      <c r="AF11" s="7" t="n">
        <v>0.2012812656190418</v>
      </c>
      <c r="AG11" s="7" t="n">
        <v>0.3407266199251431</v>
      </c>
      <c r="AH11" s="7" t="n">
        <v>0.2753612662850323</v>
      </c>
      <c r="AI11" s="7" t="n">
        <v>-0.03775410926631365</v>
      </c>
      <c r="AJ11" s="7" t="n">
        <v>0.411216297731214</v>
      </c>
      <c r="AK11" s="7" t="n">
        <v>0.3259438924110688</v>
      </c>
      <c r="AL11" s="7" t="n">
        <v>0.8789917243618433</v>
      </c>
      <c r="AM11" s="7" t="n">
        <v>0.6152875910685264</v>
      </c>
      <c r="AN11" s="7" t="n">
        <v>0.6387114926088132</v>
      </c>
      <c r="AO11" s="7" t="n">
        <v>0.5105347500626322</v>
      </c>
      <c r="AP11" s="7" t="n">
        <v>0.629007015808853</v>
      </c>
      <c r="AQ11" s="7" t="n">
        <v>0.6202160319222377</v>
      </c>
      <c r="AR11" s="7" t="n">
        <v>0.4877530560512967</v>
      </c>
      <c r="AS11" s="7" t="n">
        <v>0.19613264829536</v>
      </c>
      <c r="AT11" s="7" t="n">
        <v>0.609454527919584</v>
      </c>
      <c r="AU11" s="7" t="n">
        <v>0.2701792589821408</v>
      </c>
      <c r="AV11" s="7" t="n">
        <v>0.5802019754165031</v>
      </c>
      <c r="AW11" s="7" t="n">
        <v>0.3088276380580803</v>
      </c>
      <c r="AX11" s="7" t="n">
        <v>0.623159935937993</v>
      </c>
      <c r="AY11" s="7" t="n">
        <v>0.3833643761012037</v>
      </c>
      <c r="AZ11" s="7" t="n">
        <v>0.6322915780140598</v>
      </c>
      <c r="BA11" s="7" t="n">
        <v>0.2753613407043362</v>
      </c>
      <c r="BB11" s="7" t="n">
        <v>0.546024759779545</v>
      </c>
      <c r="BC11" s="7" t="n">
        <v>0.543165939264704</v>
      </c>
      <c r="BD11" s="7" t="n">
        <v>0.4619857083466093</v>
      </c>
      <c r="BE11" s="7" t="n">
        <v>0.5200443057922935</v>
      </c>
      <c r="BF11" s="7" t="n">
        <v>0.56532066743432</v>
      </c>
      <c r="BG11" s="7" t="n">
        <v>0.4466162253277557</v>
      </c>
      <c r="BH11" s="7" t="n">
        <v>-0.1443029916820301</v>
      </c>
      <c r="BI11" s="7" t="n">
        <v>0.2522839829724653</v>
      </c>
      <c r="BJ11" s="7" t="n">
        <v>0.4581981961079099</v>
      </c>
      <c r="BK11" s="7" t="n">
        <v>0.05740757591326882</v>
      </c>
      <c r="BL11" s="7" t="n">
        <v>0.006718588894339006</v>
      </c>
      <c r="BM11" s="7" t="n">
        <v>0.6702591061460044</v>
      </c>
      <c r="BN11" s="7" t="n">
        <v>0.5453464173402601</v>
      </c>
      <c r="BO11" s="7" t="n">
        <v>0.397923167678096</v>
      </c>
      <c r="BP11" s="7" t="n">
        <v>0.6776257453835355</v>
      </c>
      <c r="BQ11" s="7" t="n">
        <v>0.04524473313091123</v>
      </c>
      <c r="BR11" s="7" t="n">
        <v>0.02131391198109572</v>
      </c>
      <c r="BS11" s="7" t="n">
        <v>0.3530902483878338</v>
      </c>
      <c r="BT11" s="7" t="n">
        <v>0.1838970496226169</v>
      </c>
      <c r="BU11" s="7" t="n">
        <v>0.0953189278960709</v>
      </c>
      <c r="BV11" s="7" t="n">
        <v>0.7688415550339976</v>
      </c>
      <c r="BW11" s="7" t="n">
        <v>0.8839476165264619</v>
      </c>
      <c r="BX11" s="7" t="n">
        <v>0.2504824468747733</v>
      </c>
      <c r="BY11" s="7" t="n">
        <v>0.3796915613564119</v>
      </c>
      <c r="BZ11" s="7" t="n">
        <v>-0.05853634762445484</v>
      </c>
      <c r="CA11" s="7" t="n">
        <v>0.8389354438385491</v>
      </c>
      <c r="CB11" s="7" t="n">
        <v>0.6573795544402395</v>
      </c>
      <c r="CC11" s="7" t="n">
        <v>0.3465811647372714</v>
      </c>
      <c r="CD11" s="7" t="n">
        <v>-0.05766701527368362</v>
      </c>
      <c r="CE11" s="7" t="n">
        <v>0.33670398082603</v>
      </c>
      <c r="CF11" s="7" t="n">
        <v>0.6941130429497568</v>
      </c>
      <c r="CG11" s="7" t="n">
        <v>0.3426937287145185</v>
      </c>
      <c r="CH11" s="7" t="n">
        <v>0.7907429282304448</v>
      </c>
      <c r="CI11" s="7" t="n">
        <v>-0.05610067576315832</v>
      </c>
      <c r="CJ11" s="7" t="n">
        <v>0.490912164344344</v>
      </c>
      <c r="CK11" s="7" t="n">
        <v>0.4466720343263589</v>
      </c>
      <c r="CL11" s="7" t="n">
        <v>0.05548469533424311</v>
      </c>
      <c r="CM11" s="7" t="n">
        <v>-0.1624202255527991</v>
      </c>
      <c r="CN11" s="7" t="n">
        <v>0.175646072688687</v>
      </c>
      <c r="CO11" s="7" t="n">
        <v>0.4995762955057243</v>
      </c>
      <c r="CP11" s="7" t="n">
        <v>0.7796724199865873</v>
      </c>
      <c r="CQ11" s="7" t="n">
        <v>0.4908612902689363</v>
      </c>
      <c r="CR11" s="7" t="n">
        <v>0.7826408922314771</v>
      </c>
      <c r="CS11" s="7" t="n">
        <v>0.2247682069812802</v>
      </c>
      <c r="CT11" s="7" t="n">
        <v>0.31025854988867</v>
      </c>
      <c r="CU11" s="7" t="n">
        <v>0.3153066073288153</v>
      </c>
      <c r="CV11" s="7" t="n">
        <v>0.2598877074418238</v>
      </c>
      <c r="CW11" s="7" t="n">
        <v>0.4581851925469678</v>
      </c>
      <c r="CX11" s="7" t="n">
        <v>0.7539533624085708</v>
      </c>
      <c r="CY11" s="7" t="n">
        <v>0.06805080963040339</v>
      </c>
      <c r="CZ11" s="7" t="n">
        <v>0.8025914606960656</v>
      </c>
      <c r="DA11" s="7" t="n">
        <v>0.5164667205214528</v>
      </c>
      <c r="DB11" s="7" t="n">
        <v>0.8560129477344949</v>
      </c>
      <c r="DC11" s="7" t="n">
        <v>0.231879575878925</v>
      </c>
      <c r="DD11" s="7" t="n">
        <v>0.5818861047006673</v>
      </c>
      <c r="DE11" s="7" t="n">
        <v>0.5753995670208224</v>
      </c>
      <c r="DF11" s="7" t="n">
        <v>0.5927408487134334</v>
      </c>
      <c r="DG11" s="7" t="n">
        <v>0.3027343927527411</v>
      </c>
      <c r="DH11" s="7" t="n">
        <v>0.8417649707937398</v>
      </c>
      <c r="DI11" s="7" t="n">
        <v>0.5516439986528927</v>
      </c>
      <c r="DJ11" s="7" t="n">
        <v>0.9483981755794083</v>
      </c>
      <c r="DK11" s="7" t="n">
        <v>0.8616573042520026</v>
      </c>
      <c r="DL11" s="7" t="n">
        <v>0.4685245995155132</v>
      </c>
      <c r="DM11" s="7" t="n">
        <v>0.7805953236084512</v>
      </c>
      <c r="DN11" s="7" t="n">
        <v>0.1453435740052873</v>
      </c>
      <c r="DO11" s="7" t="n">
        <v>0.3671455592496664</v>
      </c>
      <c r="DP11" s="7" t="n">
        <v>0.2700050640792644</v>
      </c>
      <c r="DQ11" s="7" t="n">
        <v>0.369328485696521</v>
      </c>
      <c r="DR11" s="7" t="n">
        <v>0.9314270382888312</v>
      </c>
      <c r="DS11" s="7" t="n">
        <v>0.5816272398732685</v>
      </c>
      <c r="DT11" s="7" t="n">
        <v>0.3532091999100672</v>
      </c>
      <c r="DU11" s="7" t="n">
        <v>0.7437159153453585</v>
      </c>
      <c r="DV11" s="7" t="n">
        <v>0.1224497036000857</v>
      </c>
      <c r="DW11" s="7" t="n">
        <v>0.9776996073828467</v>
      </c>
      <c r="DX11" s="7" t="n">
        <v>0.4961960581283692</v>
      </c>
      <c r="DY11" s="7" t="n">
        <v>0.6122795062853621</v>
      </c>
      <c r="DZ11" s="7" t="n">
        <v>0.4674341901351266</v>
      </c>
      <c r="EA11" s="7" t="n">
        <v>0.9846469194804027</v>
      </c>
      <c r="EB11" s="7" t="n">
        <v>-0.03727066550443539</v>
      </c>
      <c r="EC11" s="7" t="n">
        <v>-0.02528038837270836</v>
      </c>
      <c r="ED11" s="7" t="n">
        <v>0.2985940584906445</v>
      </c>
      <c r="EE11" s="7" t="n">
        <v>0.9846946775578669</v>
      </c>
      <c r="EF11" s="7" t="n">
        <v>0.4743316382913619</v>
      </c>
      <c r="EG11" s="7" t="n">
        <v>-0.1435266410501409</v>
      </c>
      <c r="EH11" s="7" t="n">
        <v>0.5338071189861955</v>
      </c>
      <c r="EI11" s="7" t="n">
        <v>0.6160710565594468</v>
      </c>
      <c r="EJ11" s="7" t="n">
        <v>0.9808033577066896</v>
      </c>
      <c r="EK11" s="7" t="n">
        <v>0.008447349295740546</v>
      </c>
      <c r="EL11" s="7" t="n">
        <v>0.6577642594694934</v>
      </c>
      <c r="EM11" s="7" t="n">
        <v>0.2537500993033653</v>
      </c>
      <c r="EN11" s="7" t="n">
        <v>-0.09287465995744681</v>
      </c>
      <c r="EO11" s="7" t="n">
        <v>0.5972498614233532</v>
      </c>
      <c r="EP11" s="7" t="n">
        <v>0.2543207372345764</v>
      </c>
      <c r="EQ11" s="7" t="n">
        <v>-0.1093056795530421</v>
      </c>
    </row>
    <row r="12">
      <c r="A12" s="6" t="inlineStr">
        <is>
          <t>000683.SH</t>
        </is>
      </c>
      <c r="B12" s="6" t="inlineStr">
        <is>
          <t>上证科创板生物医药指数</t>
        </is>
      </c>
      <c r="C12" s="7" t="n">
        <v>0.4150781543260741</v>
      </c>
      <c r="D12" s="7" t="n">
        <v>0.3722165419078501</v>
      </c>
      <c r="E12" s="7" t="n">
        <v>-0.01741220026568231</v>
      </c>
      <c r="F12" s="7" t="n">
        <v>0.2888135830722155</v>
      </c>
      <c r="G12" s="7" t="n">
        <v>0.1468552468365179</v>
      </c>
      <c r="H12" s="7" t="n">
        <v>0.2121825223522299</v>
      </c>
      <c r="I12" s="7" t="n">
        <v>0.6267930312318188</v>
      </c>
      <c r="J12" s="7" t="n">
        <v>-0.02209360239749664</v>
      </c>
      <c r="K12" s="7" t="n">
        <v>0.4480644144347586</v>
      </c>
      <c r="L12" s="7" t="n">
        <v>0.2293359302632492</v>
      </c>
      <c r="M12" s="7" t="n">
        <v>1</v>
      </c>
      <c r="N12" s="7" t="n">
        <v>0.1853522675756254</v>
      </c>
      <c r="O12" s="7" t="n">
        <v>0.2916650320706971</v>
      </c>
      <c r="P12" s="7" t="n">
        <v>0.5350193453609622</v>
      </c>
      <c r="Q12" s="7" t="n">
        <v>0.4146656811689831</v>
      </c>
      <c r="R12" s="7" t="n">
        <v>0.3672659687529375</v>
      </c>
      <c r="S12" s="7" t="n">
        <v>0.5766724731544544</v>
      </c>
      <c r="T12" s="7" t="n">
        <v>0.2864086559423213</v>
      </c>
      <c r="U12" s="7" t="n">
        <v>0.2184487430993355</v>
      </c>
      <c r="V12" s="7" t="n">
        <v>0.2327340288554371</v>
      </c>
      <c r="W12" s="7" t="n">
        <v>0.2851837426142507</v>
      </c>
      <c r="X12" s="7" t="n">
        <v>0.03583529233241715</v>
      </c>
      <c r="Y12" s="7" t="n">
        <v>0.5405562296249169</v>
      </c>
      <c r="Z12" s="7" t="n">
        <v>0.4045594656753278</v>
      </c>
      <c r="AA12" s="7" t="n">
        <v>0.5405560162542089</v>
      </c>
      <c r="AB12" s="7" t="n">
        <v>0.4961421576125014</v>
      </c>
      <c r="AC12" s="7" t="n">
        <v>0.7464169179785355</v>
      </c>
      <c r="AD12" s="7" t="n">
        <v>0.08681439756097045</v>
      </c>
      <c r="AE12" s="7" t="n">
        <v>-0.0950843456124201</v>
      </c>
      <c r="AF12" s="7" t="n">
        <v>0.2098919873443044</v>
      </c>
      <c r="AG12" s="7" t="n">
        <v>0.8355765679156717</v>
      </c>
      <c r="AH12" s="7" t="n">
        <v>0.1828242991886971</v>
      </c>
      <c r="AI12" s="7" t="n">
        <v>0.1166741599223498</v>
      </c>
      <c r="AJ12" s="7" t="n">
        <v>0.3429290191953114</v>
      </c>
      <c r="AK12" s="7" t="n">
        <v>0.865181870341681</v>
      </c>
      <c r="AL12" s="7" t="n">
        <v>0.406075635586891</v>
      </c>
      <c r="AM12" s="7" t="n">
        <v>0.5617699444865877</v>
      </c>
      <c r="AN12" s="7" t="n">
        <v>0.5815692803741256</v>
      </c>
      <c r="AO12" s="7" t="n">
        <v>0.5076556957119309</v>
      </c>
      <c r="AP12" s="7" t="n">
        <v>0.5793754209656921</v>
      </c>
      <c r="AQ12" s="7" t="n">
        <v>0.5570489260275937</v>
      </c>
      <c r="AR12" s="7" t="n">
        <v>0.5365759738085539</v>
      </c>
      <c r="AS12" s="7" t="n">
        <v>0.263741105238272</v>
      </c>
      <c r="AT12" s="7" t="n">
        <v>0.5384784331291116</v>
      </c>
      <c r="AU12" s="7" t="n">
        <v>0.240065990565846</v>
      </c>
      <c r="AV12" s="7" t="n">
        <v>0.3856700059717836</v>
      </c>
      <c r="AW12" s="7" t="n">
        <v>0.8294827977611433</v>
      </c>
      <c r="AX12" s="7" t="n">
        <v>0.5658433464989894</v>
      </c>
      <c r="AY12" s="7" t="n">
        <v>0.3646427604456776</v>
      </c>
      <c r="AZ12" s="7" t="n">
        <v>0.5252808394550104</v>
      </c>
      <c r="BA12" s="7" t="n">
        <v>0.1828243970876953</v>
      </c>
      <c r="BB12" s="7" t="n">
        <v>0.3943743376289028</v>
      </c>
      <c r="BC12" s="7" t="n">
        <v>0.4121171296719249</v>
      </c>
      <c r="BD12" s="7" t="n">
        <v>0.2632802503296359</v>
      </c>
      <c r="BE12" s="7" t="n">
        <v>0.4241957059908696</v>
      </c>
      <c r="BF12" s="7" t="n">
        <v>0.405018584329184</v>
      </c>
      <c r="BG12" s="7" t="n">
        <v>0.4509789247683855</v>
      </c>
      <c r="BH12" s="7" t="n">
        <v>-0.05257304233327773</v>
      </c>
      <c r="BI12" s="7" t="n">
        <v>0.1099487746808598</v>
      </c>
      <c r="BJ12" s="7" t="n">
        <v>0.7002573795508298</v>
      </c>
      <c r="BK12" s="7" t="n">
        <v>0.08070175179381517</v>
      </c>
      <c r="BL12" s="7" t="n">
        <v>0.00276231262761723</v>
      </c>
      <c r="BM12" s="7" t="n">
        <v>0.3019544776059789</v>
      </c>
      <c r="BN12" s="7" t="n">
        <v>0.3942995098624473</v>
      </c>
      <c r="BO12" s="7" t="n">
        <v>0.333632916468015</v>
      </c>
      <c r="BP12" s="7" t="n">
        <v>0.4010742759925725</v>
      </c>
      <c r="BQ12" s="7" t="n">
        <v>0.1957719673784012</v>
      </c>
      <c r="BR12" s="7" t="n">
        <v>0.05262238973829562</v>
      </c>
      <c r="BS12" s="7" t="n">
        <v>0.3355880638321627</v>
      </c>
      <c r="BT12" s="7" t="n">
        <v>0.203427882680012</v>
      </c>
      <c r="BU12" s="7" t="n">
        <v>0.5214399998676907</v>
      </c>
      <c r="BV12" s="7" t="n">
        <v>0.4146038902469065</v>
      </c>
      <c r="BW12" s="7" t="n">
        <v>0.3812359381033011</v>
      </c>
      <c r="BX12" s="7" t="n">
        <v>0.2542680211539773</v>
      </c>
      <c r="BY12" s="7" t="n">
        <v>0.3450647956739762</v>
      </c>
      <c r="BZ12" s="7" t="n">
        <v>0.1309138252503909</v>
      </c>
      <c r="CA12" s="7" t="n">
        <v>0.3632883274538744</v>
      </c>
      <c r="CB12" s="7" t="n">
        <v>0.3198113461971065</v>
      </c>
      <c r="CC12" s="7" t="n">
        <v>0.8383194416984454</v>
      </c>
      <c r="CD12" s="7" t="n">
        <v>-0.007366605033163514</v>
      </c>
      <c r="CE12" s="7" t="n">
        <v>0.8690666226883228</v>
      </c>
      <c r="CF12" s="7" t="n">
        <v>0.4313088916512481</v>
      </c>
      <c r="CG12" s="7" t="n">
        <v>0.205647890795598</v>
      </c>
      <c r="CH12" s="7" t="n">
        <v>0.3922307010935574</v>
      </c>
      <c r="CI12" s="7" t="n">
        <v>0.1022543215160564</v>
      </c>
      <c r="CJ12" s="7" t="n">
        <v>0.3444815344573808</v>
      </c>
      <c r="CK12" s="7" t="n">
        <v>0.4562114156222148</v>
      </c>
      <c r="CL12" s="7" t="n">
        <v>0.1056402990964409</v>
      </c>
      <c r="CM12" s="7" t="n">
        <v>-0.06190138249710271</v>
      </c>
      <c r="CN12" s="7" t="n">
        <v>0.2343526414611158</v>
      </c>
      <c r="CO12" s="7" t="n">
        <v>0.3953555456198876</v>
      </c>
      <c r="CP12" s="7" t="n">
        <v>0.3777884348448036</v>
      </c>
      <c r="CQ12" s="7" t="n">
        <v>0.44815276283727</v>
      </c>
      <c r="CR12" s="7" t="n">
        <v>0.5337090783381723</v>
      </c>
      <c r="CS12" s="7" t="n">
        <v>0.1841341735344188</v>
      </c>
      <c r="CT12" s="7" t="n">
        <v>0.8306422429624194</v>
      </c>
      <c r="CU12" s="7" t="n">
        <v>0.2560035419323915</v>
      </c>
      <c r="CV12" s="7" t="n">
        <v>0.9025954985622325</v>
      </c>
      <c r="CW12" s="7" t="n">
        <v>0.4007761526802671</v>
      </c>
      <c r="CX12" s="7" t="n">
        <v>0.5187114864710045</v>
      </c>
      <c r="CY12" s="7" t="n">
        <v>0.01563086386238084</v>
      </c>
      <c r="CZ12" s="7" t="n">
        <v>0.3464317231147627</v>
      </c>
      <c r="DA12" s="7" t="n">
        <v>0.4229849778994628</v>
      </c>
      <c r="DB12" s="7" t="n">
        <v>0.4979547401189476</v>
      </c>
      <c r="DC12" s="7" t="n">
        <v>0.8631768046025911</v>
      </c>
      <c r="DD12" s="7" t="n">
        <v>0.3982964719651034</v>
      </c>
      <c r="DE12" s="7" t="n">
        <v>0.5395346039097088</v>
      </c>
      <c r="DF12" s="7" t="n">
        <v>0.4374268233198776</v>
      </c>
      <c r="DG12" s="7" t="n">
        <v>0.8134114208263541</v>
      </c>
      <c r="DH12" s="7" t="n">
        <v>0.3853174207632916</v>
      </c>
      <c r="DI12" s="7" t="n">
        <v>0.4216751186153064</v>
      </c>
      <c r="DJ12" s="7" t="n">
        <v>0.3446718439321937</v>
      </c>
      <c r="DK12" s="7" t="n">
        <v>0.461335291591687</v>
      </c>
      <c r="DL12" s="7" t="n">
        <v>0.4690649228894299</v>
      </c>
      <c r="DM12" s="7" t="n">
        <v>0.2496709225346964</v>
      </c>
      <c r="DN12" s="7" t="n">
        <v>0.1385249557284312</v>
      </c>
      <c r="DO12" s="7" t="n">
        <v>0.3437621975444606</v>
      </c>
      <c r="DP12" s="7" t="n">
        <v>0.17559905449104</v>
      </c>
      <c r="DQ12" s="7" t="n">
        <v>0.3193874761723403</v>
      </c>
      <c r="DR12" s="7" t="n">
        <v>0.1911691437877965</v>
      </c>
      <c r="DS12" s="7" t="n">
        <v>0.4279117563778873</v>
      </c>
      <c r="DT12" s="7" t="n">
        <v>0.4645765305838661</v>
      </c>
      <c r="DU12" s="7" t="n">
        <v>0.4702512842215671</v>
      </c>
      <c r="DV12" s="7" t="n">
        <v>0.122036888462299</v>
      </c>
      <c r="DW12" s="7" t="n">
        <v>0.206975165980107</v>
      </c>
      <c r="DX12" s="7" t="n">
        <v>0.338353610545982</v>
      </c>
      <c r="DY12" s="7" t="n">
        <v>0.451697915934174</v>
      </c>
      <c r="DZ12" s="7" t="n">
        <v>0.4603388824274198</v>
      </c>
      <c r="EA12" s="7" t="n">
        <v>0.2109846015549584</v>
      </c>
      <c r="EB12" s="7" t="n">
        <v>0.1785047440267703</v>
      </c>
      <c r="EC12" s="7" t="n">
        <v>-0.1048816221329426</v>
      </c>
      <c r="ED12" s="7" t="n">
        <v>0.3066441715702652</v>
      </c>
      <c r="EE12" s="7" t="n">
        <v>0.2140226211815568</v>
      </c>
      <c r="EF12" s="7" t="n">
        <v>0.3487217737396237</v>
      </c>
      <c r="EG12" s="7" t="n">
        <v>-0.06148562357721781</v>
      </c>
      <c r="EH12" s="7" t="n">
        <v>0.3774129316717812</v>
      </c>
      <c r="EI12" s="7" t="n">
        <v>0.3833328447991047</v>
      </c>
      <c r="EJ12" s="7" t="n">
        <v>0.2223675919128502</v>
      </c>
      <c r="EK12" s="7" t="n">
        <v>-0.03498845991763661</v>
      </c>
      <c r="EL12" s="7" t="n">
        <v>0.3756165122512701</v>
      </c>
      <c r="EM12" s="7" t="n">
        <v>0.546821871321723</v>
      </c>
      <c r="EN12" s="7" t="n">
        <v>0.05684039290078742</v>
      </c>
      <c r="EO12" s="7" t="n">
        <v>0.3773908418320951</v>
      </c>
      <c r="EP12" s="7" t="n">
        <v>0.8468275193627439</v>
      </c>
      <c r="EQ12" s="7" t="n">
        <v>0.01566824064160135</v>
      </c>
    </row>
    <row r="13">
      <c r="A13" s="6" t="inlineStr">
        <is>
          <t>000685.SH</t>
        </is>
      </c>
      <c r="B13" s="6" t="inlineStr">
        <is>
          <t>上证科创板芯片指数</t>
        </is>
      </c>
      <c r="C13" s="7" t="n">
        <v>0.5788187367460608</v>
      </c>
      <c r="D13" s="7" t="n">
        <v>0.6602453291847108</v>
      </c>
      <c r="E13" s="7" t="n">
        <v>-0.04165121474558313</v>
      </c>
      <c r="F13" s="7" t="n">
        <v>0.6260596196038588</v>
      </c>
      <c r="G13" s="7" t="n">
        <v>0.1910903774162684</v>
      </c>
      <c r="H13" s="7" t="n">
        <v>0.2606165160443439</v>
      </c>
      <c r="I13" s="7" t="n">
        <v>0.4281054490666927</v>
      </c>
      <c r="J13" s="7" t="n">
        <v>-0.06520414736668996</v>
      </c>
      <c r="K13" s="7" t="n">
        <v>0.6252516268763063</v>
      </c>
      <c r="L13" s="7" t="n">
        <v>0.9904108344477394</v>
      </c>
      <c r="M13" s="7" t="n">
        <v>0.1853522675756254</v>
      </c>
      <c r="N13" s="7" t="n">
        <v>1</v>
      </c>
      <c r="O13" s="7" t="n">
        <v>0.972352809430986</v>
      </c>
      <c r="P13" s="7" t="n">
        <v>0.5643300053084712</v>
      </c>
      <c r="Q13" s="7" t="n">
        <v>0.8862163545179226</v>
      </c>
      <c r="R13" s="7" t="n">
        <v>0.3186006840659964</v>
      </c>
      <c r="S13" s="7" t="n">
        <v>0.7492198135184821</v>
      </c>
      <c r="T13" s="7" t="n">
        <v>0.2480232952518786</v>
      </c>
      <c r="U13" s="7" t="n">
        <v>0.249945531516126</v>
      </c>
      <c r="V13" s="7" t="n">
        <v>0.2521148054246668</v>
      </c>
      <c r="W13" s="7" t="n">
        <v>0.2523769957097649</v>
      </c>
      <c r="X13" s="7" t="n">
        <v>0.05886773039106552</v>
      </c>
      <c r="Y13" s="7" t="n">
        <v>0.5284123853390895</v>
      </c>
      <c r="Z13" s="7" t="n">
        <v>0.6394216318739783</v>
      </c>
      <c r="AA13" s="7" t="n">
        <v>0.5794390563335245</v>
      </c>
      <c r="AB13" s="7" t="n">
        <v>0.6356921627947166</v>
      </c>
      <c r="AC13" s="7" t="n">
        <v>0.3178299798495746</v>
      </c>
      <c r="AD13" s="7" t="n">
        <v>-0.02619094302696743</v>
      </c>
      <c r="AE13" s="7" t="n">
        <v>-0.01295467117608268</v>
      </c>
      <c r="AF13" s="7" t="n">
        <v>0.1809003830846996</v>
      </c>
      <c r="AG13" s="7" t="n">
        <v>0.3058135495855325</v>
      </c>
      <c r="AH13" s="7" t="n">
        <v>0.2710789697006011</v>
      </c>
      <c r="AI13" s="7" t="n">
        <v>-0.06590776140401752</v>
      </c>
      <c r="AJ13" s="7" t="n">
        <v>0.3786914577467022</v>
      </c>
      <c r="AK13" s="7" t="n">
        <v>0.289053638250433</v>
      </c>
      <c r="AL13" s="7" t="n">
        <v>0.8536106993878079</v>
      </c>
      <c r="AM13" s="7" t="n">
        <v>0.5728643954169053</v>
      </c>
      <c r="AN13" s="7" t="n">
        <v>0.5972238928418284</v>
      </c>
      <c r="AO13" s="7" t="n">
        <v>0.4715849639440733</v>
      </c>
      <c r="AP13" s="7" t="n">
        <v>0.5876259045522809</v>
      </c>
      <c r="AQ13" s="7" t="n">
        <v>0.5825612418607357</v>
      </c>
      <c r="AR13" s="7" t="n">
        <v>0.4516248023582238</v>
      </c>
      <c r="AS13" s="7" t="n">
        <v>0.1800853223661092</v>
      </c>
      <c r="AT13" s="7" t="n">
        <v>0.5682212159452334</v>
      </c>
      <c r="AU13" s="7" t="n">
        <v>0.2570394089342794</v>
      </c>
      <c r="AV13" s="7" t="n">
        <v>0.5578482937378028</v>
      </c>
      <c r="AW13" s="7" t="n">
        <v>0.2724186028081544</v>
      </c>
      <c r="AX13" s="7" t="n">
        <v>0.5819271381173957</v>
      </c>
      <c r="AY13" s="7" t="n">
        <v>0.3510791873008949</v>
      </c>
      <c r="AZ13" s="7" t="n">
        <v>0.593064529640236</v>
      </c>
      <c r="BA13" s="7" t="n">
        <v>0.2710790423156162</v>
      </c>
      <c r="BB13" s="7" t="n">
        <v>0.5270791652592461</v>
      </c>
      <c r="BC13" s="7" t="n">
        <v>0.5111921329270295</v>
      </c>
      <c r="BD13" s="7" t="n">
        <v>0.4215941727148136</v>
      </c>
      <c r="BE13" s="7" t="n">
        <v>0.4856880879076201</v>
      </c>
      <c r="BF13" s="7" t="n">
        <v>0.5436188397510772</v>
      </c>
      <c r="BG13" s="7" t="n">
        <v>0.4129917031624637</v>
      </c>
      <c r="BH13" s="7" t="n">
        <v>-0.1576009991107533</v>
      </c>
      <c r="BI13" s="7" t="n">
        <v>0.2513673960176738</v>
      </c>
      <c r="BJ13" s="7" t="n">
        <v>0.4365728287850002</v>
      </c>
      <c r="BK13" s="7" t="n">
        <v>0.04517937853562315</v>
      </c>
      <c r="BL13" s="7" t="n">
        <v>0.01155719757153473</v>
      </c>
      <c r="BM13" s="7" t="n">
        <v>0.6604794658427228</v>
      </c>
      <c r="BN13" s="7" t="n">
        <v>0.5175279620462332</v>
      </c>
      <c r="BO13" s="7" t="n">
        <v>0.3753342075342781</v>
      </c>
      <c r="BP13" s="7" t="n">
        <v>0.6255396767570814</v>
      </c>
      <c r="BQ13" s="7" t="n">
        <v>0.03187617393583248</v>
      </c>
      <c r="BR13" s="7" t="n">
        <v>0.01481406647576933</v>
      </c>
      <c r="BS13" s="7" t="n">
        <v>0.3317639398694859</v>
      </c>
      <c r="BT13" s="7" t="n">
        <v>0.1644430670057108</v>
      </c>
      <c r="BU13" s="7" t="n">
        <v>0.06672238829463553</v>
      </c>
      <c r="BV13" s="7" t="n">
        <v>0.7187101290838431</v>
      </c>
      <c r="BW13" s="7" t="n">
        <v>0.86536499875677</v>
      </c>
      <c r="BX13" s="7" t="n">
        <v>0.2350495993429586</v>
      </c>
      <c r="BY13" s="7" t="n">
        <v>0.3351161237453807</v>
      </c>
      <c r="BZ13" s="7" t="n">
        <v>-0.08477168093601098</v>
      </c>
      <c r="CA13" s="7" t="n">
        <v>0.8123900256585469</v>
      </c>
      <c r="CB13" s="7" t="n">
        <v>0.6305314876171947</v>
      </c>
      <c r="CC13" s="7" t="n">
        <v>0.3122273114187517</v>
      </c>
      <c r="CD13" s="7" t="n">
        <v>-0.06715198267639538</v>
      </c>
      <c r="CE13" s="7" t="n">
        <v>0.3012029865461834</v>
      </c>
      <c r="CF13" s="7" t="n">
        <v>0.6503844376485304</v>
      </c>
      <c r="CG13" s="7" t="n">
        <v>0.3187939820740195</v>
      </c>
      <c r="CH13" s="7" t="n">
        <v>0.7472424021084113</v>
      </c>
      <c r="CI13" s="7" t="n">
        <v>-0.06706467438269983</v>
      </c>
      <c r="CJ13" s="7" t="n">
        <v>0.4517982718248041</v>
      </c>
      <c r="CK13" s="7" t="n">
        <v>0.4144757729674251</v>
      </c>
      <c r="CL13" s="7" t="n">
        <v>0.04318576249411474</v>
      </c>
      <c r="CM13" s="7" t="n">
        <v>-0.1702855335527988</v>
      </c>
      <c r="CN13" s="7" t="n">
        <v>0.1688778227723844</v>
      </c>
      <c r="CO13" s="7" t="n">
        <v>0.4632018905854748</v>
      </c>
      <c r="CP13" s="7" t="n">
        <v>0.7533105485999235</v>
      </c>
      <c r="CQ13" s="7" t="n">
        <v>0.4571921316075559</v>
      </c>
      <c r="CR13" s="7" t="n">
        <v>0.7513875813320754</v>
      </c>
      <c r="CS13" s="7" t="n">
        <v>0.1985381900743323</v>
      </c>
      <c r="CT13" s="7" t="n">
        <v>0.2812378365579935</v>
      </c>
      <c r="CU13" s="7" t="n">
        <v>0.2887441511692024</v>
      </c>
      <c r="CV13" s="7" t="n">
        <v>0.2185319662060072</v>
      </c>
      <c r="CW13" s="7" t="n">
        <v>0.4287891828222029</v>
      </c>
      <c r="CX13" s="7" t="n">
        <v>0.7077062645495362</v>
      </c>
      <c r="CY13" s="7" t="n">
        <v>0.0679905042526644</v>
      </c>
      <c r="CZ13" s="7" t="n">
        <v>0.7599420343238715</v>
      </c>
      <c r="DA13" s="7" t="n">
        <v>0.4800867824618192</v>
      </c>
      <c r="DB13" s="7" t="n">
        <v>0.8241619661022119</v>
      </c>
      <c r="DC13" s="7" t="n">
        <v>0.177950565366447</v>
      </c>
      <c r="DD13" s="7" t="n">
        <v>0.5591413483623527</v>
      </c>
      <c r="DE13" s="7" t="n">
        <v>0.5459146867499056</v>
      </c>
      <c r="DF13" s="7" t="n">
        <v>0.5499967211144752</v>
      </c>
      <c r="DG13" s="7" t="n">
        <v>0.2677972243897557</v>
      </c>
      <c r="DH13" s="7" t="n">
        <v>0.8214463958017055</v>
      </c>
      <c r="DI13" s="7" t="n">
        <v>0.5152168655326723</v>
      </c>
      <c r="DJ13" s="7" t="n">
        <v>0.9236650260038871</v>
      </c>
      <c r="DK13" s="7" t="n">
        <v>0.833894972171772</v>
      </c>
      <c r="DL13" s="7" t="n">
        <v>0.4316560044373993</v>
      </c>
      <c r="DM13" s="7" t="n">
        <v>0.7917842574690047</v>
      </c>
      <c r="DN13" s="7" t="n">
        <v>0.1318925714975918</v>
      </c>
      <c r="DO13" s="7" t="n">
        <v>0.342191961409827</v>
      </c>
      <c r="DP13" s="7" t="n">
        <v>0.2659556333289083</v>
      </c>
      <c r="DQ13" s="7" t="n">
        <v>0.3466160222531736</v>
      </c>
      <c r="DR13" s="7" t="n">
        <v>0.9394105483582851</v>
      </c>
      <c r="DS13" s="7" t="n">
        <v>0.5485047181796947</v>
      </c>
      <c r="DT13" s="7" t="n">
        <v>0.3142708119863445</v>
      </c>
      <c r="DU13" s="7" t="n">
        <v>0.7088537762099132</v>
      </c>
      <c r="DV13" s="7" t="n">
        <v>0.1166725568326702</v>
      </c>
      <c r="DW13" s="7" t="n">
        <v>0.9753373655538771</v>
      </c>
      <c r="DX13" s="7" t="n">
        <v>0.4563625417979469</v>
      </c>
      <c r="DY13" s="7" t="n">
        <v>0.5765183357718763</v>
      </c>
      <c r="DZ13" s="7" t="n">
        <v>0.4319698306287026</v>
      </c>
      <c r="EA13" s="7" t="n">
        <v>0.9841138718925376</v>
      </c>
      <c r="EB13" s="7" t="n">
        <v>-0.04714609028116418</v>
      </c>
      <c r="EC13" s="7" t="n">
        <v>-0.02505058712635932</v>
      </c>
      <c r="ED13" s="7" t="n">
        <v>0.2873078508215639</v>
      </c>
      <c r="EE13" s="7" t="n">
        <v>0.9841767597257775</v>
      </c>
      <c r="EF13" s="7" t="n">
        <v>0.4559112414305854</v>
      </c>
      <c r="EG13" s="7" t="n">
        <v>-0.1556412674717366</v>
      </c>
      <c r="EH13" s="7" t="n">
        <v>0.514695366334002</v>
      </c>
      <c r="EI13" s="7" t="n">
        <v>0.5640348711010266</v>
      </c>
      <c r="EJ13" s="7" t="n">
        <v>0.9849849164068398</v>
      </c>
      <c r="EK13" s="7" t="n">
        <v>0.003686960578605873</v>
      </c>
      <c r="EL13" s="7" t="n">
        <v>0.6076667081436192</v>
      </c>
      <c r="EM13" s="7" t="n">
        <v>0.235923681465785</v>
      </c>
      <c r="EN13" s="7" t="n">
        <v>-0.1032185052485933</v>
      </c>
      <c r="EO13" s="7" t="n">
        <v>0.5545699168328064</v>
      </c>
      <c r="EP13" s="7" t="n">
        <v>0.20553490731087</v>
      </c>
      <c r="EQ13" s="7" t="n">
        <v>-0.1178118430338903</v>
      </c>
    </row>
    <row r="14">
      <c r="A14" s="6" t="inlineStr">
        <is>
          <t>000688.SH</t>
        </is>
      </c>
      <c r="B14" s="6" t="inlineStr">
        <is>
          <t>上证科创板50成份指数</t>
        </is>
      </c>
      <c r="C14" s="7" t="n">
        <v>0.6552804280559162</v>
      </c>
      <c r="D14" s="7" t="n">
        <v>0.7439854842728711</v>
      </c>
      <c r="E14" s="7" t="n">
        <v>0.01383670371601457</v>
      </c>
      <c r="F14" s="7" t="n">
        <v>0.6937524954853969</v>
      </c>
      <c r="G14" s="7" t="n">
        <v>0.2314327540868975</v>
      </c>
      <c r="H14" s="7" t="n">
        <v>0.3419993254493963</v>
      </c>
      <c r="I14" s="7" t="n">
        <v>0.5286174207501332</v>
      </c>
      <c r="J14" s="7" t="n">
        <v>-0.008854207431573731</v>
      </c>
      <c r="K14" s="7" t="n">
        <v>0.7181384471452609</v>
      </c>
      <c r="L14" s="7" t="n">
        <v>0.9888063409900073</v>
      </c>
      <c r="M14" s="7" t="n">
        <v>0.2916650320706971</v>
      </c>
      <c r="N14" s="7" t="n">
        <v>0.972352809430986</v>
      </c>
      <c r="O14" s="7" t="n">
        <v>1</v>
      </c>
      <c r="P14" s="7" t="n">
        <v>0.6153562635597261</v>
      </c>
      <c r="Q14" s="7" t="n">
        <v>0.9142655381755397</v>
      </c>
      <c r="R14" s="7" t="n">
        <v>0.4052380229343444</v>
      </c>
      <c r="S14" s="7" t="n">
        <v>0.7587558967091175</v>
      </c>
      <c r="T14" s="7" t="n">
        <v>0.3168130422944904</v>
      </c>
      <c r="U14" s="7" t="n">
        <v>0.3346314963798006</v>
      </c>
      <c r="V14" s="7" t="n">
        <v>0.3311988659371095</v>
      </c>
      <c r="W14" s="7" t="n">
        <v>0.3225524329900133</v>
      </c>
      <c r="X14" s="7" t="n">
        <v>0.1265458842686291</v>
      </c>
      <c r="Y14" s="7" t="n">
        <v>0.5850208328373872</v>
      </c>
      <c r="Z14" s="7" t="n">
        <v>0.7314623654822265</v>
      </c>
      <c r="AA14" s="7" t="n">
        <v>0.6521743344317652</v>
      </c>
      <c r="AB14" s="7" t="n">
        <v>0.7258505319500667</v>
      </c>
      <c r="AC14" s="7" t="n">
        <v>0.416216893398523</v>
      </c>
      <c r="AD14" s="7" t="n">
        <v>0.04364542699778504</v>
      </c>
      <c r="AE14" s="7" t="n">
        <v>0.0230546371374943</v>
      </c>
      <c r="AF14" s="7" t="n">
        <v>0.2742876730308477</v>
      </c>
      <c r="AG14" s="7" t="n">
        <v>0.4168477068003155</v>
      </c>
      <c r="AH14" s="7" t="n">
        <v>0.3156148148598504</v>
      </c>
      <c r="AI14" s="7" t="n">
        <v>0.03265283567772388</v>
      </c>
      <c r="AJ14" s="7" t="n">
        <v>0.4785670229436068</v>
      </c>
      <c r="AK14" s="7" t="n">
        <v>0.4012624702007076</v>
      </c>
      <c r="AL14" s="7" t="n">
        <v>0.8731663708568619</v>
      </c>
      <c r="AM14" s="7" t="n">
        <v>0.6608810278764986</v>
      </c>
      <c r="AN14" s="7" t="n">
        <v>0.6682016579480223</v>
      </c>
      <c r="AO14" s="7" t="n">
        <v>0.5227156897162649</v>
      </c>
      <c r="AP14" s="7" t="n">
        <v>0.6542655706620972</v>
      </c>
      <c r="AQ14" s="7" t="n">
        <v>0.6373777485407476</v>
      </c>
      <c r="AR14" s="7" t="n">
        <v>0.5122381148922392</v>
      </c>
      <c r="AS14" s="7" t="n">
        <v>0.2757085726840989</v>
      </c>
      <c r="AT14" s="7" t="n">
        <v>0.6616323203212476</v>
      </c>
      <c r="AU14" s="7" t="n">
        <v>0.3360985460515601</v>
      </c>
      <c r="AV14" s="7" t="n">
        <v>0.6030502917534925</v>
      </c>
      <c r="AW14" s="7" t="n">
        <v>0.3727880981667001</v>
      </c>
      <c r="AX14" s="7" t="n">
        <v>0.64875785939479</v>
      </c>
      <c r="AY14" s="7" t="n">
        <v>0.451297627511446</v>
      </c>
      <c r="AZ14" s="7" t="n">
        <v>0.679920199726059</v>
      </c>
      <c r="BA14" s="7" t="n">
        <v>0.3156149205947785</v>
      </c>
      <c r="BB14" s="7" t="n">
        <v>0.5692822029175471</v>
      </c>
      <c r="BC14" s="7" t="n">
        <v>0.5487505565380862</v>
      </c>
      <c r="BD14" s="7" t="n">
        <v>0.4714284947258239</v>
      </c>
      <c r="BE14" s="7" t="n">
        <v>0.5282180432837676</v>
      </c>
      <c r="BF14" s="7" t="n">
        <v>0.5848873319254934</v>
      </c>
      <c r="BG14" s="7" t="n">
        <v>0.4937476772868881</v>
      </c>
      <c r="BH14" s="7" t="n">
        <v>-0.1271400471070697</v>
      </c>
      <c r="BI14" s="7" t="n">
        <v>0.30759841783429</v>
      </c>
      <c r="BJ14" s="7" t="n">
        <v>0.5080516958872185</v>
      </c>
      <c r="BK14" s="7" t="n">
        <v>0.12479196344154</v>
      </c>
      <c r="BL14" s="7" t="n">
        <v>0.06669448666812461</v>
      </c>
      <c r="BM14" s="7" t="n">
        <v>0.7193442694519161</v>
      </c>
      <c r="BN14" s="7" t="n">
        <v>0.6103964439984056</v>
      </c>
      <c r="BO14" s="7" t="n">
        <v>0.4364199110127125</v>
      </c>
      <c r="BP14" s="7" t="n">
        <v>0.6677293481930562</v>
      </c>
      <c r="BQ14" s="7" t="n">
        <v>0.1195934145338366</v>
      </c>
      <c r="BR14" s="7" t="n">
        <v>0.09135328867084549</v>
      </c>
      <c r="BS14" s="7" t="n">
        <v>0.4082185602401388</v>
      </c>
      <c r="BT14" s="7" t="n">
        <v>0.2451540373572109</v>
      </c>
      <c r="BU14" s="7" t="n">
        <v>0.1656531680668893</v>
      </c>
      <c r="BV14" s="7" t="n">
        <v>0.7630969252722363</v>
      </c>
      <c r="BW14" s="7" t="n">
        <v>0.8809060264833636</v>
      </c>
      <c r="BX14" s="7" t="n">
        <v>0.318838316595831</v>
      </c>
      <c r="BY14" s="7" t="n">
        <v>0.4095681951818849</v>
      </c>
      <c r="BZ14" s="7" t="n">
        <v>0.01413653904494921</v>
      </c>
      <c r="CA14" s="7" t="n">
        <v>0.8299576269183047</v>
      </c>
      <c r="CB14" s="7" t="n">
        <v>0.6478155865555474</v>
      </c>
      <c r="CC14" s="7" t="n">
        <v>0.4107087792101254</v>
      </c>
      <c r="CD14" s="7" t="n">
        <v>-0.001537818729581409</v>
      </c>
      <c r="CE14" s="7" t="n">
        <v>0.3989854692203073</v>
      </c>
      <c r="CF14" s="7" t="n">
        <v>0.6818539178148539</v>
      </c>
      <c r="CG14" s="7" t="n">
        <v>0.3431902396209646</v>
      </c>
      <c r="CH14" s="7" t="n">
        <v>0.7760581120612148</v>
      </c>
      <c r="CI14" s="7" t="n">
        <v>0.02667161809107209</v>
      </c>
      <c r="CJ14" s="7" t="n">
        <v>0.492360050115389</v>
      </c>
      <c r="CK14" s="7" t="n">
        <v>0.4938364751495</v>
      </c>
      <c r="CL14" s="7" t="n">
        <v>0.1305263078092712</v>
      </c>
      <c r="CM14" s="7" t="n">
        <v>-0.1378152290180646</v>
      </c>
      <c r="CN14" s="7" t="n">
        <v>0.2350707942780638</v>
      </c>
      <c r="CO14" s="7" t="n">
        <v>0.5097370192918607</v>
      </c>
      <c r="CP14" s="7" t="n">
        <v>0.7733224098594499</v>
      </c>
      <c r="CQ14" s="7" t="n">
        <v>0.4946867537142299</v>
      </c>
      <c r="CR14" s="7" t="n">
        <v>0.7980935302852084</v>
      </c>
      <c r="CS14" s="7" t="n">
        <v>0.2900604908745107</v>
      </c>
      <c r="CT14" s="7" t="n">
        <v>0.3833548430593499</v>
      </c>
      <c r="CU14" s="7" t="n">
        <v>0.3824810613808958</v>
      </c>
      <c r="CV14" s="7" t="n">
        <v>0.3280926455549858</v>
      </c>
      <c r="CW14" s="7" t="n">
        <v>0.4594905648538644</v>
      </c>
      <c r="CX14" s="7" t="n">
        <v>0.7717387079438393</v>
      </c>
      <c r="CY14" s="7" t="n">
        <v>0.09372662575818343</v>
      </c>
      <c r="CZ14" s="7" t="n">
        <v>0.7942059239976542</v>
      </c>
      <c r="DA14" s="7" t="n">
        <v>0.5191813935114358</v>
      </c>
      <c r="DB14" s="7" t="n">
        <v>0.8837101923469978</v>
      </c>
      <c r="DC14" s="7" t="n">
        <v>0.297584123858548</v>
      </c>
      <c r="DD14" s="7" t="n">
        <v>0.6015164178006216</v>
      </c>
      <c r="DE14" s="7" t="n">
        <v>0.5969482245258854</v>
      </c>
      <c r="DF14" s="7" t="n">
        <v>0.5873276662602028</v>
      </c>
      <c r="DG14" s="7" t="n">
        <v>0.3782033407101543</v>
      </c>
      <c r="DH14" s="7" t="n">
        <v>0.8394703741603002</v>
      </c>
      <c r="DI14" s="7" t="n">
        <v>0.56161531012455</v>
      </c>
      <c r="DJ14" s="7" t="n">
        <v>0.9481748438732611</v>
      </c>
      <c r="DK14" s="7" t="n">
        <v>0.8827714243767586</v>
      </c>
      <c r="DL14" s="7" t="n">
        <v>0.511872996890451</v>
      </c>
      <c r="DM14" s="7" t="n">
        <v>0.7659957680308211</v>
      </c>
      <c r="DN14" s="7" t="n">
        <v>0.2111915041692198</v>
      </c>
      <c r="DO14" s="7" t="n">
        <v>0.4435072129167304</v>
      </c>
      <c r="DP14" s="7" t="n">
        <v>0.3128022797855797</v>
      </c>
      <c r="DQ14" s="7" t="n">
        <v>0.4244115731252973</v>
      </c>
      <c r="DR14" s="7" t="n">
        <v>0.9209745469504004</v>
      </c>
      <c r="DS14" s="7" t="n">
        <v>0.5969744252353729</v>
      </c>
      <c r="DT14" s="7" t="n">
        <v>0.3787876246114811</v>
      </c>
      <c r="DU14" s="7" t="n">
        <v>0.7520068059731697</v>
      </c>
      <c r="DV14" s="7" t="n">
        <v>0.1977962573035259</v>
      </c>
      <c r="DW14" s="7" t="n">
        <v>0.9736816438254049</v>
      </c>
      <c r="DX14" s="7" t="n">
        <v>0.4911036875642634</v>
      </c>
      <c r="DY14" s="7" t="n">
        <v>0.6140408642328958</v>
      </c>
      <c r="DZ14" s="7" t="n">
        <v>0.5151939612949873</v>
      </c>
      <c r="EA14" s="7" t="n">
        <v>0.9732966087223812</v>
      </c>
      <c r="EB14" s="7" t="n">
        <v>0.03081621356729635</v>
      </c>
      <c r="EC14" s="7" t="n">
        <v>0.03160627397167252</v>
      </c>
      <c r="ED14" s="7" t="n">
        <v>0.3588790767304991</v>
      </c>
      <c r="EE14" s="7" t="n">
        <v>0.9736094791579327</v>
      </c>
      <c r="EF14" s="7" t="n">
        <v>0.4948437141408469</v>
      </c>
      <c r="EG14" s="7" t="n">
        <v>-0.1281717132185226</v>
      </c>
      <c r="EH14" s="7" t="n">
        <v>0.5608211581949035</v>
      </c>
      <c r="EI14" s="7" t="n">
        <v>0.6033185395805097</v>
      </c>
      <c r="EJ14" s="7" t="n">
        <v>0.9647511756110009</v>
      </c>
      <c r="EK14" s="7" t="n">
        <v>0.05200975819559867</v>
      </c>
      <c r="EL14" s="7" t="n">
        <v>0.6474360807747956</v>
      </c>
      <c r="EM14" s="7" t="n">
        <v>0.3020737090627767</v>
      </c>
      <c r="EN14" s="7" t="n">
        <v>-0.05060300959888391</v>
      </c>
      <c r="EO14" s="7" t="n">
        <v>0.5966711973502186</v>
      </c>
      <c r="EP14" s="7" t="n">
        <v>0.3142783990029652</v>
      </c>
      <c r="EQ14" s="7" t="n">
        <v>-0.03940389589524414</v>
      </c>
    </row>
    <row r="15">
      <c r="A15" s="6" t="inlineStr">
        <is>
          <t>000689.SH</t>
        </is>
      </c>
      <c r="B15" s="6" t="inlineStr">
        <is>
          <t>上证科创板新材料指数</t>
        </is>
      </c>
      <c r="C15" s="7" t="n">
        <v>0.6892343164912248</v>
      </c>
      <c r="D15" s="7" t="n">
        <v>0.5331316711812167</v>
      </c>
      <c r="E15" s="7" t="n">
        <v>0.01456012673861494</v>
      </c>
      <c r="F15" s="7" t="n">
        <v>0.406974834160402</v>
      </c>
      <c r="G15" s="7" t="n">
        <v>0.1277521097743406</v>
      </c>
      <c r="H15" s="7" t="n">
        <v>0.3533334515589234</v>
      </c>
      <c r="I15" s="7" t="n">
        <v>0.5652378207848731</v>
      </c>
      <c r="J15" s="7" t="n">
        <v>-0.02484806450325131</v>
      </c>
      <c r="K15" s="7" t="n">
        <v>0.6318680816965094</v>
      </c>
      <c r="L15" s="7" t="n">
        <v>0.5882503417909127</v>
      </c>
      <c r="M15" s="7" t="n">
        <v>0.5350193453609622</v>
      </c>
      <c r="N15" s="7" t="n">
        <v>0.5643300053084712</v>
      </c>
      <c r="O15" s="7" t="n">
        <v>0.6153562635597261</v>
      </c>
      <c r="P15" s="7" t="n">
        <v>1</v>
      </c>
      <c r="Q15" s="7" t="n">
        <v>0.6297004357717769</v>
      </c>
      <c r="R15" s="7" t="n">
        <v>0.8316167645188743</v>
      </c>
      <c r="S15" s="7" t="n">
        <v>0.8766493648521442</v>
      </c>
      <c r="T15" s="7" t="n">
        <v>0.4705806032471391</v>
      </c>
      <c r="U15" s="7" t="n">
        <v>0.5195851875162867</v>
      </c>
      <c r="V15" s="7" t="n">
        <v>0.334912221967814</v>
      </c>
      <c r="W15" s="7" t="n">
        <v>0.4806848545194251</v>
      </c>
      <c r="X15" s="7" t="n">
        <v>0.13084512419236</v>
      </c>
      <c r="Y15" s="7" t="n">
        <v>0.8903017088911266</v>
      </c>
      <c r="Z15" s="7" t="n">
        <v>0.5790797376006064</v>
      </c>
      <c r="AA15" s="7" t="n">
        <v>0.8758565862495047</v>
      </c>
      <c r="AB15" s="7" t="n">
        <v>0.7367282440754125</v>
      </c>
      <c r="AC15" s="7" t="n">
        <v>0.4659199414986213</v>
      </c>
      <c r="AD15" s="7" t="n">
        <v>0.1626286574925092</v>
      </c>
      <c r="AE15" s="7" t="n">
        <v>-0.0007581905925734673</v>
      </c>
      <c r="AF15" s="7" t="n">
        <v>0.2992632449288918</v>
      </c>
      <c r="AG15" s="7" t="n">
        <v>0.5464054597191796</v>
      </c>
      <c r="AH15" s="7" t="n">
        <v>0.4016224505205374</v>
      </c>
      <c r="AI15" s="7" t="n">
        <v>0.242334233236141</v>
      </c>
      <c r="AJ15" s="7" t="n">
        <v>0.6771365915354708</v>
      </c>
      <c r="AK15" s="7" t="n">
        <v>0.548472441784678</v>
      </c>
      <c r="AL15" s="7" t="n">
        <v>0.7393756111634572</v>
      </c>
      <c r="AM15" s="7" t="n">
        <v>0.8198110472086578</v>
      </c>
      <c r="AN15" s="7" t="n">
        <v>0.7986379338323477</v>
      </c>
      <c r="AO15" s="7" t="n">
        <v>0.7877868682082528</v>
      </c>
      <c r="AP15" s="7" t="n">
        <v>0.7650494795038807</v>
      </c>
      <c r="AQ15" s="7" t="n">
        <v>0.8017135635351197</v>
      </c>
      <c r="AR15" s="7" t="n">
        <v>0.8689761627165042</v>
      </c>
      <c r="AS15" s="7" t="n">
        <v>0.3274201359814843</v>
      </c>
      <c r="AT15" s="7" t="n">
        <v>0.732105392071345</v>
      </c>
      <c r="AU15" s="7" t="n">
        <v>0.339237383621431</v>
      </c>
      <c r="AV15" s="7" t="n">
        <v>0.6603211285359226</v>
      </c>
      <c r="AW15" s="7" t="n">
        <v>0.5424954206425753</v>
      </c>
      <c r="AX15" s="7" t="n">
        <v>0.7608730769771588</v>
      </c>
      <c r="AY15" s="7" t="n">
        <v>0.7436568120557209</v>
      </c>
      <c r="AZ15" s="7" t="n">
        <v>0.7133900929690759</v>
      </c>
      <c r="BA15" s="7" t="n">
        <v>0.4016223539582577</v>
      </c>
      <c r="BB15" s="7" t="n">
        <v>0.6312703192049669</v>
      </c>
      <c r="BC15" s="7" t="n">
        <v>0.6992396261309126</v>
      </c>
      <c r="BD15" s="7" t="n">
        <v>0.4996239166511564</v>
      </c>
      <c r="BE15" s="7" t="n">
        <v>0.6708498118288343</v>
      </c>
      <c r="BF15" s="7" t="n">
        <v>0.68431527228107</v>
      </c>
      <c r="BG15" s="7" t="n">
        <v>0.7947213488800416</v>
      </c>
      <c r="BH15" s="7" t="n">
        <v>-0.2249592017261726</v>
      </c>
      <c r="BI15" s="7" t="n">
        <v>0.2881377638632689</v>
      </c>
      <c r="BJ15" s="7" t="n">
        <v>0.6399926881805971</v>
      </c>
      <c r="BK15" s="7" t="n">
        <v>0.2840963571970208</v>
      </c>
      <c r="BL15" s="7" t="n">
        <v>0.1781109919825346</v>
      </c>
      <c r="BM15" s="7" t="n">
        <v>0.4108597024211889</v>
      </c>
      <c r="BN15" s="7" t="n">
        <v>0.5225014845389008</v>
      </c>
      <c r="BO15" s="7" t="n">
        <v>0.5593624029598463</v>
      </c>
      <c r="BP15" s="7" t="n">
        <v>0.6983312286240679</v>
      </c>
      <c r="BQ15" s="7" t="n">
        <v>0.2918320262786533</v>
      </c>
      <c r="BR15" s="7" t="n">
        <v>0.2423759506984808</v>
      </c>
      <c r="BS15" s="7" t="n">
        <v>0.6097983565108397</v>
      </c>
      <c r="BT15" s="7" t="n">
        <v>0.4275602139810186</v>
      </c>
      <c r="BU15" s="7" t="n">
        <v>0.4416850077684156</v>
      </c>
      <c r="BV15" s="7" t="n">
        <v>0.7096752837625208</v>
      </c>
      <c r="BW15" s="7" t="n">
        <v>0.6858880124323058</v>
      </c>
      <c r="BX15" s="7" t="n">
        <v>0.3643244217771904</v>
      </c>
      <c r="BY15" s="7" t="n">
        <v>0.5616703007253863</v>
      </c>
      <c r="BZ15" s="7" t="n">
        <v>0.2675965784470641</v>
      </c>
      <c r="CA15" s="7" t="n">
        <v>0.5914172767086422</v>
      </c>
      <c r="CB15" s="7" t="n">
        <v>0.7478200919541366</v>
      </c>
      <c r="CC15" s="7" t="n">
        <v>0.4956172794237901</v>
      </c>
      <c r="CD15" s="7" t="n">
        <v>-0.08756098407645625</v>
      </c>
      <c r="CE15" s="7" t="n">
        <v>0.5348926659825821</v>
      </c>
      <c r="CF15" s="7" t="n">
        <v>0.5774795686806692</v>
      </c>
      <c r="CG15" s="7" t="n">
        <v>0.3232190754848833</v>
      </c>
      <c r="CH15" s="7" t="n">
        <v>0.6127657280317336</v>
      </c>
      <c r="CI15" s="7" t="n">
        <v>0.1189355756817278</v>
      </c>
      <c r="CJ15" s="7" t="n">
        <v>0.5740651311731992</v>
      </c>
      <c r="CK15" s="7" t="n">
        <v>0.8004449033053821</v>
      </c>
      <c r="CL15" s="7" t="n">
        <v>0.3094591666337047</v>
      </c>
      <c r="CM15" s="7" t="n">
        <v>-0.1816134503128121</v>
      </c>
      <c r="CN15" s="7" t="n">
        <v>0.4435823634822141</v>
      </c>
      <c r="CO15" s="7" t="n">
        <v>0.6015861823997889</v>
      </c>
      <c r="CP15" s="7" t="n">
        <v>0.5480790901508692</v>
      </c>
      <c r="CQ15" s="7" t="n">
        <v>0.52653750460189</v>
      </c>
      <c r="CR15" s="7" t="n">
        <v>0.6546240596595794</v>
      </c>
      <c r="CS15" s="7" t="n">
        <v>0.2809245055664369</v>
      </c>
      <c r="CT15" s="7" t="n">
        <v>0.4869899766182926</v>
      </c>
      <c r="CU15" s="7" t="n">
        <v>0.6271640593863923</v>
      </c>
      <c r="CV15" s="7" t="n">
        <v>0.4781124598908717</v>
      </c>
      <c r="CW15" s="7" t="n">
        <v>0.4926864730334959</v>
      </c>
      <c r="CX15" s="7" t="n">
        <v>0.7903119377057681</v>
      </c>
      <c r="CY15" s="7" t="n">
        <v>0.07434420936741806</v>
      </c>
      <c r="CZ15" s="7" t="n">
        <v>0.6108368872602996</v>
      </c>
      <c r="DA15" s="7" t="n">
        <v>0.5351226670834321</v>
      </c>
      <c r="DB15" s="7" t="n">
        <v>0.6833848896080283</v>
      </c>
      <c r="DC15" s="7" t="n">
        <v>0.4256077335703056</v>
      </c>
      <c r="DD15" s="7" t="n">
        <v>0.6777109676972325</v>
      </c>
      <c r="DE15" s="7" t="n">
        <v>0.6842536123699806</v>
      </c>
      <c r="DF15" s="7" t="n">
        <v>0.5054480849626296</v>
      </c>
      <c r="DG15" s="7" t="n">
        <v>0.4850891539542909</v>
      </c>
      <c r="DH15" s="7" t="n">
        <v>0.7052012519281636</v>
      </c>
      <c r="DI15" s="7" t="n">
        <v>0.6698479031373816</v>
      </c>
      <c r="DJ15" s="7" t="n">
        <v>0.6835601686696631</v>
      </c>
      <c r="DK15" s="7" t="n">
        <v>0.6716638566736759</v>
      </c>
      <c r="DL15" s="7" t="n">
        <v>0.8316382890880692</v>
      </c>
      <c r="DM15" s="7" t="n">
        <v>0.6472612058681789</v>
      </c>
      <c r="DN15" s="7" t="n">
        <v>0.377532229075035</v>
      </c>
      <c r="DO15" s="7" t="n">
        <v>0.6051931944793016</v>
      </c>
      <c r="DP15" s="7" t="n">
        <v>0.4336359186841029</v>
      </c>
      <c r="DQ15" s="7" t="n">
        <v>0.6843474709864601</v>
      </c>
      <c r="DR15" s="7" t="n">
        <v>0.5061180471104206</v>
      </c>
      <c r="DS15" s="7" t="n">
        <v>0.8007968194308153</v>
      </c>
      <c r="DT15" s="7" t="n">
        <v>0.8104812808527754</v>
      </c>
      <c r="DU15" s="7" t="n">
        <v>0.7609413939218064</v>
      </c>
      <c r="DV15" s="7" t="n">
        <v>0.3227041748143594</v>
      </c>
      <c r="DW15" s="7" t="n">
        <v>0.5368185925456327</v>
      </c>
      <c r="DX15" s="7" t="n">
        <v>0.6593742806153015</v>
      </c>
      <c r="DY15" s="7" t="n">
        <v>0.7109606400755678</v>
      </c>
      <c r="DZ15" s="7" t="n">
        <v>0.7868074755982495</v>
      </c>
      <c r="EA15" s="7" t="n">
        <v>0.5896590410557284</v>
      </c>
      <c r="EB15" s="7" t="n">
        <v>0.2579813052973948</v>
      </c>
      <c r="EC15" s="7" t="n">
        <v>-0.05455764412728095</v>
      </c>
      <c r="ED15" s="7" t="n">
        <v>0.493605797197248</v>
      </c>
      <c r="EE15" s="7" t="n">
        <v>0.5930608242916543</v>
      </c>
      <c r="EF15" s="7" t="n">
        <v>0.5854776880121187</v>
      </c>
      <c r="EG15" s="7" t="n">
        <v>-0.2325785301931182</v>
      </c>
      <c r="EH15" s="7" t="n">
        <v>0.5723321891979936</v>
      </c>
      <c r="EI15" s="7" t="n">
        <v>0.6387929944002513</v>
      </c>
      <c r="EJ15" s="7" t="n">
        <v>0.6312575506276871</v>
      </c>
      <c r="EK15" s="7" t="n">
        <v>0.1271259557499267</v>
      </c>
      <c r="EL15" s="7" t="n">
        <v>0.6493199078407006</v>
      </c>
      <c r="EM15" s="7" t="n">
        <v>0.5675648079117899</v>
      </c>
      <c r="EN15" s="7" t="n">
        <v>-0.08775783102609601</v>
      </c>
      <c r="EO15" s="7" t="n">
        <v>0.7442000295064082</v>
      </c>
      <c r="EP15" s="7" t="n">
        <v>0.4363355648637597</v>
      </c>
      <c r="EQ15" s="7" t="n">
        <v>-0.06543941522196223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0.6001292962053603</v>
      </c>
      <c r="D16" s="7" t="n">
        <v>0.649179889708878</v>
      </c>
      <c r="E16" s="7" t="n">
        <v>-0.1119542337950283</v>
      </c>
      <c r="F16" s="7" t="n">
        <v>0.5853967507288305</v>
      </c>
      <c r="G16" s="7" t="n">
        <v>0.1843895943110697</v>
      </c>
      <c r="H16" s="7" t="n">
        <v>0.2940404958649533</v>
      </c>
      <c r="I16" s="7" t="n">
        <v>0.5303593618853781</v>
      </c>
      <c r="J16" s="7" t="n">
        <v>-0.1477148132366306</v>
      </c>
      <c r="K16" s="7" t="n">
        <v>0.6569201903691084</v>
      </c>
      <c r="L16" s="7" t="n">
        <v>0.9102997518989333</v>
      </c>
      <c r="M16" s="7" t="n">
        <v>0.4146656811689831</v>
      </c>
      <c r="N16" s="7" t="n">
        <v>0.8862163545179226</v>
      </c>
      <c r="O16" s="7" t="n">
        <v>0.9142655381755397</v>
      </c>
      <c r="P16" s="7" t="n">
        <v>0.6297004357717769</v>
      </c>
      <c r="Q16" s="7" t="n">
        <v>1</v>
      </c>
      <c r="R16" s="7" t="n">
        <v>0.3765888297365557</v>
      </c>
      <c r="S16" s="7" t="n">
        <v>0.7921032392515823</v>
      </c>
      <c r="T16" s="7" t="n">
        <v>0.2528701439143222</v>
      </c>
      <c r="U16" s="7" t="n">
        <v>0.2192667894800747</v>
      </c>
      <c r="V16" s="7" t="n">
        <v>0.3059571274344109</v>
      </c>
      <c r="W16" s="7" t="n">
        <v>0.25805826674556</v>
      </c>
      <c r="X16" s="7" t="n">
        <v>0.02196428703064714</v>
      </c>
      <c r="Y16" s="7" t="n">
        <v>0.6039024331660081</v>
      </c>
      <c r="Z16" s="7" t="n">
        <v>0.6370721677192517</v>
      </c>
      <c r="AA16" s="7" t="n">
        <v>0.6403242584374687</v>
      </c>
      <c r="AB16" s="7" t="n">
        <v>0.6783285183934809</v>
      </c>
      <c r="AC16" s="7" t="n">
        <v>0.4573320757106565</v>
      </c>
      <c r="AD16" s="7" t="n">
        <v>-0.08301498579122002</v>
      </c>
      <c r="AE16" s="7" t="n">
        <v>-0.1122101861234788</v>
      </c>
      <c r="AF16" s="7" t="n">
        <v>0.2246777388586206</v>
      </c>
      <c r="AG16" s="7" t="n">
        <v>0.4716332318420472</v>
      </c>
      <c r="AH16" s="7" t="n">
        <v>0.2837607738761657</v>
      </c>
      <c r="AI16" s="7" t="n">
        <v>-0.07380811936560373</v>
      </c>
      <c r="AJ16" s="7" t="n">
        <v>0.4135669651666126</v>
      </c>
      <c r="AK16" s="7" t="n">
        <v>0.4664123016239685</v>
      </c>
      <c r="AL16" s="7" t="n">
        <v>0.8679965554843092</v>
      </c>
      <c r="AM16" s="7" t="n">
        <v>0.6726549621730129</v>
      </c>
      <c r="AN16" s="7" t="n">
        <v>0.728568307320859</v>
      </c>
      <c r="AO16" s="7" t="n">
        <v>0.6119986344899805</v>
      </c>
      <c r="AP16" s="7" t="n">
        <v>0.7405922372673955</v>
      </c>
      <c r="AQ16" s="7" t="n">
        <v>0.7089144746736585</v>
      </c>
      <c r="AR16" s="7" t="n">
        <v>0.5647089730911029</v>
      </c>
      <c r="AS16" s="7" t="n">
        <v>0.2151233052463572</v>
      </c>
      <c r="AT16" s="7" t="n">
        <v>0.6603809760184007</v>
      </c>
      <c r="AU16" s="7" t="n">
        <v>0.3172359685671795</v>
      </c>
      <c r="AV16" s="7" t="n">
        <v>0.50846849680095</v>
      </c>
      <c r="AW16" s="7" t="n">
        <v>0.4407403689576746</v>
      </c>
      <c r="AX16" s="7" t="n">
        <v>0.7180919202315631</v>
      </c>
      <c r="AY16" s="7" t="n">
        <v>0.3867052775514363</v>
      </c>
      <c r="AZ16" s="7" t="n">
        <v>0.6835789666724733</v>
      </c>
      <c r="BA16" s="7" t="n">
        <v>0.2837607898728732</v>
      </c>
      <c r="BB16" s="7" t="n">
        <v>0.4887909233939472</v>
      </c>
      <c r="BC16" s="7" t="n">
        <v>0.5542589382689346</v>
      </c>
      <c r="BD16" s="7" t="n">
        <v>0.4501439820751308</v>
      </c>
      <c r="BE16" s="7" t="n">
        <v>0.5232299909700908</v>
      </c>
      <c r="BF16" s="7" t="n">
        <v>0.5077737291222537</v>
      </c>
      <c r="BG16" s="7" t="n">
        <v>0.4578243234802473</v>
      </c>
      <c r="BH16" s="7" t="n">
        <v>-0.1042535168560625</v>
      </c>
      <c r="BI16" s="7" t="n">
        <v>0.2800748100590099</v>
      </c>
      <c r="BJ16" s="7" t="n">
        <v>0.5203133858630217</v>
      </c>
      <c r="BK16" s="7" t="n">
        <v>-0.003882473283375511</v>
      </c>
      <c r="BL16" s="7" t="n">
        <v>-0.100946424460113</v>
      </c>
      <c r="BM16" s="7" t="n">
        <v>0.6555707166845643</v>
      </c>
      <c r="BN16" s="7" t="n">
        <v>0.4979682292333936</v>
      </c>
      <c r="BO16" s="7" t="n">
        <v>0.4354682162244097</v>
      </c>
      <c r="BP16" s="7" t="n">
        <v>0.6639191115657939</v>
      </c>
      <c r="BQ16" s="7" t="n">
        <v>0.02379222186943867</v>
      </c>
      <c r="BR16" s="7" t="n">
        <v>-0.04337155008939477</v>
      </c>
      <c r="BS16" s="7" t="n">
        <v>0.3478599694283873</v>
      </c>
      <c r="BT16" s="7" t="n">
        <v>0.145366106628881</v>
      </c>
      <c r="BU16" s="7" t="n">
        <v>0.1780156787900057</v>
      </c>
      <c r="BV16" s="7" t="n">
        <v>0.7646686238858984</v>
      </c>
      <c r="BW16" s="7" t="n">
        <v>0.8771449331856915</v>
      </c>
      <c r="BX16" s="7" t="n">
        <v>0.3014870919394892</v>
      </c>
      <c r="BY16" s="7" t="n">
        <v>0.4747671771576796</v>
      </c>
      <c r="BZ16" s="7" t="n">
        <v>-0.07353510659005537</v>
      </c>
      <c r="CA16" s="7" t="n">
        <v>0.8996029316753105</v>
      </c>
      <c r="CB16" s="7" t="n">
        <v>0.6315173560874028</v>
      </c>
      <c r="CC16" s="7" t="n">
        <v>0.4846344887950104</v>
      </c>
      <c r="CD16" s="7" t="n">
        <v>-0.05303581532586875</v>
      </c>
      <c r="CE16" s="7" t="n">
        <v>0.4803128652867383</v>
      </c>
      <c r="CF16" s="7" t="n">
        <v>0.7703717330267086</v>
      </c>
      <c r="CG16" s="7" t="n">
        <v>0.3175134516995564</v>
      </c>
      <c r="CH16" s="7" t="n">
        <v>0.7922323142439116</v>
      </c>
      <c r="CI16" s="7" t="n">
        <v>-0.07167123462078342</v>
      </c>
      <c r="CJ16" s="7" t="n">
        <v>0.478541827094229</v>
      </c>
      <c r="CK16" s="7" t="n">
        <v>0.4600061595799578</v>
      </c>
      <c r="CL16" s="7" t="n">
        <v>0.0270713858399391</v>
      </c>
      <c r="CM16" s="7" t="n">
        <v>-0.1382000928119356</v>
      </c>
      <c r="CN16" s="7" t="n">
        <v>0.1497732218853521</v>
      </c>
      <c r="CO16" s="7" t="n">
        <v>0.50330690905834</v>
      </c>
      <c r="CP16" s="7" t="n">
        <v>0.8610963025116503</v>
      </c>
      <c r="CQ16" s="7" t="n">
        <v>0.6432534768500656</v>
      </c>
      <c r="CR16" s="7" t="n">
        <v>0.8488949397678721</v>
      </c>
      <c r="CS16" s="7" t="n">
        <v>0.2401920524744457</v>
      </c>
      <c r="CT16" s="7" t="n">
        <v>0.4384240819997869</v>
      </c>
      <c r="CU16" s="7" t="n">
        <v>0.3193586565012905</v>
      </c>
      <c r="CV16" s="7" t="n">
        <v>0.4432955131770256</v>
      </c>
      <c r="CW16" s="7" t="n">
        <v>0.6276571741812081</v>
      </c>
      <c r="CX16" s="7" t="n">
        <v>0.7774448119841574</v>
      </c>
      <c r="CY16" s="7" t="n">
        <v>0.05504146766433776</v>
      </c>
      <c r="CZ16" s="7" t="n">
        <v>0.7585286529062903</v>
      </c>
      <c r="DA16" s="7" t="n">
        <v>0.6751924748675873</v>
      </c>
      <c r="DB16" s="7" t="n">
        <v>0.8973970969562357</v>
      </c>
      <c r="DC16" s="7" t="n">
        <v>0.4185327245145563</v>
      </c>
      <c r="DD16" s="7" t="n">
        <v>0.5185746407733003</v>
      </c>
      <c r="DE16" s="7" t="n">
        <v>0.6091436069045472</v>
      </c>
      <c r="DF16" s="7" t="n">
        <v>0.7135591924447374</v>
      </c>
      <c r="DG16" s="7" t="n">
        <v>0.4371828574377257</v>
      </c>
      <c r="DH16" s="7" t="n">
        <v>0.8415183238045127</v>
      </c>
      <c r="DI16" s="7" t="n">
        <v>0.5543955945650808</v>
      </c>
      <c r="DJ16" s="7" t="n">
        <v>0.8803750028955494</v>
      </c>
      <c r="DK16" s="7" t="n">
        <v>0.899993417076938</v>
      </c>
      <c r="DL16" s="7" t="n">
        <v>0.5180504677810083</v>
      </c>
      <c r="DM16" s="7" t="n">
        <v>0.6093703095715637</v>
      </c>
      <c r="DN16" s="7" t="n">
        <v>0.09990276272729806</v>
      </c>
      <c r="DO16" s="7" t="n">
        <v>0.35739887721097</v>
      </c>
      <c r="DP16" s="7" t="n">
        <v>0.2541464595391453</v>
      </c>
      <c r="DQ16" s="7" t="n">
        <v>0.3845317169846181</v>
      </c>
      <c r="DR16" s="7" t="n">
        <v>0.7729906534147746</v>
      </c>
      <c r="DS16" s="7" t="n">
        <v>0.6306745327843837</v>
      </c>
      <c r="DT16" s="7" t="n">
        <v>0.4333214827450674</v>
      </c>
      <c r="DU16" s="7" t="n">
        <v>0.7628257838697158</v>
      </c>
      <c r="DV16" s="7" t="n">
        <v>0.09831954728633845</v>
      </c>
      <c r="DW16" s="7" t="n">
        <v>0.8595124306890839</v>
      </c>
      <c r="DX16" s="7" t="n">
        <v>0.5547979885603413</v>
      </c>
      <c r="DY16" s="7" t="n">
        <v>0.6639000315258027</v>
      </c>
      <c r="DZ16" s="7" t="n">
        <v>0.4646593589428473</v>
      </c>
      <c r="EA16" s="7" t="n">
        <v>0.8618276260106096</v>
      </c>
      <c r="EB16" s="7" t="n">
        <v>-0.05490314617253762</v>
      </c>
      <c r="EC16" s="7" t="n">
        <v>-0.06681901490549692</v>
      </c>
      <c r="ED16" s="7" t="n">
        <v>0.3158949902431304</v>
      </c>
      <c r="EE16" s="7" t="n">
        <v>0.8661119364350893</v>
      </c>
      <c r="EF16" s="7" t="n">
        <v>0.4471210541315532</v>
      </c>
      <c r="EG16" s="7" t="n">
        <v>-0.1063546326953418</v>
      </c>
      <c r="EH16" s="7" t="n">
        <v>0.4711913168781344</v>
      </c>
      <c r="EI16" s="7" t="n">
        <v>0.6115226302274133</v>
      </c>
      <c r="EJ16" s="7" t="n">
        <v>0.8649245777366544</v>
      </c>
      <c r="EK16" s="7" t="n">
        <v>-0.02906918983418033</v>
      </c>
      <c r="EL16" s="7" t="n">
        <v>0.6365709424680677</v>
      </c>
      <c r="EM16" s="7" t="n">
        <v>0.31638491578229</v>
      </c>
      <c r="EN16" s="7" t="n">
        <v>-0.06416978356287069</v>
      </c>
      <c r="EO16" s="7" t="n">
        <v>0.6441309733131041</v>
      </c>
      <c r="EP16" s="7" t="n">
        <v>0.4432123960710875</v>
      </c>
      <c r="EQ16" s="7" t="n">
        <v>-0.1038767404266928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0.6554400664448723</v>
      </c>
      <c r="D17" s="7" t="n">
        <v>0.5045518599555197</v>
      </c>
      <c r="E17" s="7" t="n">
        <v>0.1818090195556834</v>
      </c>
      <c r="F17" s="7" t="n">
        <v>0.3876077665057147</v>
      </c>
      <c r="G17" s="7" t="n">
        <v>0.1248908764275485</v>
      </c>
      <c r="H17" s="7" t="n">
        <v>0.4639744035040407</v>
      </c>
      <c r="I17" s="7" t="n">
        <v>0.5365562486322494</v>
      </c>
      <c r="J17" s="7" t="n">
        <v>0.1657186750457461</v>
      </c>
      <c r="K17" s="7" t="n">
        <v>0.6021019786771091</v>
      </c>
      <c r="L17" s="7" t="n">
        <v>0.3499037269832583</v>
      </c>
      <c r="M17" s="7" t="n">
        <v>0.3672659687529375</v>
      </c>
      <c r="N17" s="7" t="n">
        <v>0.3186006840659964</v>
      </c>
      <c r="O17" s="7" t="n">
        <v>0.4052380229343444</v>
      </c>
      <c r="P17" s="7" t="n">
        <v>0.8316167645188743</v>
      </c>
      <c r="Q17" s="7" t="n">
        <v>0.3765888297365557</v>
      </c>
      <c r="R17" s="7" t="n">
        <v>1</v>
      </c>
      <c r="S17" s="7" t="n">
        <v>0.6661069505864681</v>
      </c>
      <c r="T17" s="7" t="n">
        <v>0.4755543851722784</v>
      </c>
      <c r="U17" s="7" t="n">
        <v>0.6258999249198309</v>
      </c>
      <c r="V17" s="7" t="n">
        <v>0.4624058643643143</v>
      </c>
      <c r="W17" s="7" t="n">
        <v>0.4891800904884358</v>
      </c>
      <c r="X17" s="7" t="n">
        <v>0.2911534155366601</v>
      </c>
      <c r="Y17" s="7" t="n">
        <v>0.7924554943469733</v>
      </c>
      <c r="Z17" s="7" t="n">
        <v>0.5605189067896491</v>
      </c>
      <c r="AA17" s="7" t="n">
        <v>0.7816923339425033</v>
      </c>
      <c r="AB17" s="7" t="n">
        <v>0.6848833345532425</v>
      </c>
      <c r="AC17" s="7" t="n">
        <v>0.3650196053497276</v>
      </c>
      <c r="AD17" s="7" t="n">
        <v>0.3430904283817717</v>
      </c>
      <c r="AE17" s="7" t="n">
        <v>0.1497070020149116</v>
      </c>
      <c r="AF17" s="7" t="n">
        <v>0.4249971166205767</v>
      </c>
      <c r="AG17" s="7" t="n">
        <v>0.4378233244688584</v>
      </c>
      <c r="AH17" s="7" t="n">
        <v>0.4607132792727211</v>
      </c>
      <c r="AI17" s="7" t="n">
        <v>0.3923392718546947</v>
      </c>
      <c r="AJ17" s="7" t="n">
        <v>0.8287486465555278</v>
      </c>
      <c r="AK17" s="7" t="n">
        <v>0.4447970967539407</v>
      </c>
      <c r="AL17" s="7" t="n">
        <v>0.513704245132324</v>
      </c>
      <c r="AM17" s="7" t="n">
        <v>0.7493053471330934</v>
      </c>
      <c r="AN17" s="7" t="n">
        <v>0.6687676626782787</v>
      </c>
      <c r="AO17" s="7" t="n">
        <v>0.6649201315844669</v>
      </c>
      <c r="AP17" s="7" t="n">
        <v>0.6294922744168427</v>
      </c>
      <c r="AQ17" s="7" t="n">
        <v>0.6617889309664498</v>
      </c>
      <c r="AR17" s="7" t="n">
        <v>0.7774197811614086</v>
      </c>
      <c r="AS17" s="7" t="n">
        <v>0.4817009709282588</v>
      </c>
      <c r="AT17" s="7" t="n">
        <v>0.6803214622175713</v>
      </c>
      <c r="AU17" s="7" t="n">
        <v>0.4606709197566438</v>
      </c>
      <c r="AV17" s="7" t="n">
        <v>0.5753145506685772</v>
      </c>
      <c r="AW17" s="7" t="n">
        <v>0.4484687890531709</v>
      </c>
      <c r="AX17" s="7" t="n">
        <v>0.6347237958432079</v>
      </c>
      <c r="AY17" s="7" t="n">
        <v>0.8925613221134944</v>
      </c>
      <c r="AZ17" s="7" t="n">
        <v>0.6359258921748679</v>
      </c>
      <c r="BA17" s="7" t="n">
        <v>0.4607130823110155</v>
      </c>
      <c r="BB17" s="7" t="n">
        <v>0.5462636303097106</v>
      </c>
      <c r="BC17" s="7" t="n">
        <v>0.5057482130357379</v>
      </c>
      <c r="BD17" s="7" t="n">
        <v>0.4137694154461831</v>
      </c>
      <c r="BE17" s="7" t="n">
        <v>0.4854136408466073</v>
      </c>
      <c r="BF17" s="7" t="n">
        <v>0.5980050592116015</v>
      </c>
      <c r="BG17" s="7" t="n">
        <v>0.8253447567783635</v>
      </c>
      <c r="BH17" s="7" t="n">
        <v>-0.1707449476225943</v>
      </c>
      <c r="BI17" s="7" t="n">
        <v>0.4509376184111676</v>
      </c>
      <c r="BJ17" s="7" t="n">
        <v>0.4976514848064505</v>
      </c>
      <c r="BK17" s="7" t="n">
        <v>0.5035167583265809</v>
      </c>
      <c r="BL17" s="7" t="n">
        <v>0.3996360084455099</v>
      </c>
      <c r="BM17" s="7" t="n">
        <v>0.3588249497097929</v>
      </c>
      <c r="BN17" s="7" t="n">
        <v>0.5289708187943079</v>
      </c>
      <c r="BO17" s="7" t="n">
        <v>0.461516805194129</v>
      </c>
      <c r="BP17" s="7" t="n">
        <v>0.5105736627719051</v>
      </c>
      <c r="BQ17" s="7" t="n">
        <v>0.4836903403647662</v>
      </c>
      <c r="BR17" s="7" t="n">
        <v>0.490194084364573</v>
      </c>
      <c r="BS17" s="7" t="n">
        <v>0.5927110755865442</v>
      </c>
      <c r="BT17" s="7" t="n">
        <v>0.5329372545486172</v>
      </c>
      <c r="BU17" s="7" t="n">
        <v>0.4979319163078461</v>
      </c>
      <c r="BV17" s="7" t="n">
        <v>0.5171318733016594</v>
      </c>
      <c r="BW17" s="7" t="n">
        <v>0.4656269402739874</v>
      </c>
      <c r="BX17" s="7" t="n">
        <v>0.4930203421317599</v>
      </c>
      <c r="BY17" s="7" t="n">
        <v>0.584125275647039</v>
      </c>
      <c r="BZ17" s="7" t="n">
        <v>0.4014309885558042</v>
      </c>
      <c r="CA17" s="7" t="n">
        <v>0.3479636442864766</v>
      </c>
      <c r="CB17" s="7" t="n">
        <v>0.6099598192200149</v>
      </c>
      <c r="CC17" s="7" t="n">
        <v>0.3603703818996763</v>
      </c>
      <c r="CD17" s="7" t="n">
        <v>0.05012638338125058</v>
      </c>
      <c r="CE17" s="7" t="n">
        <v>0.4098816780025926</v>
      </c>
      <c r="CF17" s="7" t="n">
        <v>0.3499797392242054</v>
      </c>
      <c r="CG17" s="7" t="n">
        <v>0.2856365650368616</v>
      </c>
      <c r="CH17" s="7" t="n">
        <v>0.4000323802735821</v>
      </c>
      <c r="CI17" s="7" t="n">
        <v>0.3201683725509373</v>
      </c>
      <c r="CJ17" s="7" t="n">
        <v>0.5063475128409543</v>
      </c>
      <c r="CK17" s="7" t="n">
        <v>0.8276992251289601</v>
      </c>
      <c r="CL17" s="7" t="n">
        <v>0.5220364266050267</v>
      </c>
      <c r="CM17" s="7" t="n">
        <v>-0.09383256080122436</v>
      </c>
      <c r="CN17" s="7" t="n">
        <v>0.5607233627983208</v>
      </c>
      <c r="CO17" s="7" t="n">
        <v>0.4338622121598423</v>
      </c>
      <c r="CP17" s="7" t="n">
        <v>0.3203354050076992</v>
      </c>
      <c r="CQ17" s="7" t="n">
        <v>0.3602545842346701</v>
      </c>
      <c r="CR17" s="7" t="n">
        <v>0.4263930929508059</v>
      </c>
      <c r="CS17" s="7" t="n">
        <v>0.4173405244871599</v>
      </c>
      <c r="CT17" s="7" t="n">
        <v>0.3633155753768139</v>
      </c>
      <c r="CU17" s="7" t="n">
        <v>0.825439289844498</v>
      </c>
      <c r="CV17" s="7" t="n">
        <v>0.3653642017186395</v>
      </c>
      <c r="CW17" s="7" t="n">
        <v>0.3373869098923022</v>
      </c>
      <c r="CX17" s="7" t="n">
        <v>0.6488937135198004</v>
      </c>
      <c r="CY17" s="7" t="n">
        <v>0.07312761648229012</v>
      </c>
      <c r="CZ17" s="7" t="n">
        <v>0.4186371099570513</v>
      </c>
      <c r="DA17" s="7" t="n">
        <v>0.3563458141301525</v>
      </c>
      <c r="DB17" s="7" t="n">
        <v>0.4778800980953268</v>
      </c>
      <c r="DC17" s="7" t="n">
        <v>0.3279025253157627</v>
      </c>
      <c r="DD17" s="7" t="n">
        <v>0.5884650326158429</v>
      </c>
      <c r="DE17" s="7" t="n">
        <v>0.5270069566344896</v>
      </c>
      <c r="DF17" s="7" t="n">
        <v>0.2898491362558887</v>
      </c>
      <c r="DG17" s="7" t="n">
        <v>0.3821998433511141</v>
      </c>
      <c r="DH17" s="7" t="n">
        <v>0.5014365333447417</v>
      </c>
      <c r="DI17" s="7" t="n">
        <v>0.4920760551359733</v>
      </c>
      <c r="DJ17" s="7" t="n">
        <v>0.475045508249231</v>
      </c>
      <c r="DK17" s="7" t="n">
        <v>0.4927215970526335</v>
      </c>
      <c r="DL17" s="7" t="n">
        <v>0.87507466072756</v>
      </c>
      <c r="DM17" s="7" t="n">
        <v>0.4110436580289082</v>
      </c>
      <c r="DN17" s="7" t="n">
        <v>0.6026201064340918</v>
      </c>
      <c r="DO17" s="7" t="n">
        <v>0.7229608738642547</v>
      </c>
      <c r="DP17" s="7" t="n">
        <v>0.5521089042832747</v>
      </c>
      <c r="DQ17" s="7" t="n">
        <v>0.8076514482019861</v>
      </c>
      <c r="DR17" s="7" t="n">
        <v>0.2763582093803998</v>
      </c>
      <c r="DS17" s="7" t="n">
        <v>0.70078223951828</v>
      </c>
      <c r="DT17" s="7" t="n">
        <v>0.7608886198296652</v>
      </c>
      <c r="DU17" s="7" t="n">
        <v>0.5566527484927849</v>
      </c>
      <c r="DV17" s="7" t="n">
        <v>0.4772124573474876</v>
      </c>
      <c r="DW17" s="7" t="n">
        <v>0.3245959809724398</v>
      </c>
      <c r="DX17" s="7" t="n">
        <v>0.5470283867916288</v>
      </c>
      <c r="DY17" s="7" t="n">
        <v>0.5573794512492476</v>
      </c>
      <c r="DZ17" s="7" t="n">
        <v>0.8025119831657337</v>
      </c>
      <c r="EA17" s="7" t="n">
        <v>0.3594412371877072</v>
      </c>
      <c r="EB17" s="7" t="n">
        <v>0.3917764599990467</v>
      </c>
      <c r="EC17" s="7" t="n">
        <v>0.08711669797449838</v>
      </c>
      <c r="ED17" s="7" t="n">
        <v>0.4846290324913282</v>
      </c>
      <c r="EE17" s="7" t="n">
        <v>0.3605150130268129</v>
      </c>
      <c r="EF17" s="7" t="n">
        <v>0.5371065900313127</v>
      </c>
      <c r="EG17" s="7" t="n">
        <v>-0.1797275105149102</v>
      </c>
      <c r="EH17" s="7" t="n">
        <v>0.5005918787804968</v>
      </c>
      <c r="EI17" s="7" t="n">
        <v>0.4777769676772771</v>
      </c>
      <c r="EJ17" s="7" t="n">
        <v>0.3864539669666355</v>
      </c>
      <c r="EK17" s="7" t="n">
        <v>0.2188716714213981</v>
      </c>
      <c r="EL17" s="7" t="n">
        <v>0.4928073044334034</v>
      </c>
      <c r="EM17" s="7" t="n">
        <v>0.4437683326047442</v>
      </c>
      <c r="EN17" s="7" t="n">
        <v>0.01155638304162947</v>
      </c>
      <c r="EO17" s="7" t="n">
        <v>0.609065755050216</v>
      </c>
      <c r="EP17" s="7" t="n">
        <v>0.3208222509076094</v>
      </c>
      <c r="EQ17" s="7" t="n">
        <v>0.1199117989668676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0.6829160270565087</v>
      </c>
      <c r="D18" s="7" t="n">
        <v>0.579730760645325</v>
      </c>
      <c r="E18" s="7" t="n">
        <v>-0.0815913039341673</v>
      </c>
      <c r="F18" s="7" t="n">
        <v>0.477027247931404</v>
      </c>
      <c r="G18" s="7" t="n">
        <v>0.1401618494297202</v>
      </c>
      <c r="H18" s="7" t="n">
        <v>0.3498988955257126</v>
      </c>
      <c r="I18" s="7" t="n">
        <v>0.6038477070187754</v>
      </c>
      <c r="J18" s="7" t="n">
        <v>-0.1239949469050916</v>
      </c>
      <c r="K18" s="7" t="n">
        <v>0.6598819359005561</v>
      </c>
      <c r="L18" s="7" t="n">
        <v>0.7646522656307512</v>
      </c>
      <c r="M18" s="7" t="n">
        <v>0.5766724731544544</v>
      </c>
      <c r="N18" s="7" t="n">
        <v>0.7492198135184821</v>
      </c>
      <c r="O18" s="7" t="n">
        <v>0.7587558967091175</v>
      </c>
      <c r="P18" s="7" t="n">
        <v>0.8766493648521442</v>
      </c>
      <c r="Q18" s="7" t="n">
        <v>0.7921032392515823</v>
      </c>
      <c r="R18" s="7" t="n">
        <v>0.6661069505864681</v>
      </c>
      <c r="S18" s="7" t="n">
        <v>1</v>
      </c>
      <c r="T18" s="7" t="n">
        <v>0.3608287054988012</v>
      </c>
      <c r="U18" s="7" t="n">
        <v>0.3866605542461833</v>
      </c>
      <c r="V18" s="7" t="n">
        <v>0.3445224789246163</v>
      </c>
      <c r="W18" s="7" t="n">
        <v>0.3686072281039881</v>
      </c>
      <c r="X18" s="7" t="n">
        <v>0.03022852303782828</v>
      </c>
      <c r="Y18" s="7" t="n">
        <v>0.8669164636190082</v>
      </c>
      <c r="Z18" s="7" t="n">
        <v>0.6074161835045977</v>
      </c>
      <c r="AA18" s="7" t="n">
        <v>0.8528756141372043</v>
      </c>
      <c r="AB18" s="7" t="n">
        <v>0.7491449192481175</v>
      </c>
      <c r="AC18" s="7" t="n">
        <v>0.4799117189463307</v>
      </c>
      <c r="AD18" s="7" t="n">
        <v>0.03902215807042064</v>
      </c>
      <c r="AE18" s="7" t="n">
        <v>-0.09718182442686744</v>
      </c>
      <c r="AF18" s="7" t="n">
        <v>0.2588592714401698</v>
      </c>
      <c r="AG18" s="7" t="n">
        <v>0.5500904004516468</v>
      </c>
      <c r="AH18" s="7" t="n">
        <v>0.3382694808599348</v>
      </c>
      <c r="AI18" s="7" t="n">
        <v>0.04844994870341774</v>
      </c>
      <c r="AJ18" s="7" t="n">
        <v>0.5771727404786301</v>
      </c>
      <c r="AK18" s="7" t="n">
        <v>0.5620154497145303</v>
      </c>
      <c r="AL18" s="7" t="n">
        <v>0.8781202225988853</v>
      </c>
      <c r="AM18" s="7" t="n">
        <v>0.8185557876058921</v>
      </c>
      <c r="AN18" s="7" t="n">
        <v>0.8313893563225317</v>
      </c>
      <c r="AO18" s="7" t="n">
        <v>0.8031942813608504</v>
      </c>
      <c r="AP18" s="7" t="n">
        <v>0.819707066641126</v>
      </c>
      <c r="AQ18" s="7" t="n">
        <v>0.8496535765199649</v>
      </c>
      <c r="AR18" s="7" t="n">
        <v>0.8284317639060694</v>
      </c>
      <c r="AS18" s="7" t="n">
        <v>0.2750089602284843</v>
      </c>
      <c r="AT18" s="7" t="n">
        <v>0.7451908422987349</v>
      </c>
      <c r="AU18" s="7" t="n">
        <v>0.3522210105054066</v>
      </c>
      <c r="AV18" s="7" t="n">
        <v>0.6840600161175142</v>
      </c>
      <c r="AW18" s="7" t="n">
        <v>0.5650342917504541</v>
      </c>
      <c r="AX18" s="7" t="n">
        <v>0.8048507738855327</v>
      </c>
      <c r="AY18" s="7" t="n">
        <v>0.6161555418393013</v>
      </c>
      <c r="AZ18" s="7" t="n">
        <v>0.7441070202559227</v>
      </c>
      <c r="BA18" s="7" t="n">
        <v>0.3382694517328099</v>
      </c>
      <c r="BB18" s="7" t="n">
        <v>0.6471456840677698</v>
      </c>
      <c r="BC18" s="7" t="n">
        <v>0.7057055214405874</v>
      </c>
      <c r="BD18" s="7" t="n">
        <v>0.5481539576126938</v>
      </c>
      <c r="BE18" s="7" t="n">
        <v>0.6761877625665975</v>
      </c>
      <c r="BF18" s="7" t="n">
        <v>0.7030587815610985</v>
      </c>
      <c r="BG18" s="7" t="n">
        <v>0.7179557838049396</v>
      </c>
      <c r="BH18" s="7" t="n">
        <v>-0.2453772244242495</v>
      </c>
      <c r="BI18" s="7" t="n">
        <v>0.303269337273729</v>
      </c>
      <c r="BJ18" s="7" t="n">
        <v>0.6593084062724596</v>
      </c>
      <c r="BK18" s="7" t="n">
        <v>0.1564226744624949</v>
      </c>
      <c r="BL18" s="7" t="n">
        <v>0.05078574938165244</v>
      </c>
      <c r="BM18" s="7" t="n">
        <v>0.4956206477322798</v>
      </c>
      <c r="BN18" s="7" t="n">
        <v>0.5216964159879601</v>
      </c>
      <c r="BO18" s="7" t="n">
        <v>0.5018766841046631</v>
      </c>
      <c r="BP18" s="7" t="n">
        <v>0.7936262877117842</v>
      </c>
      <c r="BQ18" s="7" t="n">
        <v>0.1635786560113969</v>
      </c>
      <c r="BR18" s="7" t="n">
        <v>0.1078629234425213</v>
      </c>
      <c r="BS18" s="7" t="n">
        <v>0.4951446716092437</v>
      </c>
      <c r="BT18" s="7" t="n">
        <v>0.3182292036817046</v>
      </c>
      <c r="BU18" s="7" t="n">
        <v>0.3564027083769211</v>
      </c>
      <c r="BV18" s="7" t="n">
        <v>0.8281289633612358</v>
      </c>
      <c r="BW18" s="7" t="n">
        <v>0.834664357142793</v>
      </c>
      <c r="BX18" s="7" t="n">
        <v>0.3551064463281549</v>
      </c>
      <c r="BY18" s="7" t="n">
        <v>0.5867393592487813</v>
      </c>
      <c r="BZ18" s="7" t="n">
        <v>0.06343099977068596</v>
      </c>
      <c r="CA18" s="7" t="n">
        <v>0.7630094469764984</v>
      </c>
      <c r="CB18" s="7" t="n">
        <v>0.8045002414413684</v>
      </c>
      <c r="CC18" s="7" t="n">
        <v>0.5384346544943022</v>
      </c>
      <c r="CD18" s="7" t="n">
        <v>-0.1473548507543171</v>
      </c>
      <c r="CE18" s="7" t="n">
        <v>0.578387911780056</v>
      </c>
      <c r="CF18" s="7" t="n">
        <v>0.7393483353171868</v>
      </c>
      <c r="CG18" s="7" t="n">
        <v>0.3973398367668248</v>
      </c>
      <c r="CH18" s="7" t="n">
        <v>0.7857555468165515</v>
      </c>
      <c r="CI18" s="7" t="n">
        <v>-0.0170365856653808</v>
      </c>
      <c r="CJ18" s="7" t="n">
        <v>0.6337131764937092</v>
      </c>
      <c r="CK18" s="7" t="n">
        <v>0.7225987784947427</v>
      </c>
      <c r="CL18" s="7" t="n">
        <v>0.1677940381933713</v>
      </c>
      <c r="CM18" s="7" t="n">
        <v>-0.2460884327857157</v>
      </c>
      <c r="CN18" s="7" t="n">
        <v>0.3440029935968855</v>
      </c>
      <c r="CO18" s="7" t="n">
        <v>0.6136572545115401</v>
      </c>
      <c r="CP18" s="7" t="n">
        <v>0.7248077589404925</v>
      </c>
      <c r="CQ18" s="7" t="n">
        <v>0.6289320235806943</v>
      </c>
      <c r="CR18" s="7" t="n">
        <v>0.7799596785381059</v>
      </c>
      <c r="CS18" s="7" t="n">
        <v>0.2738059430328608</v>
      </c>
      <c r="CT18" s="7" t="n">
        <v>0.5068021708452074</v>
      </c>
      <c r="CU18" s="7" t="n">
        <v>0.5058585909740549</v>
      </c>
      <c r="CV18" s="7" t="n">
        <v>0.5128221579558425</v>
      </c>
      <c r="CW18" s="7" t="n">
        <v>0.5837351836494418</v>
      </c>
      <c r="CX18" s="7" t="n">
        <v>0.8613675271937099</v>
      </c>
      <c r="CY18" s="7" t="n">
        <v>0.02492307544069082</v>
      </c>
      <c r="CZ18" s="7" t="n">
        <v>0.7699300364257499</v>
      </c>
      <c r="DA18" s="7" t="n">
        <v>0.6199818076513038</v>
      </c>
      <c r="DB18" s="7" t="n">
        <v>0.7957818897807031</v>
      </c>
      <c r="DC18" s="7" t="n">
        <v>0.4409807985991127</v>
      </c>
      <c r="DD18" s="7" t="n">
        <v>0.7023796681263527</v>
      </c>
      <c r="DE18" s="7" t="n">
        <v>0.7452573287766119</v>
      </c>
      <c r="DF18" s="7" t="n">
        <v>0.6513083831112783</v>
      </c>
      <c r="DG18" s="7" t="n">
        <v>0.4955715317938542</v>
      </c>
      <c r="DH18" s="7" t="n">
        <v>0.8418202839861082</v>
      </c>
      <c r="DI18" s="7" t="n">
        <v>0.681570079372642</v>
      </c>
      <c r="DJ18" s="7" t="n">
        <v>0.8309483269075819</v>
      </c>
      <c r="DK18" s="7" t="n">
        <v>0.7989093171435089</v>
      </c>
      <c r="DL18" s="7" t="n">
        <v>0.7585729041749626</v>
      </c>
      <c r="DM18" s="7" t="n">
        <v>0.7043253885568649</v>
      </c>
      <c r="DN18" s="7" t="n">
        <v>0.2761623910883166</v>
      </c>
      <c r="DO18" s="7" t="n">
        <v>0.5044085165518362</v>
      </c>
      <c r="DP18" s="7" t="n">
        <v>0.3671854688771955</v>
      </c>
      <c r="DQ18" s="7" t="n">
        <v>0.5923815000415279</v>
      </c>
      <c r="DR18" s="7" t="n">
        <v>0.655116007317138</v>
      </c>
      <c r="DS18" s="7" t="n">
        <v>0.8106438460609316</v>
      </c>
      <c r="DT18" s="7" t="n">
        <v>0.7218308333643091</v>
      </c>
      <c r="DU18" s="7" t="n">
        <v>0.8281091599334265</v>
      </c>
      <c r="DV18" s="7" t="n">
        <v>0.178889504018984</v>
      </c>
      <c r="DW18" s="7" t="n">
        <v>0.7029988067006463</v>
      </c>
      <c r="DX18" s="7" t="n">
        <v>0.714826695965641</v>
      </c>
      <c r="DY18" s="7" t="n">
        <v>0.7874778939550086</v>
      </c>
      <c r="DZ18" s="7" t="n">
        <v>0.7103396705661326</v>
      </c>
      <c r="EA18" s="7" t="n">
        <v>0.7515133667071555</v>
      </c>
      <c r="EB18" s="7" t="n">
        <v>0.09674669511409653</v>
      </c>
      <c r="EC18" s="7" t="n">
        <v>-0.1575977591853531</v>
      </c>
      <c r="ED18" s="7" t="n">
        <v>0.3917988627731148</v>
      </c>
      <c r="EE18" s="7" t="n">
        <v>0.7529239508387973</v>
      </c>
      <c r="EF18" s="7" t="n">
        <v>0.6259418415835302</v>
      </c>
      <c r="EG18" s="7" t="n">
        <v>-0.248138747281493</v>
      </c>
      <c r="EH18" s="7" t="n">
        <v>0.5955936725745056</v>
      </c>
      <c r="EI18" s="7" t="n">
        <v>0.7449596833345311</v>
      </c>
      <c r="EJ18" s="7" t="n">
        <v>0.7911373275029352</v>
      </c>
      <c r="EK18" s="7" t="n">
        <v>0.00173691357660799</v>
      </c>
      <c r="EL18" s="7" t="n">
        <v>0.7538250184673939</v>
      </c>
      <c r="EM18" s="7" t="n">
        <v>0.5239863973470926</v>
      </c>
      <c r="EN18" s="7" t="n">
        <v>-0.1248256991587092</v>
      </c>
      <c r="EO18" s="7" t="n">
        <v>0.8020123431633588</v>
      </c>
      <c r="EP18" s="7" t="n">
        <v>0.4534409576702129</v>
      </c>
      <c r="EQ18" s="7" t="n">
        <v>-0.1632784977186212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0.6011052587469847</v>
      </c>
      <c r="D19" s="7" t="n">
        <v>0.6169778801021665</v>
      </c>
      <c r="E19" s="7" t="n">
        <v>0.3675361215898785</v>
      </c>
      <c r="F19" s="7" t="n">
        <v>0.4941881716625934</v>
      </c>
      <c r="G19" s="7" t="n">
        <v>0.09637293109670979</v>
      </c>
      <c r="H19" s="7" t="n">
        <v>0.4695023601349308</v>
      </c>
      <c r="I19" s="7" t="n">
        <v>0.4712030837134701</v>
      </c>
      <c r="J19" s="7" t="n">
        <v>0.3939961198212422</v>
      </c>
      <c r="K19" s="7" t="n">
        <v>0.6126623740503051</v>
      </c>
      <c r="L19" s="7" t="n">
        <v>0.2566769145303394</v>
      </c>
      <c r="M19" s="7" t="n">
        <v>0.2864086559423213</v>
      </c>
      <c r="N19" s="7" t="n">
        <v>0.2480232952518786</v>
      </c>
      <c r="O19" s="7" t="n">
        <v>0.3168130422944904</v>
      </c>
      <c r="P19" s="7" t="n">
        <v>0.4705806032471391</v>
      </c>
      <c r="Q19" s="7" t="n">
        <v>0.2528701439143222</v>
      </c>
      <c r="R19" s="7" t="n">
        <v>0.4755543851722784</v>
      </c>
      <c r="S19" s="7" t="n">
        <v>0.3608287054988012</v>
      </c>
      <c r="T19" s="7" t="n">
        <v>1</v>
      </c>
      <c r="U19" s="7" t="n">
        <v>0.716905294807611</v>
      </c>
      <c r="V19" s="7" t="n">
        <v>0.4484264629527064</v>
      </c>
      <c r="W19" s="7" t="n">
        <v>0.9964594798973447</v>
      </c>
      <c r="X19" s="7" t="n">
        <v>0.4732789282862353</v>
      </c>
      <c r="Y19" s="7" t="n">
        <v>0.545438014968008</v>
      </c>
      <c r="Z19" s="7" t="n">
        <v>0.6447542342912926</v>
      </c>
      <c r="AA19" s="7" t="n">
        <v>0.6471784360019807</v>
      </c>
      <c r="AB19" s="7" t="n">
        <v>0.648649099928726</v>
      </c>
      <c r="AC19" s="7" t="n">
        <v>0.4234863634783642</v>
      </c>
      <c r="AD19" s="7" t="n">
        <v>0.4946645186303584</v>
      </c>
      <c r="AE19" s="7" t="n">
        <v>0.4408328116711087</v>
      </c>
      <c r="AF19" s="7" t="n">
        <v>0.4681853359947495</v>
      </c>
      <c r="AG19" s="7" t="n">
        <v>0.4661144725135624</v>
      </c>
      <c r="AH19" s="7" t="n">
        <v>0.5927998555247862</v>
      </c>
      <c r="AI19" s="7" t="n">
        <v>0.5356080685428803</v>
      </c>
      <c r="AJ19" s="7" t="n">
        <v>0.6393866875959114</v>
      </c>
      <c r="AK19" s="7" t="n">
        <v>0.4499085182966674</v>
      </c>
      <c r="AL19" s="7" t="n">
        <v>0.2819035469869743</v>
      </c>
      <c r="AM19" s="7" t="n">
        <v>0.598873551741648</v>
      </c>
      <c r="AN19" s="7" t="n">
        <v>0.4674435241214054</v>
      </c>
      <c r="AO19" s="7" t="n">
        <v>0.3969385591976733</v>
      </c>
      <c r="AP19" s="7" t="n">
        <v>0.4152768308801446</v>
      </c>
      <c r="AQ19" s="7" t="n">
        <v>0.4346628247066544</v>
      </c>
      <c r="AR19" s="7" t="n">
        <v>0.4952591708341859</v>
      </c>
      <c r="AS19" s="7" t="n">
        <v>0.6483477511806096</v>
      </c>
      <c r="AT19" s="7" t="n">
        <v>0.5662652449181428</v>
      </c>
      <c r="AU19" s="7" t="n">
        <v>0.4557688464061455</v>
      </c>
      <c r="AV19" s="7" t="n">
        <v>0.4899883341790127</v>
      </c>
      <c r="AW19" s="7" t="n">
        <v>0.4349203417768571</v>
      </c>
      <c r="AX19" s="7" t="n">
        <v>0.4230537467399244</v>
      </c>
      <c r="AY19" s="7" t="n">
        <v>0.6592614503545861</v>
      </c>
      <c r="AZ19" s="7" t="n">
        <v>0.5214769575138365</v>
      </c>
      <c r="BA19" s="7" t="n">
        <v>0.592799988757777</v>
      </c>
      <c r="BB19" s="7" t="n">
        <v>0.4581251097584121</v>
      </c>
      <c r="BC19" s="7" t="n">
        <v>0.4272409312817669</v>
      </c>
      <c r="BD19" s="7" t="n">
        <v>0.1165821665539794</v>
      </c>
      <c r="BE19" s="7" t="n">
        <v>0.3734804105416297</v>
      </c>
      <c r="BF19" s="7" t="n">
        <v>0.47915695362466</v>
      </c>
      <c r="BG19" s="7" t="n">
        <v>0.5916077346290285</v>
      </c>
      <c r="BH19" s="7" t="n">
        <v>-0.1571225168791653</v>
      </c>
      <c r="BI19" s="7" t="n">
        <v>0.3895761483764454</v>
      </c>
      <c r="BJ19" s="7" t="n">
        <v>0.5425099649740714</v>
      </c>
      <c r="BK19" s="7" t="n">
        <v>0.5652715572761541</v>
      </c>
      <c r="BL19" s="7" t="n">
        <v>0.5388660210562953</v>
      </c>
      <c r="BM19" s="7" t="n">
        <v>0.5185713619735103</v>
      </c>
      <c r="BN19" s="7" t="n">
        <v>0.6050391235882077</v>
      </c>
      <c r="BO19" s="7" t="n">
        <v>0.7120262444247004</v>
      </c>
      <c r="BP19" s="7" t="n">
        <v>0.1525966925928217</v>
      </c>
      <c r="BQ19" s="7" t="n">
        <v>0.663483212739123</v>
      </c>
      <c r="BR19" s="7" t="n">
        <v>0.5726265280161041</v>
      </c>
      <c r="BS19" s="7" t="n">
        <v>0.8198094149386017</v>
      </c>
      <c r="BT19" s="7" t="n">
        <v>0.5830433323756947</v>
      </c>
      <c r="BU19" s="7" t="n">
        <v>0.3347072399264785</v>
      </c>
      <c r="BV19" s="7" t="n">
        <v>0.1965702598312173</v>
      </c>
      <c r="BW19" s="7" t="n">
        <v>0.2934848946821761</v>
      </c>
      <c r="BX19" s="7" t="n">
        <v>0.4767098090878497</v>
      </c>
      <c r="BY19" s="7" t="n">
        <v>0.4423469538591426</v>
      </c>
      <c r="BZ19" s="7" t="n">
        <v>0.4449711392329483</v>
      </c>
      <c r="CA19" s="7" t="n">
        <v>0.2077595858182992</v>
      </c>
      <c r="CB19" s="7" t="n">
        <v>0.2703071342506463</v>
      </c>
      <c r="CC19" s="7" t="n">
        <v>0.4199804967800118</v>
      </c>
      <c r="CD19" s="7" t="n">
        <v>0.2273041089315906</v>
      </c>
      <c r="CE19" s="7" t="n">
        <v>0.4061385515819435</v>
      </c>
      <c r="CF19" s="7" t="n">
        <v>0.1381431645554249</v>
      </c>
      <c r="CG19" s="7" t="n">
        <v>0.09265603122177041</v>
      </c>
      <c r="CH19" s="7" t="n">
        <v>0.1602455288212334</v>
      </c>
      <c r="CI19" s="7" t="n">
        <v>0.4616290422390155</v>
      </c>
      <c r="CJ19" s="7" t="n">
        <v>0.1655357141744123</v>
      </c>
      <c r="CK19" s="7" t="n">
        <v>0.5926866128614766</v>
      </c>
      <c r="CL19" s="7" t="n">
        <v>0.5652258506599145</v>
      </c>
      <c r="CM19" s="7" t="n">
        <v>-0.03401463483724657</v>
      </c>
      <c r="CN19" s="7" t="n">
        <v>0.6694078899253928</v>
      </c>
      <c r="CO19" s="7" t="n">
        <v>0.3544819619365914</v>
      </c>
      <c r="CP19" s="7" t="n">
        <v>0.2129957627819209</v>
      </c>
      <c r="CQ19" s="7" t="n">
        <v>0.1810203180186013</v>
      </c>
      <c r="CR19" s="7" t="n">
        <v>0.3073098944137641</v>
      </c>
      <c r="CS19" s="7" t="n">
        <v>0.4608103501324084</v>
      </c>
      <c r="CT19" s="7" t="n">
        <v>0.4431796560801942</v>
      </c>
      <c r="CU19" s="7" t="n">
        <v>0.5367026148792716</v>
      </c>
      <c r="CV19" s="7" t="n">
        <v>0.3471668514232675</v>
      </c>
      <c r="CW19" s="7" t="n">
        <v>0.1999206272610895</v>
      </c>
      <c r="CX19" s="7" t="n">
        <v>0.3347389914571992</v>
      </c>
      <c r="CY19" s="7" t="n">
        <v>0.673232172147422</v>
      </c>
      <c r="CZ19" s="7" t="n">
        <v>0.1117731910689869</v>
      </c>
      <c r="DA19" s="7" t="n">
        <v>0.2042592961449652</v>
      </c>
      <c r="DB19" s="7" t="n">
        <v>0.3614101724848074</v>
      </c>
      <c r="DC19" s="7" t="n">
        <v>0.1973325769832282</v>
      </c>
      <c r="DD19" s="7" t="n">
        <v>0.4784947652540521</v>
      </c>
      <c r="DE19" s="7" t="n">
        <v>0.4459305760339767</v>
      </c>
      <c r="DF19" s="7" t="n">
        <v>0.1673724456540935</v>
      </c>
      <c r="DG19" s="7" t="n">
        <v>0.4626348442018291</v>
      </c>
      <c r="DH19" s="7" t="n">
        <v>0.302113993449457</v>
      </c>
      <c r="DI19" s="7" t="n">
        <v>0.3888701341017156</v>
      </c>
      <c r="DJ19" s="7" t="n">
        <v>0.3042650458403873</v>
      </c>
      <c r="DK19" s="7" t="n">
        <v>0.3811588824017912</v>
      </c>
      <c r="DL19" s="7" t="n">
        <v>0.5448971925372081</v>
      </c>
      <c r="DM19" s="7" t="n">
        <v>0.2249401587407698</v>
      </c>
      <c r="DN19" s="7" t="n">
        <v>0.5755111290000602</v>
      </c>
      <c r="DO19" s="7" t="n">
        <v>0.8155304943489292</v>
      </c>
      <c r="DP19" s="7" t="n">
        <v>0.6004978345038509</v>
      </c>
      <c r="DQ19" s="7" t="n">
        <v>0.5354440797883019</v>
      </c>
      <c r="DR19" s="7" t="n">
        <v>0.2121074446029298</v>
      </c>
      <c r="DS19" s="7" t="n">
        <v>0.463811345558375</v>
      </c>
      <c r="DT19" s="7" t="n">
        <v>0.4461263110581446</v>
      </c>
      <c r="DU19" s="7" t="n">
        <v>0.3686190951826149</v>
      </c>
      <c r="DV19" s="7" t="n">
        <v>0.688662475904153</v>
      </c>
      <c r="DW19" s="7" t="n">
        <v>0.2710423591213319</v>
      </c>
      <c r="DX19" s="7" t="n">
        <v>0.3345252658476652</v>
      </c>
      <c r="DY19" s="7" t="n">
        <v>0.2827689308515249</v>
      </c>
      <c r="DZ19" s="7" t="n">
        <v>0.5909373674495411</v>
      </c>
      <c r="EA19" s="7" t="n">
        <v>0.2753565203719466</v>
      </c>
      <c r="EB19" s="7" t="n">
        <v>0.4829229184018235</v>
      </c>
      <c r="EC19" s="7" t="n">
        <v>0.3968774966815311</v>
      </c>
      <c r="ED19" s="7" t="n">
        <v>0.9591809856446495</v>
      </c>
      <c r="EE19" s="7" t="n">
        <v>0.2784795739138342</v>
      </c>
      <c r="EF19" s="7" t="n">
        <v>0.3297550161784862</v>
      </c>
      <c r="EG19" s="7" t="n">
        <v>-0.1636591534467806</v>
      </c>
      <c r="EH19" s="7" t="n">
        <v>0.4280257498128173</v>
      </c>
      <c r="EI19" s="7" t="n">
        <v>0.1213340785965795</v>
      </c>
      <c r="EJ19" s="7" t="n">
        <v>0.2819332823397832</v>
      </c>
      <c r="EK19" s="7" t="n">
        <v>0.3775250734348597</v>
      </c>
      <c r="EL19" s="7" t="n">
        <v>0.1142163457326707</v>
      </c>
      <c r="EM19" s="7" t="n">
        <v>0.4884719236123783</v>
      </c>
      <c r="EN19" s="7" t="n">
        <v>0.1267841091261759</v>
      </c>
      <c r="EO19" s="7" t="n">
        <v>0.363558648082293</v>
      </c>
      <c r="EP19" s="7" t="n">
        <v>0.2099744714527111</v>
      </c>
      <c r="EQ19" s="7" t="n">
        <v>0.2952202555462968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0.6264876539863954</v>
      </c>
      <c r="D20" s="7" t="n">
        <v>0.6100779646639354</v>
      </c>
      <c r="E20" s="7" t="n">
        <v>0.4222245567718387</v>
      </c>
      <c r="F20" s="7" t="n">
        <v>0.4980696422932773</v>
      </c>
      <c r="G20" s="7" t="n">
        <v>0.08752452715281114</v>
      </c>
      <c r="H20" s="7" t="n">
        <v>0.5509880161976433</v>
      </c>
      <c r="I20" s="7" t="n">
        <v>0.5330542886989702</v>
      </c>
      <c r="J20" s="7" t="n">
        <v>0.4296447131217102</v>
      </c>
      <c r="K20" s="7" t="n">
        <v>0.6287786040083659</v>
      </c>
      <c r="L20" s="7" t="n">
        <v>0.2738390597102428</v>
      </c>
      <c r="M20" s="7" t="n">
        <v>0.2184487430993355</v>
      </c>
      <c r="N20" s="7" t="n">
        <v>0.249945531516126</v>
      </c>
      <c r="O20" s="7" t="n">
        <v>0.3346314963798006</v>
      </c>
      <c r="P20" s="7" t="n">
        <v>0.5195851875162867</v>
      </c>
      <c r="Q20" s="7" t="n">
        <v>0.2192667894800747</v>
      </c>
      <c r="R20" s="7" t="n">
        <v>0.6258999249198309</v>
      </c>
      <c r="S20" s="7" t="n">
        <v>0.3866605542461833</v>
      </c>
      <c r="T20" s="7" t="n">
        <v>0.716905294807611</v>
      </c>
      <c r="U20" s="7" t="n">
        <v>1</v>
      </c>
      <c r="V20" s="7" t="n">
        <v>0.5290836974051335</v>
      </c>
      <c r="W20" s="7" t="n">
        <v>0.7128330052817698</v>
      </c>
      <c r="X20" s="7" t="n">
        <v>0.5564407971981831</v>
      </c>
      <c r="Y20" s="7" t="n">
        <v>0.5381470598645036</v>
      </c>
      <c r="Z20" s="7" t="n">
        <v>0.6597385233645895</v>
      </c>
      <c r="AA20" s="7" t="n">
        <v>0.6570238394371347</v>
      </c>
      <c r="AB20" s="7" t="n">
        <v>0.6635303157838586</v>
      </c>
      <c r="AC20" s="7" t="n">
        <v>0.3800963655376743</v>
      </c>
      <c r="AD20" s="7" t="n">
        <v>0.5737096045528747</v>
      </c>
      <c r="AE20" s="7" t="n">
        <v>0.511868284545077</v>
      </c>
      <c r="AF20" s="7" t="n">
        <v>0.6122871240025695</v>
      </c>
      <c r="AG20" s="7" t="n">
        <v>0.3976831054590913</v>
      </c>
      <c r="AH20" s="7" t="n">
        <v>0.4841400952670456</v>
      </c>
      <c r="AI20" s="7" t="n">
        <v>0.7414800209813807</v>
      </c>
      <c r="AJ20" s="7" t="n">
        <v>0.666652673757261</v>
      </c>
      <c r="AK20" s="7" t="n">
        <v>0.3850071044497954</v>
      </c>
      <c r="AL20" s="7" t="n">
        <v>0.3540031350707327</v>
      </c>
      <c r="AM20" s="7" t="n">
        <v>0.6222535674641565</v>
      </c>
      <c r="AN20" s="7" t="n">
        <v>0.4256536970185085</v>
      </c>
      <c r="AO20" s="7" t="n">
        <v>0.3277318912341811</v>
      </c>
      <c r="AP20" s="7" t="n">
        <v>0.3744112498914172</v>
      </c>
      <c r="AQ20" s="7" t="n">
        <v>0.3848625781179359</v>
      </c>
      <c r="AR20" s="7" t="n">
        <v>0.4800487636268407</v>
      </c>
      <c r="AS20" s="7" t="n">
        <v>0.6993757838919864</v>
      </c>
      <c r="AT20" s="7" t="n">
        <v>0.6096754396119284</v>
      </c>
      <c r="AU20" s="7" t="n">
        <v>0.5223551622283922</v>
      </c>
      <c r="AV20" s="7" t="n">
        <v>0.4453127061277339</v>
      </c>
      <c r="AW20" s="7" t="n">
        <v>0.2986704771520325</v>
      </c>
      <c r="AX20" s="7" t="n">
        <v>0.3792885839391673</v>
      </c>
      <c r="AY20" s="7" t="n">
        <v>0.695172320420419</v>
      </c>
      <c r="AZ20" s="7" t="n">
        <v>0.5624597260422994</v>
      </c>
      <c r="BA20" s="7" t="n">
        <v>0.4841400318227046</v>
      </c>
      <c r="BB20" s="7" t="n">
        <v>0.4257151571113237</v>
      </c>
      <c r="BC20" s="7" t="n">
        <v>0.3630350909207369</v>
      </c>
      <c r="BD20" s="7" t="n">
        <v>0.2420617708778502</v>
      </c>
      <c r="BE20" s="7" t="n">
        <v>0.3249306738774731</v>
      </c>
      <c r="BF20" s="7" t="n">
        <v>0.4386806148250618</v>
      </c>
      <c r="BG20" s="7" t="n">
        <v>0.6041442555991274</v>
      </c>
      <c r="BH20" s="7" t="n">
        <v>-0.1685441585804003</v>
      </c>
      <c r="BI20" s="7" t="n">
        <v>0.4719540010433995</v>
      </c>
      <c r="BJ20" s="7" t="n">
        <v>0.4390234086012889</v>
      </c>
      <c r="BK20" s="7" t="n">
        <v>0.6348334923806788</v>
      </c>
      <c r="BL20" s="7" t="n">
        <v>0.6018011016917943</v>
      </c>
      <c r="BM20" s="7" t="n">
        <v>0.4732555697732984</v>
      </c>
      <c r="BN20" s="7" t="n">
        <v>0.650586943617819</v>
      </c>
      <c r="BO20" s="7" t="n">
        <v>0.4581085837426395</v>
      </c>
      <c r="BP20" s="7" t="n">
        <v>0.2819842885923518</v>
      </c>
      <c r="BQ20" s="7" t="n">
        <v>0.6759920682720969</v>
      </c>
      <c r="BR20" s="7" t="n">
        <v>0.6260914847329534</v>
      </c>
      <c r="BS20" s="7" t="n">
        <v>0.6198890144644917</v>
      </c>
      <c r="BT20" s="7" t="n">
        <v>0.6050299329803354</v>
      </c>
      <c r="BU20" s="7" t="n">
        <v>0.3858109653764556</v>
      </c>
      <c r="BV20" s="7" t="n">
        <v>0.2951778198239149</v>
      </c>
      <c r="BW20" s="7" t="n">
        <v>0.3473935178884067</v>
      </c>
      <c r="BX20" s="7" t="n">
        <v>0.5441959630715572</v>
      </c>
      <c r="BY20" s="7" t="n">
        <v>0.4622279482566946</v>
      </c>
      <c r="BZ20" s="7" t="n">
        <v>0.6475242548958097</v>
      </c>
      <c r="CA20" s="7" t="n">
        <v>0.2027531624945887</v>
      </c>
      <c r="CB20" s="7" t="n">
        <v>0.4179773357978794</v>
      </c>
      <c r="CC20" s="7" t="n">
        <v>0.30459267806915</v>
      </c>
      <c r="CD20" s="7" t="n">
        <v>0.281440767158794</v>
      </c>
      <c r="CE20" s="7" t="n">
        <v>0.2910937673946751</v>
      </c>
      <c r="CF20" s="7" t="n">
        <v>0.132722515832577</v>
      </c>
      <c r="CG20" s="7" t="n">
        <v>0.1837755247395761</v>
      </c>
      <c r="CH20" s="7" t="n">
        <v>0.1999680520311888</v>
      </c>
      <c r="CI20" s="7" t="n">
        <v>0.5493494773494386</v>
      </c>
      <c r="CJ20" s="7" t="n">
        <v>0.1919414124091172</v>
      </c>
      <c r="CK20" s="7" t="n">
        <v>0.6010544144001211</v>
      </c>
      <c r="CL20" s="7" t="n">
        <v>0.6595479228762808</v>
      </c>
      <c r="CM20" s="7" t="n">
        <v>-0.09412995326436527</v>
      </c>
      <c r="CN20" s="7" t="n">
        <v>0.7574221203870907</v>
      </c>
      <c r="CO20" s="7" t="n">
        <v>0.3145040759999593</v>
      </c>
      <c r="CP20" s="7" t="n">
        <v>0.187475083796295</v>
      </c>
      <c r="CQ20" s="7" t="n">
        <v>0.1923228550971496</v>
      </c>
      <c r="CR20" s="7" t="n">
        <v>0.2986579351959857</v>
      </c>
      <c r="CS20" s="7" t="n">
        <v>0.5665057607069581</v>
      </c>
      <c r="CT20" s="7" t="n">
        <v>0.4005551480496504</v>
      </c>
      <c r="CU20" s="7" t="n">
        <v>0.6169748515229245</v>
      </c>
      <c r="CV20" s="7" t="n">
        <v>0.2331460381472326</v>
      </c>
      <c r="CW20" s="7" t="n">
        <v>0.1324079310609903</v>
      </c>
      <c r="CX20" s="7" t="n">
        <v>0.4712992076538624</v>
      </c>
      <c r="CY20" s="7" t="n">
        <v>0.4135224824961607</v>
      </c>
      <c r="CZ20" s="7" t="n">
        <v>0.1867406681581683</v>
      </c>
      <c r="DA20" s="7" t="n">
        <v>0.1540763723647761</v>
      </c>
      <c r="DB20" s="7" t="n">
        <v>0.3866209911090406</v>
      </c>
      <c r="DC20" s="7" t="n">
        <v>0.1564532700512795</v>
      </c>
      <c r="DD20" s="7" t="n">
        <v>0.4386499784913048</v>
      </c>
      <c r="DE20" s="7" t="n">
        <v>0.5725586258608741</v>
      </c>
      <c r="DF20" s="7" t="n">
        <v>0.08754144960123662</v>
      </c>
      <c r="DG20" s="7" t="n">
        <v>0.402360950015046</v>
      </c>
      <c r="DH20" s="7" t="n">
        <v>0.38238647018827</v>
      </c>
      <c r="DI20" s="7" t="n">
        <v>0.3436844457579256</v>
      </c>
      <c r="DJ20" s="7" t="n">
        <v>0.3524039585934051</v>
      </c>
      <c r="DK20" s="7" t="n">
        <v>0.3404516746635758</v>
      </c>
      <c r="DL20" s="7" t="n">
        <v>0.5459686598520486</v>
      </c>
      <c r="DM20" s="7" t="n">
        <v>0.3537405101908841</v>
      </c>
      <c r="DN20" s="7" t="n">
        <v>0.6552743187285026</v>
      </c>
      <c r="DO20" s="7" t="n">
        <v>0.7986806192211821</v>
      </c>
      <c r="DP20" s="7" t="n">
        <v>0.5626064297679102</v>
      </c>
      <c r="DQ20" s="7" t="n">
        <v>0.5948290515643987</v>
      </c>
      <c r="DR20" s="7" t="n">
        <v>0.2673634462393335</v>
      </c>
      <c r="DS20" s="7" t="n">
        <v>0.4517046012943571</v>
      </c>
      <c r="DT20" s="7" t="n">
        <v>0.4520864767396101</v>
      </c>
      <c r="DU20" s="7" t="n">
        <v>0.3914812446976015</v>
      </c>
      <c r="DV20" s="7" t="n">
        <v>0.7470528866422197</v>
      </c>
      <c r="DW20" s="7" t="n">
        <v>0.3118496364239105</v>
      </c>
      <c r="DX20" s="7" t="n">
        <v>0.279937251767591</v>
      </c>
      <c r="DY20" s="7" t="n">
        <v>0.4337947379310089</v>
      </c>
      <c r="DZ20" s="7" t="n">
        <v>0.5815622082661905</v>
      </c>
      <c r="EA20" s="7" t="n">
        <v>0.3219130787539479</v>
      </c>
      <c r="EB20" s="7" t="n">
        <v>0.5754707296144866</v>
      </c>
      <c r="EC20" s="7" t="n">
        <v>0.4909718117724934</v>
      </c>
      <c r="ED20" s="7" t="n">
        <v>0.6839272446708319</v>
      </c>
      <c r="EE20" s="7" t="n">
        <v>0.3230317081542653</v>
      </c>
      <c r="EF20" s="7" t="n">
        <v>0.4816853365994261</v>
      </c>
      <c r="EG20" s="7" t="n">
        <v>-0.1764375260029955</v>
      </c>
      <c r="EH20" s="7" t="n">
        <v>0.4118913434978724</v>
      </c>
      <c r="EI20" s="7" t="n">
        <v>0.1996852395164268</v>
      </c>
      <c r="EJ20" s="7" t="n">
        <v>0.3166617658593318</v>
      </c>
      <c r="EK20" s="7" t="n">
        <v>0.4324913752356922</v>
      </c>
      <c r="EL20" s="7" t="n">
        <v>0.219706854723863</v>
      </c>
      <c r="EM20" s="7" t="n">
        <v>0.4338225093483294</v>
      </c>
      <c r="EN20" s="7" t="n">
        <v>0.140166535190676</v>
      </c>
      <c r="EO20" s="7" t="n">
        <v>0.3286363851508463</v>
      </c>
      <c r="EP20" s="7" t="n">
        <v>0.1462256946823395</v>
      </c>
      <c r="EQ20" s="7" t="n">
        <v>0.3436773150592878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0.6639628262970187</v>
      </c>
      <c r="D21" s="7" t="n">
        <v>0.633374803378162</v>
      </c>
      <c r="E21" s="7" t="n">
        <v>0.5170960418436747</v>
      </c>
      <c r="F21" s="7" t="n">
        <v>0.6034820531334784</v>
      </c>
      <c r="G21" s="7" t="n">
        <v>0.2786748409218368</v>
      </c>
      <c r="H21" s="7" t="n">
        <v>0.9705970836944553</v>
      </c>
      <c r="I21" s="7" t="n">
        <v>0.7747886355489083</v>
      </c>
      <c r="J21" s="7" t="n">
        <v>0.4768421719673517</v>
      </c>
      <c r="K21" s="7" t="n">
        <v>0.6825115936507052</v>
      </c>
      <c r="L21" s="7" t="n">
        <v>0.2649527214575419</v>
      </c>
      <c r="M21" s="7" t="n">
        <v>0.2327340288554371</v>
      </c>
      <c r="N21" s="7" t="n">
        <v>0.2521148054246668</v>
      </c>
      <c r="O21" s="7" t="n">
        <v>0.3311988659371095</v>
      </c>
      <c r="P21" s="7" t="n">
        <v>0.334912221967814</v>
      </c>
      <c r="Q21" s="7" t="n">
        <v>0.3059571274344109</v>
      </c>
      <c r="R21" s="7" t="n">
        <v>0.4624058643643143</v>
      </c>
      <c r="S21" s="7" t="n">
        <v>0.3445224789246163</v>
      </c>
      <c r="T21" s="7" t="n">
        <v>0.4484264629527064</v>
      </c>
      <c r="U21" s="7" t="n">
        <v>0.5290836974051335</v>
      </c>
      <c r="V21" s="7" t="n">
        <v>1</v>
      </c>
      <c r="W21" s="7" t="n">
        <v>0.4563244955140511</v>
      </c>
      <c r="X21" s="7" t="n">
        <v>0.5877581288262713</v>
      </c>
      <c r="Y21" s="7" t="n">
        <v>0.4510523351868469</v>
      </c>
      <c r="Z21" s="7" t="n">
        <v>0.6563551494625678</v>
      </c>
      <c r="AA21" s="7" t="n">
        <v>0.521372324064996</v>
      </c>
      <c r="AB21" s="7" t="n">
        <v>0.6588957380089073</v>
      </c>
      <c r="AC21" s="7" t="n">
        <v>0.4184521100377378</v>
      </c>
      <c r="AD21" s="7" t="n">
        <v>0.5484062948795266</v>
      </c>
      <c r="AE21" s="7" t="n">
        <v>0.3051213646238778</v>
      </c>
      <c r="AF21" s="7" t="n">
        <v>0.9482275458816346</v>
      </c>
      <c r="AG21" s="7" t="n">
        <v>0.4455375098565382</v>
      </c>
      <c r="AH21" s="7" t="n">
        <v>0.4488905388899479</v>
      </c>
      <c r="AI21" s="7" t="n">
        <v>0.5233101478893978</v>
      </c>
      <c r="AJ21" s="7" t="n">
        <v>0.5806546186448586</v>
      </c>
      <c r="AK21" s="7" t="n">
        <v>0.427598121152368</v>
      </c>
      <c r="AL21" s="7" t="n">
        <v>0.3005189518326053</v>
      </c>
      <c r="AM21" s="7" t="n">
        <v>0.5792577815845416</v>
      </c>
      <c r="AN21" s="7" t="n">
        <v>0.394648595980265</v>
      </c>
      <c r="AO21" s="7" t="n">
        <v>0.3434825980135957</v>
      </c>
      <c r="AP21" s="7" t="n">
        <v>0.3546645568914793</v>
      </c>
      <c r="AQ21" s="7" t="n">
        <v>0.3529224265007712</v>
      </c>
      <c r="AR21" s="7" t="n">
        <v>0.4092007034956175</v>
      </c>
      <c r="AS21" s="7" t="n">
        <v>0.8435331621504181</v>
      </c>
      <c r="AT21" s="7" t="n">
        <v>0.6250493751403846</v>
      </c>
      <c r="AU21" s="7" t="n">
        <v>0.9978367701600077</v>
      </c>
      <c r="AV21" s="7" t="n">
        <v>0.3197179766947778</v>
      </c>
      <c r="AW21" s="7" t="n">
        <v>0.3560835751957916</v>
      </c>
      <c r="AX21" s="7" t="n">
        <v>0.3643936193711995</v>
      </c>
      <c r="AY21" s="7" t="n">
        <v>0.5484196430552961</v>
      </c>
      <c r="AZ21" s="7" t="n">
        <v>0.6118078902354033</v>
      </c>
      <c r="BA21" s="7" t="n">
        <v>0.4488904783315134</v>
      </c>
      <c r="BB21" s="7" t="n">
        <v>0.3382623503369498</v>
      </c>
      <c r="BC21" s="7" t="n">
        <v>0.180675422294355</v>
      </c>
      <c r="BD21" s="7" t="n">
        <v>0.3121591848540251</v>
      </c>
      <c r="BE21" s="7" t="n">
        <v>0.1455967518882597</v>
      </c>
      <c r="BF21" s="7" t="n">
        <v>0.3149243470032487</v>
      </c>
      <c r="BG21" s="7" t="n">
        <v>0.5247316877427886</v>
      </c>
      <c r="BH21" s="7" t="n">
        <v>0.1219578573089804</v>
      </c>
      <c r="BI21" s="7" t="n">
        <v>0.9692767281745922</v>
      </c>
      <c r="BJ21" s="7" t="n">
        <v>0.4140266313711334</v>
      </c>
      <c r="BK21" s="7" t="n">
        <v>0.4567238744406569</v>
      </c>
      <c r="BL21" s="7" t="n">
        <v>0.4508422287895024</v>
      </c>
      <c r="BM21" s="7" t="n">
        <v>0.6210629119511755</v>
      </c>
      <c r="BN21" s="7" t="n">
        <v>0.6716529879671451</v>
      </c>
      <c r="BO21" s="7" t="n">
        <v>0.4321462761077614</v>
      </c>
      <c r="BP21" s="7" t="n">
        <v>0.1951049790842769</v>
      </c>
      <c r="BQ21" s="7" t="n">
        <v>0.5395644694703884</v>
      </c>
      <c r="BR21" s="7" t="n">
        <v>0.431728971104097</v>
      </c>
      <c r="BS21" s="7" t="n">
        <v>0.4376434510987396</v>
      </c>
      <c r="BT21" s="7" t="n">
        <v>0.6250044843010011</v>
      </c>
      <c r="BU21" s="7" t="n">
        <v>0.5281245842183209</v>
      </c>
      <c r="BV21" s="7" t="n">
        <v>0.2502733766351417</v>
      </c>
      <c r="BW21" s="7" t="n">
        <v>0.3151205931758522</v>
      </c>
      <c r="BX21" s="7" t="n">
        <v>0.9906871047190158</v>
      </c>
      <c r="BY21" s="7" t="n">
        <v>0.6665582825522206</v>
      </c>
      <c r="BZ21" s="7" t="n">
        <v>0.5127485988922094</v>
      </c>
      <c r="CA21" s="7" t="n">
        <v>0.2670485240817609</v>
      </c>
      <c r="CB21" s="7" t="n">
        <v>0.4403347074124133</v>
      </c>
      <c r="CC21" s="7" t="n">
        <v>0.3604117765217229</v>
      </c>
      <c r="CD21" s="7" t="n">
        <v>0.5043983267158465</v>
      </c>
      <c r="CE21" s="7" t="n">
        <v>0.3411745168136099</v>
      </c>
      <c r="CF21" s="7" t="n">
        <v>0.1648592219931442</v>
      </c>
      <c r="CG21" s="7" t="n">
        <v>0.2180593147575983</v>
      </c>
      <c r="CH21" s="7" t="n">
        <v>0.1928314036738415</v>
      </c>
      <c r="CI21" s="7" t="n">
        <v>0.6523736542350844</v>
      </c>
      <c r="CJ21" s="7" t="n">
        <v>0.1830548620523935</v>
      </c>
      <c r="CK21" s="7" t="n">
        <v>0.5172932845996324</v>
      </c>
      <c r="CL21" s="7" t="n">
        <v>0.4845865346871167</v>
      </c>
      <c r="CM21" s="7" t="n">
        <v>0.1251621511510421</v>
      </c>
      <c r="CN21" s="7" t="n">
        <v>0.6742931318261061</v>
      </c>
      <c r="CO21" s="7" t="n">
        <v>0.1599672771368061</v>
      </c>
      <c r="CP21" s="7" t="n">
        <v>0.2741139352178197</v>
      </c>
      <c r="CQ21" s="7" t="n">
        <v>0.2227033965251851</v>
      </c>
      <c r="CR21" s="7" t="n">
        <v>0.2648878184210444</v>
      </c>
      <c r="CS21" s="7" t="n">
        <v>0.9186392930459986</v>
      </c>
      <c r="CT21" s="7" t="n">
        <v>0.4145599343893374</v>
      </c>
      <c r="CU21" s="7" t="n">
        <v>0.506375906023421</v>
      </c>
      <c r="CV21" s="7" t="n">
        <v>0.3012973853123253</v>
      </c>
      <c r="CW21" s="7" t="n">
        <v>0.2104334540376206</v>
      </c>
      <c r="CX21" s="7" t="n">
        <v>0.3858573929559752</v>
      </c>
      <c r="CY21" s="7" t="n">
        <v>0.183899278046202</v>
      </c>
      <c r="CZ21" s="7" t="n">
        <v>0.1969501423549249</v>
      </c>
      <c r="DA21" s="7" t="n">
        <v>0.2133362383042011</v>
      </c>
      <c r="DB21" s="7" t="n">
        <v>0.3519627941339464</v>
      </c>
      <c r="DC21" s="7" t="n">
        <v>0.1573821448495187</v>
      </c>
      <c r="DD21" s="7" t="n">
        <v>0.3231604698291765</v>
      </c>
      <c r="DE21" s="7" t="n">
        <v>0.5700557229278908</v>
      </c>
      <c r="DF21" s="7" t="n">
        <v>0.1670041926652782</v>
      </c>
      <c r="DG21" s="7" t="n">
        <v>0.4433365047088095</v>
      </c>
      <c r="DH21" s="7" t="n">
        <v>0.3502525511340253</v>
      </c>
      <c r="DI21" s="7" t="n">
        <v>0.1599874263605247</v>
      </c>
      <c r="DJ21" s="7" t="n">
        <v>0.3058104637102931</v>
      </c>
      <c r="DK21" s="7" t="n">
        <v>0.3644396033009263</v>
      </c>
      <c r="DL21" s="7" t="n">
        <v>0.4806513770833212</v>
      </c>
      <c r="DM21" s="7" t="n">
        <v>0.1977106493713037</v>
      </c>
      <c r="DN21" s="7" t="n">
        <v>0.465297833752873</v>
      </c>
      <c r="DO21" s="7" t="n">
        <v>0.6319492531091174</v>
      </c>
      <c r="DP21" s="7" t="n">
        <v>0.5192913291297333</v>
      </c>
      <c r="DQ21" s="7" t="n">
        <v>0.4294331627644117</v>
      </c>
      <c r="DR21" s="7" t="n">
        <v>0.2107452817235813</v>
      </c>
      <c r="DS21" s="7" t="n">
        <v>0.4318096651308927</v>
      </c>
      <c r="DT21" s="7" t="n">
        <v>0.3629777730243788</v>
      </c>
      <c r="DU21" s="7" t="n">
        <v>0.2708016650049382</v>
      </c>
      <c r="DV21" s="7" t="n">
        <v>0.5940557904431488</v>
      </c>
      <c r="DW21" s="7" t="n">
        <v>0.2658372574395135</v>
      </c>
      <c r="DX21" s="7" t="n">
        <v>0.3060149792294622</v>
      </c>
      <c r="DY21" s="7" t="n">
        <v>0.3363002398602529</v>
      </c>
      <c r="DZ21" s="7" t="n">
        <v>0.5066351658146856</v>
      </c>
      <c r="EA21" s="7" t="n">
        <v>0.2742061166922472</v>
      </c>
      <c r="EB21" s="7" t="n">
        <v>0.533998697199944</v>
      </c>
      <c r="EC21" s="7" t="n">
        <v>0.3380307569751957</v>
      </c>
      <c r="ED21" s="7" t="n">
        <v>0.4815431276855057</v>
      </c>
      <c r="EE21" s="7" t="n">
        <v>0.2738073697116088</v>
      </c>
      <c r="EF21" s="7" t="n">
        <v>0.5231517759142778</v>
      </c>
      <c r="EG21" s="7" t="n">
        <v>0.1138472363330676</v>
      </c>
      <c r="EH21" s="7" t="n">
        <v>0.3546665374651178</v>
      </c>
      <c r="EI21" s="7" t="n">
        <v>0.1661712499749981</v>
      </c>
      <c r="EJ21" s="7" t="n">
        <v>0.2661283125147626</v>
      </c>
      <c r="EK21" s="7" t="n">
        <v>0.3660266199699798</v>
      </c>
      <c r="EL21" s="7" t="n">
        <v>0.169812098669281</v>
      </c>
      <c r="EM21" s="7" t="n">
        <v>0.4306278739171001</v>
      </c>
      <c r="EN21" s="7" t="n">
        <v>0.4128455909116014</v>
      </c>
      <c r="EO21" s="7" t="n">
        <v>0.3588747573352119</v>
      </c>
      <c r="EP21" s="7" t="n">
        <v>0.1454282390887039</v>
      </c>
      <c r="EQ21" s="7" t="n">
        <v>0.5622539841408605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0.6061269738817832</v>
      </c>
      <c r="D22" s="7" t="n">
        <v>0.6181949140409341</v>
      </c>
      <c r="E22" s="7" t="n">
        <v>0.3662426863776964</v>
      </c>
      <c r="F22" s="7" t="n">
        <v>0.4922514682142381</v>
      </c>
      <c r="G22" s="7" t="n">
        <v>0.08799961700825523</v>
      </c>
      <c r="H22" s="7" t="n">
        <v>0.4799397191739246</v>
      </c>
      <c r="I22" s="7" t="n">
        <v>0.4757234560576533</v>
      </c>
      <c r="J22" s="7" t="n">
        <v>0.397286421346612</v>
      </c>
      <c r="K22" s="7" t="n">
        <v>0.6142820850790734</v>
      </c>
      <c r="L22" s="7" t="n">
        <v>0.2623420962976135</v>
      </c>
      <c r="M22" s="7" t="n">
        <v>0.2851837426142507</v>
      </c>
      <c r="N22" s="7" t="n">
        <v>0.2523769957097649</v>
      </c>
      <c r="O22" s="7" t="n">
        <v>0.3225524329900133</v>
      </c>
      <c r="P22" s="7" t="n">
        <v>0.4806848545194251</v>
      </c>
      <c r="Q22" s="7" t="n">
        <v>0.25805826674556</v>
      </c>
      <c r="R22" s="7" t="n">
        <v>0.4891800904884358</v>
      </c>
      <c r="S22" s="7" t="n">
        <v>0.3686072281039881</v>
      </c>
      <c r="T22" s="7" t="n">
        <v>0.9964594798973447</v>
      </c>
      <c r="U22" s="7" t="n">
        <v>0.7128330052817698</v>
      </c>
      <c r="V22" s="7" t="n">
        <v>0.4563244955140511</v>
      </c>
      <c r="W22" s="7" t="n">
        <v>1</v>
      </c>
      <c r="X22" s="7" t="n">
        <v>0.4705796285083172</v>
      </c>
      <c r="Y22" s="7" t="n">
        <v>0.556269519732646</v>
      </c>
      <c r="Z22" s="7" t="n">
        <v>0.6470047738961712</v>
      </c>
      <c r="AA22" s="7" t="n">
        <v>0.6557458513966954</v>
      </c>
      <c r="AB22" s="7" t="n">
        <v>0.6525779614735558</v>
      </c>
      <c r="AC22" s="7" t="n">
        <v>0.430006330170623</v>
      </c>
      <c r="AD22" s="7" t="n">
        <v>0.4916648103754028</v>
      </c>
      <c r="AE22" s="7" t="n">
        <v>0.4499257565658613</v>
      </c>
      <c r="AF22" s="7" t="n">
        <v>0.4710980968462498</v>
      </c>
      <c r="AG22" s="7" t="n">
        <v>0.4719800619815364</v>
      </c>
      <c r="AH22" s="7" t="n">
        <v>0.6160603695286795</v>
      </c>
      <c r="AI22" s="7" t="n">
        <v>0.5275574610973865</v>
      </c>
      <c r="AJ22" s="7" t="n">
        <v>0.6445371546706412</v>
      </c>
      <c r="AK22" s="7" t="n">
        <v>0.4553140457075524</v>
      </c>
      <c r="AL22" s="7" t="n">
        <v>0.288874795314452</v>
      </c>
      <c r="AM22" s="7" t="n">
        <v>0.605560139795309</v>
      </c>
      <c r="AN22" s="7" t="n">
        <v>0.4750970394407795</v>
      </c>
      <c r="AO22" s="7" t="n">
        <v>0.4128106284972588</v>
      </c>
      <c r="AP22" s="7" t="n">
        <v>0.4244217450590194</v>
      </c>
      <c r="AQ22" s="7" t="n">
        <v>0.4423304922356004</v>
      </c>
      <c r="AR22" s="7" t="n">
        <v>0.5057490119395189</v>
      </c>
      <c r="AS22" s="7" t="n">
        <v>0.6424700797666639</v>
      </c>
      <c r="AT22" s="7" t="n">
        <v>0.5698561773445689</v>
      </c>
      <c r="AU22" s="7" t="n">
        <v>0.4639050973449252</v>
      </c>
      <c r="AV22" s="7" t="n">
        <v>0.4966551168175098</v>
      </c>
      <c r="AW22" s="7" t="n">
        <v>0.449340276771717</v>
      </c>
      <c r="AX22" s="7" t="n">
        <v>0.4298491943049952</v>
      </c>
      <c r="AY22" s="7" t="n">
        <v>0.6724453304059653</v>
      </c>
      <c r="AZ22" s="7" t="n">
        <v>0.5251867143920781</v>
      </c>
      <c r="BA22" s="7" t="n">
        <v>0.6160604768789588</v>
      </c>
      <c r="BB22" s="7" t="n">
        <v>0.46231229149979</v>
      </c>
      <c r="BC22" s="7" t="n">
        <v>0.4302412380305433</v>
      </c>
      <c r="BD22" s="7" t="n">
        <v>0.1291059940405029</v>
      </c>
      <c r="BE22" s="7" t="n">
        <v>0.3778113401494653</v>
      </c>
      <c r="BF22" s="7" t="n">
        <v>0.4863307941322261</v>
      </c>
      <c r="BG22" s="7" t="n">
        <v>0.6062434375940633</v>
      </c>
      <c r="BH22" s="7" t="n">
        <v>-0.1690444458021631</v>
      </c>
      <c r="BI22" s="7" t="n">
        <v>0.4018488669929106</v>
      </c>
      <c r="BJ22" s="7" t="n">
        <v>0.5587993822727636</v>
      </c>
      <c r="BK22" s="7" t="n">
        <v>0.5679906486827403</v>
      </c>
      <c r="BL22" s="7" t="n">
        <v>0.5512029800844682</v>
      </c>
      <c r="BM22" s="7" t="n">
        <v>0.5144526017596261</v>
      </c>
      <c r="BN22" s="7" t="n">
        <v>0.6040294155892351</v>
      </c>
      <c r="BO22" s="7" t="n">
        <v>0.7430953726899423</v>
      </c>
      <c r="BP22" s="7" t="n">
        <v>0.1696199652815878</v>
      </c>
      <c r="BQ22" s="7" t="n">
        <v>0.6691207327689211</v>
      </c>
      <c r="BR22" s="7" t="n">
        <v>0.569653280224782</v>
      </c>
      <c r="BS22" s="7" t="n">
        <v>0.8487725624496082</v>
      </c>
      <c r="BT22" s="7" t="n">
        <v>0.6088807193037523</v>
      </c>
      <c r="BU22" s="7" t="n">
        <v>0.3360270311171821</v>
      </c>
      <c r="BV22" s="7" t="n">
        <v>0.2103870097751814</v>
      </c>
      <c r="BW22" s="7" t="n">
        <v>0.2972708494283617</v>
      </c>
      <c r="BX22" s="7" t="n">
        <v>0.4847569350751986</v>
      </c>
      <c r="BY22" s="7" t="n">
        <v>0.446223478611226</v>
      </c>
      <c r="BZ22" s="7" t="n">
        <v>0.4330948838083431</v>
      </c>
      <c r="CA22" s="7" t="n">
        <v>0.2163276836177411</v>
      </c>
      <c r="CB22" s="7" t="n">
        <v>0.2797857156810231</v>
      </c>
      <c r="CC22" s="7" t="n">
        <v>0.4271654975438719</v>
      </c>
      <c r="CD22" s="7" t="n">
        <v>0.2147895482421274</v>
      </c>
      <c r="CE22" s="7" t="n">
        <v>0.4156759992968657</v>
      </c>
      <c r="CF22" s="7" t="n">
        <v>0.1499736210319116</v>
      </c>
      <c r="CG22" s="7" t="n">
        <v>0.09600677365330648</v>
      </c>
      <c r="CH22" s="7" t="n">
        <v>0.1717257726337425</v>
      </c>
      <c r="CI22" s="7" t="n">
        <v>0.4569821772686475</v>
      </c>
      <c r="CJ22" s="7" t="n">
        <v>0.1830131291743171</v>
      </c>
      <c r="CK22" s="7" t="n">
        <v>0.6071769410598977</v>
      </c>
      <c r="CL22" s="7" t="n">
        <v>0.5603336306942126</v>
      </c>
      <c r="CM22" s="7" t="n">
        <v>-0.04045794267472842</v>
      </c>
      <c r="CN22" s="7" t="n">
        <v>0.6595661117673878</v>
      </c>
      <c r="CO22" s="7" t="n">
        <v>0.359656504030573</v>
      </c>
      <c r="CP22" s="7" t="n">
        <v>0.2203234601082986</v>
      </c>
      <c r="CQ22" s="7" t="n">
        <v>0.1862329980376538</v>
      </c>
      <c r="CR22" s="7" t="n">
        <v>0.3126422799655357</v>
      </c>
      <c r="CS22" s="7" t="n">
        <v>0.4632647079826209</v>
      </c>
      <c r="CT22" s="7" t="n">
        <v>0.4428030794806864</v>
      </c>
      <c r="CU22" s="7" t="n">
        <v>0.5485735518836007</v>
      </c>
      <c r="CV22" s="7" t="n">
        <v>0.3499461173068259</v>
      </c>
      <c r="CW22" s="7" t="n">
        <v>0.207762913167693</v>
      </c>
      <c r="CX22" s="7" t="n">
        <v>0.3428081908763421</v>
      </c>
      <c r="CY22" s="7" t="n">
        <v>0.6448446526651744</v>
      </c>
      <c r="CZ22" s="7" t="n">
        <v>0.1276347023502083</v>
      </c>
      <c r="DA22" s="7" t="n">
        <v>0.2119910995885205</v>
      </c>
      <c r="DB22" s="7" t="n">
        <v>0.3667847621732161</v>
      </c>
      <c r="DC22" s="7" t="n">
        <v>0.2003653524884938</v>
      </c>
      <c r="DD22" s="7" t="n">
        <v>0.4853442033931354</v>
      </c>
      <c r="DE22" s="7" t="n">
        <v>0.4382530099395057</v>
      </c>
      <c r="DF22" s="7" t="n">
        <v>0.179408814293396</v>
      </c>
      <c r="DG22" s="7" t="n">
        <v>0.4636514777826823</v>
      </c>
      <c r="DH22" s="7" t="n">
        <v>0.3080465557352353</v>
      </c>
      <c r="DI22" s="7" t="n">
        <v>0.3939457145064173</v>
      </c>
      <c r="DJ22" s="7" t="n">
        <v>0.3133195335315165</v>
      </c>
      <c r="DK22" s="7" t="n">
        <v>0.3896502646113129</v>
      </c>
      <c r="DL22" s="7" t="n">
        <v>0.5581179492615956</v>
      </c>
      <c r="DM22" s="7" t="n">
        <v>0.2370035349989556</v>
      </c>
      <c r="DN22" s="7" t="n">
        <v>0.5655720406965619</v>
      </c>
      <c r="DO22" s="7" t="n">
        <v>0.8085625782752572</v>
      </c>
      <c r="DP22" s="7" t="n">
        <v>0.6204136434913596</v>
      </c>
      <c r="DQ22" s="7" t="n">
        <v>0.5425646988443503</v>
      </c>
      <c r="DR22" s="7" t="n">
        <v>0.2202068046887788</v>
      </c>
      <c r="DS22" s="7" t="n">
        <v>0.4777555324723973</v>
      </c>
      <c r="DT22" s="7" t="n">
        <v>0.4558982361423939</v>
      </c>
      <c r="DU22" s="7" t="n">
        <v>0.373250934233945</v>
      </c>
      <c r="DV22" s="7" t="n">
        <v>0.6871638748262637</v>
      </c>
      <c r="DW22" s="7" t="n">
        <v>0.2769485792082537</v>
      </c>
      <c r="DX22" s="7" t="n">
        <v>0.3445613370454156</v>
      </c>
      <c r="DY22" s="7" t="n">
        <v>0.2827403754129915</v>
      </c>
      <c r="DZ22" s="7" t="n">
        <v>0.603486555593629</v>
      </c>
      <c r="EA22" s="7" t="n">
        <v>0.2817253720832304</v>
      </c>
      <c r="EB22" s="7" t="n">
        <v>0.4725355874656259</v>
      </c>
      <c r="EC22" s="7" t="n">
        <v>0.3998623715170422</v>
      </c>
      <c r="ED22" s="7" t="n">
        <v>0.9674798989080817</v>
      </c>
      <c r="EE22" s="7" t="n">
        <v>0.2852243296720156</v>
      </c>
      <c r="EF22" s="7" t="n">
        <v>0.32594493684099</v>
      </c>
      <c r="EG22" s="7" t="n">
        <v>-0.1758397348936989</v>
      </c>
      <c r="EH22" s="7" t="n">
        <v>0.4301527979984889</v>
      </c>
      <c r="EI22" s="7" t="n">
        <v>0.1402301425128775</v>
      </c>
      <c r="EJ22" s="7" t="n">
        <v>0.2891872895953275</v>
      </c>
      <c r="EK22" s="7" t="n">
        <v>0.3707910359709932</v>
      </c>
      <c r="EL22" s="7" t="n">
        <v>0.1342878690878262</v>
      </c>
      <c r="EM22" s="7" t="n">
        <v>0.5013019005811135</v>
      </c>
      <c r="EN22" s="7" t="n">
        <v>0.1148222820603076</v>
      </c>
      <c r="EO22" s="7" t="n">
        <v>0.3749637416841607</v>
      </c>
      <c r="EP22" s="7" t="n">
        <v>0.2127684142550223</v>
      </c>
      <c r="EQ22" s="7" t="n">
        <v>0.2849080467629552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0.6673390935684379</v>
      </c>
      <c r="D23" s="7" t="n">
        <v>0.6443811316626752</v>
      </c>
      <c r="E23" s="7" t="n">
        <v>0.8867038305216334</v>
      </c>
      <c r="F23" s="7" t="n">
        <v>0.6331052928555422</v>
      </c>
      <c r="G23" s="7" t="n">
        <v>0.5026024868906718</v>
      </c>
      <c r="H23" s="7" t="n">
        <v>0.5880750277028771</v>
      </c>
      <c r="I23" s="7" t="n">
        <v>0.4609399577860228</v>
      </c>
      <c r="J23" s="7" t="n">
        <v>0.8866516437618333</v>
      </c>
      <c r="K23" s="7" t="n">
        <v>0.5980425817758899</v>
      </c>
      <c r="L23" s="7" t="n">
        <v>0.06370830697544184</v>
      </c>
      <c r="M23" s="7" t="n">
        <v>0.03583529233241715</v>
      </c>
      <c r="N23" s="7" t="n">
        <v>0.05886773039106552</v>
      </c>
      <c r="O23" s="7" t="n">
        <v>0.1265458842686291</v>
      </c>
      <c r="P23" s="7" t="n">
        <v>0.13084512419236</v>
      </c>
      <c r="Q23" s="7" t="n">
        <v>0.02196428703064714</v>
      </c>
      <c r="R23" s="7" t="n">
        <v>0.2911534155366601</v>
      </c>
      <c r="S23" s="7" t="n">
        <v>0.03022852303782828</v>
      </c>
      <c r="T23" s="7" t="n">
        <v>0.4732789282862353</v>
      </c>
      <c r="U23" s="7" t="n">
        <v>0.5564407971981831</v>
      </c>
      <c r="V23" s="7" t="n">
        <v>0.5877581288262713</v>
      </c>
      <c r="W23" s="7" t="n">
        <v>0.4705796285083172</v>
      </c>
      <c r="X23" s="7" t="n">
        <v>1</v>
      </c>
      <c r="Y23" s="7" t="n">
        <v>0.217294064111014</v>
      </c>
      <c r="Z23" s="7" t="n">
        <v>0.5960139789176579</v>
      </c>
      <c r="AA23" s="7" t="n">
        <v>0.3289508254436085</v>
      </c>
      <c r="AB23" s="7" t="n">
        <v>0.5361672650727941</v>
      </c>
      <c r="AC23" s="7" t="n">
        <v>0.1948413306004979</v>
      </c>
      <c r="AD23" s="7" t="n">
        <v>0.8857120460558662</v>
      </c>
      <c r="AE23" s="7" t="n">
        <v>0.6890034420101844</v>
      </c>
      <c r="AF23" s="7" t="n">
        <v>0.6398798208901421</v>
      </c>
      <c r="AG23" s="7" t="n">
        <v>0.2045960965892711</v>
      </c>
      <c r="AH23" s="7" t="n">
        <v>0.4037597096927568</v>
      </c>
      <c r="AI23" s="7" t="n">
        <v>0.5809969186957021</v>
      </c>
      <c r="AJ23" s="7" t="n">
        <v>0.5170889838748506</v>
      </c>
      <c r="AK23" s="7" t="n">
        <v>0.1831263752688133</v>
      </c>
      <c r="AL23" s="7" t="n">
        <v>0.01609860120160399</v>
      </c>
      <c r="AM23" s="7" t="n">
        <v>0.3143118399123864</v>
      </c>
      <c r="AN23" s="7" t="n">
        <v>0.1224402509427584</v>
      </c>
      <c r="AO23" s="7" t="n">
        <v>0.06564740099435619</v>
      </c>
      <c r="AP23" s="7" t="n">
        <v>0.05677737654651867</v>
      </c>
      <c r="AQ23" s="7" t="n">
        <v>0.1010240017578371</v>
      </c>
      <c r="AR23" s="7" t="n">
        <v>0.1896528098214246</v>
      </c>
      <c r="AS23" s="7" t="n">
        <v>0.7074630087771812</v>
      </c>
      <c r="AT23" s="7" t="n">
        <v>0.3587028218696254</v>
      </c>
      <c r="AU23" s="7" t="n">
        <v>0.5842491563260839</v>
      </c>
      <c r="AV23" s="7" t="n">
        <v>0.2133443073300257</v>
      </c>
      <c r="AW23" s="7" t="n">
        <v>0.1172439688605669</v>
      </c>
      <c r="AX23" s="7" t="n">
        <v>0.09244316055658323</v>
      </c>
      <c r="AY23" s="7" t="n">
        <v>0.4308644426756586</v>
      </c>
      <c r="AZ23" s="7" t="n">
        <v>0.3247415614813761</v>
      </c>
      <c r="BA23" s="7" t="n">
        <v>0.403759791114648</v>
      </c>
      <c r="BB23" s="7" t="n">
        <v>0.24258693918076</v>
      </c>
      <c r="BC23" s="7" t="n">
        <v>0.08051127469880959</v>
      </c>
      <c r="BD23" s="7" t="n">
        <v>0.08123348148772176</v>
      </c>
      <c r="BE23" s="7" t="n">
        <v>0.04705650407382847</v>
      </c>
      <c r="BF23" s="7" t="n">
        <v>0.1993487380945666</v>
      </c>
      <c r="BG23" s="7" t="n">
        <v>0.2550619506829096</v>
      </c>
      <c r="BH23" s="7" t="n">
        <v>0.4562591035243044</v>
      </c>
      <c r="BI23" s="7" t="n">
        <v>0.5550473049457852</v>
      </c>
      <c r="BJ23" s="7" t="n">
        <v>0.1576802258612146</v>
      </c>
      <c r="BK23" s="7" t="n">
        <v>0.670732332192473</v>
      </c>
      <c r="BL23" s="7" t="n">
        <v>0.6831091245462245</v>
      </c>
      <c r="BM23" s="7" t="n">
        <v>0.5625112372272367</v>
      </c>
      <c r="BN23" s="7" t="n">
        <v>0.6038710870358702</v>
      </c>
      <c r="BO23" s="7" t="n">
        <v>0.2554344527350345</v>
      </c>
      <c r="BP23" s="7" t="n">
        <v>-0.1157576537737787</v>
      </c>
      <c r="BQ23" s="7" t="n">
        <v>0.6884247822945315</v>
      </c>
      <c r="BR23" s="7" t="n">
        <v>0.676595378504093</v>
      </c>
      <c r="BS23" s="7" t="n">
        <v>0.3097785049456552</v>
      </c>
      <c r="BT23" s="7" t="n">
        <v>0.5111152524658249</v>
      </c>
      <c r="BU23" s="7" t="n">
        <v>0.2151441259573685</v>
      </c>
      <c r="BV23" s="7" t="n">
        <v>-0.05623309870427223</v>
      </c>
      <c r="BW23" s="7" t="n">
        <v>0.05006911859666148</v>
      </c>
      <c r="BX23" s="7" t="n">
        <v>0.5839981211690832</v>
      </c>
      <c r="BY23" s="7" t="n">
        <v>0.364239958345055</v>
      </c>
      <c r="BZ23" s="7" t="n">
        <v>0.5481034454688363</v>
      </c>
      <c r="CA23" s="7" t="n">
        <v>-0.04459731871085774</v>
      </c>
      <c r="CB23" s="7" t="n">
        <v>0.09877621337388592</v>
      </c>
      <c r="CC23" s="7" t="n">
        <v>0.167584162500842</v>
      </c>
      <c r="CD23" s="7" t="n">
        <v>0.8688957582638221</v>
      </c>
      <c r="CE23" s="7" t="n">
        <v>0.1264414490645588</v>
      </c>
      <c r="CF23" s="7" t="n">
        <v>-0.166663757994245</v>
      </c>
      <c r="CG23" s="7" t="n">
        <v>0.1692616979107112</v>
      </c>
      <c r="CH23" s="7" t="n">
        <v>-0.1061635447956525</v>
      </c>
      <c r="CI23" s="7" t="n">
        <v>0.8996551299035594</v>
      </c>
      <c r="CJ23" s="7" t="n">
        <v>0.01482676303439553</v>
      </c>
      <c r="CK23" s="7" t="n">
        <v>0.248523386197237</v>
      </c>
      <c r="CL23" s="7" t="n">
        <v>0.6390652827078325</v>
      </c>
      <c r="CM23" s="7" t="n">
        <v>0.4624303935338833</v>
      </c>
      <c r="CN23" s="7" t="n">
        <v>0.7054073225562285</v>
      </c>
      <c r="CO23" s="7" t="n">
        <v>0.05652103689434922</v>
      </c>
      <c r="CP23" s="7" t="n">
        <v>-0.04784960675529641</v>
      </c>
      <c r="CQ23" s="7" t="n">
        <v>-0.0657672578582798</v>
      </c>
      <c r="CR23" s="7" t="n">
        <v>0.01997994432133562</v>
      </c>
      <c r="CS23" s="7" t="n">
        <v>0.6405770981363077</v>
      </c>
      <c r="CT23" s="7" t="n">
        <v>0.1725950036004806</v>
      </c>
      <c r="CU23" s="7" t="n">
        <v>0.4302523561870467</v>
      </c>
      <c r="CV23" s="7" t="n">
        <v>0.06889364847519473</v>
      </c>
      <c r="CW23" s="7" t="n">
        <v>-0.06998531037944189</v>
      </c>
      <c r="CX23" s="7" t="n">
        <v>0.09147677370804266</v>
      </c>
      <c r="CY23" s="7" t="n">
        <v>0.4224006294729914</v>
      </c>
      <c r="CZ23" s="7" t="n">
        <v>-0.1171638058471251</v>
      </c>
      <c r="DA23" s="7" t="n">
        <v>-0.08420432423968409</v>
      </c>
      <c r="DB23" s="7" t="n">
        <v>0.1075337691493015</v>
      </c>
      <c r="DC23" s="7" t="n">
        <v>0.02622884183224974</v>
      </c>
      <c r="DD23" s="7" t="n">
        <v>0.2118596330640677</v>
      </c>
      <c r="DE23" s="7" t="n">
        <v>0.3086439601259518</v>
      </c>
      <c r="DF23" s="7" t="n">
        <v>-0.143336701656882</v>
      </c>
      <c r="DG23" s="7" t="n">
        <v>0.1809253830473026</v>
      </c>
      <c r="DH23" s="7" t="n">
        <v>0.05041014831863241</v>
      </c>
      <c r="DI23" s="7" t="n">
        <v>0.04762896851160891</v>
      </c>
      <c r="DJ23" s="7" t="n">
        <v>0.06712746830337739</v>
      </c>
      <c r="DK23" s="7" t="n">
        <v>0.08329044859823687</v>
      </c>
      <c r="DL23" s="7" t="n">
        <v>0.23790480309564</v>
      </c>
      <c r="DM23" s="7" t="n">
        <v>0.1291288081551622</v>
      </c>
      <c r="DN23" s="7" t="n">
        <v>0.5925051601917657</v>
      </c>
      <c r="DO23" s="7" t="n">
        <v>0.6032894586133516</v>
      </c>
      <c r="DP23" s="7" t="n">
        <v>0.4683374971862762</v>
      </c>
      <c r="DQ23" s="7" t="n">
        <v>0.3449343153889871</v>
      </c>
      <c r="DR23" s="7" t="n">
        <v>0.1138316726202739</v>
      </c>
      <c r="DS23" s="7" t="n">
        <v>0.1597850453935621</v>
      </c>
      <c r="DT23" s="7" t="n">
        <v>0.1944238892991936</v>
      </c>
      <c r="DU23" s="7" t="n">
        <v>0.06614129371033214</v>
      </c>
      <c r="DV23" s="7" t="n">
        <v>0.8779783455075028</v>
      </c>
      <c r="DW23" s="7" t="n">
        <v>0.09566683004358467</v>
      </c>
      <c r="DX23" s="7" t="n">
        <v>0.08986028011686818</v>
      </c>
      <c r="DY23" s="7" t="n">
        <v>0.01228060838377848</v>
      </c>
      <c r="DZ23" s="7" t="n">
        <v>0.2713803840923443</v>
      </c>
      <c r="EA23" s="7" t="n">
        <v>0.09052590221388988</v>
      </c>
      <c r="EB23" s="7" t="n">
        <v>0.7616759934482944</v>
      </c>
      <c r="EC23" s="7" t="n">
        <v>0.7984355507060243</v>
      </c>
      <c r="ED23" s="7" t="n">
        <v>0.4694220572157438</v>
      </c>
      <c r="EE23" s="7" t="n">
        <v>0.09433822908995589</v>
      </c>
      <c r="EF23" s="7" t="n">
        <v>0.349044161569085</v>
      </c>
      <c r="EG23" s="7" t="n">
        <v>0.4500807335260331</v>
      </c>
      <c r="EH23" s="7" t="n">
        <v>0.2716338131538378</v>
      </c>
      <c r="EI23" s="7" t="n">
        <v>-0.1355072142376059</v>
      </c>
      <c r="EJ23" s="7" t="n">
        <v>0.07689569415503196</v>
      </c>
      <c r="EK23" s="7" t="n">
        <v>0.7343018468140318</v>
      </c>
      <c r="EL23" s="7" t="n">
        <v>-0.1218873152438216</v>
      </c>
      <c r="EM23" s="7" t="n">
        <v>0.2676472022314194</v>
      </c>
      <c r="EN23" s="7" t="n">
        <v>0.7277403177344991</v>
      </c>
      <c r="EO23" s="7" t="n">
        <v>0.06440382206443486</v>
      </c>
      <c r="EP23" s="7" t="n">
        <v>0.005940442923614811</v>
      </c>
      <c r="EQ23" s="7" t="n">
        <v>0.8842709471428045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0.7824970037509988</v>
      </c>
      <c r="D24" s="7" t="n">
        <v>0.58868824223306</v>
      </c>
      <c r="E24" s="7" t="n">
        <v>0.08744629787147512</v>
      </c>
      <c r="F24" s="7" t="n">
        <v>0.4539479050940367</v>
      </c>
      <c r="G24" s="7" t="n">
        <v>0.167769847780789</v>
      </c>
      <c r="H24" s="7" t="n">
        <v>0.4729722441805826</v>
      </c>
      <c r="I24" s="7" t="n">
        <v>0.6245317128096474</v>
      </c>
      <c r="J24" s="7" t="n">
        <v>0.03763903412533309</v>
      </c>
      <c r="K24" s="7" t="n">
        <v>0.6987038632202646</v>
      </c>
      <c r="L24" s="7" t="n">
        <v>0.5591638170765171</v>
      </c>
      <c r="M24" s="7" t="n">
        <v>0.5405562296249169</v>
      </c>
      <c r="N24" s="7" t="n">
        <v>0.5284123853390895</v>
      </c>
      <c r="O24" s="7" t="n">
        <v>0.5850208328373872</v>
      </c>
      <c r="P24" s="7" t="n">
        <v>0.8903017088911266</v>
      </c>
      <c r="Q24" s="7" t="n">
        <v>0.6039024331660081</v>
      </c>
      <c r="R24" s="7" t="n">
        <v>0.7924554943469733</v>
      </c>
      <c r="S24" s="7" t="n">
        <v>0.8669164636190082</v>
      </c>
      <c r="T24" s="7" t="n">
        <v>0.545438014968008</v>
      </c>
      <c r="U24" s="7" t="n">
        <v>0.5381470598645036</v>
      </c>
      <c r="V24" s="7" t="n">
        <v>0.4510523351868469</v>
      </c>
      <c r="W24" s="7" t="n">
        <v>0.556269519732646</v>
      </c>
      <c r="X24" s="7" t="n">
        <v>0.217294064111014</v>
      </c>
      <c r="Y24" s="7" t="n">
        <v>1</v>
      </c>
      <c r="Z24" s="7" t="n">
        <v>0.6312015774943733</v>
      </c>
      <c r="AA24" s="7" t="n">
        <v>0.9558370369975565</v>
      </c>
      <c r="AB24" s="7" t="n">
        <v>0.8099726824421893</v>
      </c>
      <c r="AC24" s="7" t="n">
        <v>0.4848455180899581</v>
      </c>
      <c r="AD24" s="7" t="n">
        <v>0.2643793082607445</v>
      </c>
      <c r="AE24" s="7" t="n">
        <v>0.02505892905923175</v>
      </c>
      <c r="AF24" s="7" t="n">
        <v>0.4062521397458377</v>
      </c>
      <c r="AG24" s="7" t="n">
        <v>0.5760101288060195</v>
      </c>
      <c r="AH24" s="7" t="n">
        <v>0.5227586355527156</v>
      </c>
      <c r="AI24" s="7" t="n">
        <v>0.3007847340065361</v>
      </c>
      <c r="AJ24" s="7" t="n">
        <v>0.7243222694286909</v>
      </c>
      <c r="AK24" s="7" t="n">
        <v>0.5826417639379593</v>
      </c>
      <c r="AL24" s="7" t="n">
        <v>0.7562461501171005</v>
      </c>
      <c r="AM24" s="7" t="n">
        <v>0.9011188924910978</v>
      </c>
      <c r="AN24" s="7" t="n">
        <v>0.8436536644946387</v>
      </c>
      <c r="AO24" s="7" t="n">
        <v>0.9317001244465802</v>
      </c>
      <c r="AP24" s="7" t="n">
        <v>0.807935866634913</v>
      </c>
      <c r="AQ24" s="7" t="n">
        <v>0.859505170707661</v>
      </c>
      <c r="AR24" s="7" t="n">
        <v>0.9858877522390199</v>
      </c>
      <c r="AS24" s="7" t="n">
        <v>0.4398136219773028</v>
      </c>
      <c r="AT24" s="7" t="n">
        <v>0.7908086290586979</v>
      </c>
      <c r="AU24" s="7" t="n">
        <v>0.4669249821111326</v>
      </c>
      <c r="AV24" s="7" t="n">
        <v>0.7164466895297305</v>
      </c>
      <c r="AW24" s="7" t="n">
        <v>0.5940911965273309</v>
      </c>
      <c r="AX24" s="7" t="n">
        <v>0.8067380330290008</v>
      </c>
      <c r="AY24" s="7" t="n">
        <v>0.7789804957415689</v>
      </c>
      <c r="AZ24" s="7" t="n">
        <v>0.7632767627521214</v>
      </c>
      <c r="BA24" s="7" t="n">
        <v>0.5227586432336931</v>
      </c>
      <c r="BB24" s="7" t="n">
        <v>0.6722937046924694</v>
      </c>
      <c r="BC24" s="7" t="n">
        <v>0.7400262768873612</v>
      </c>
      <c r="BD24" s="7" t="n">
        <v>0.6449284934509171</v>
      </c>
      <c r="BE24" s="7" t="n">
        <v>0.6905066524895377</v>
      </c>
      <c r="BF24" s="7" t="n">
        <v>0.7412003305223007</v>
      </c>
      <c r="BG24" s="7" t="n">
        <v>0.8220250666561257</v>
      </c>
      <c r="BH24" s="7" t="n">
        <v>-0.1850697319100592</v>
      </c>
      <c r="BI24" s="7" t="n">
        <v>0.3879365867580741</v>
      </c>
      <c r="BJ24" s="7" t="n">
        <v>0.7053133421533782</v>
      </c>
      <c r="BK24" s="7" t="n">
        <v>0.387444240618941</v>
      </c>
      <c r="BL24" s="7" t="n">
        <v>0.2469414826751888</v>
      </c>
      <c r="BM24" s="7" t="n">
        <v>0.4803918866718642</v>
      </c>
      <c r="BN24" s="7" t="n">
        <v>0.5697106905082426</v>
      </c>
      <c r="BO24" s="7" t="n">
        <v>0.672095826029854</v>
      </c>
      <c r="BP24" s="7" t="n">
        <v>0.7474384430303762</v>
      </c>
      <c r="BQ24" s="7" t="n">
        <v>0.3753428120701475</v>
      </c>
      <c r="BR24" s="7" t="n">
        <v>0.3242640668624726</v>
      </c>
      <c r="BS24" s="7" t="n">
        <v>0.6785955004713171</v>
      </c>
      <c r="BT24" s="7" t="n">
        <v>0.5650182434526512</v>
      </c>
      <c r="BU24" s="7" t="n">
        <v>0.4789960933970377</v>
      </c>
      <c r="BV24" s="7" t="n">
        <v>0.7632181590370212</v>
      </c>
      <c r="BW24" s="7" t="n">
        <v>0.699059586229596</v>
      </c>
      <c r="BX24" s="7" t="n">
        <v>0.5010604625938045</v>
      </c>
      <c r="BY24" s="7" t="n">
        <v>0.6879273723509015</v>
      </c>
      <c r="BZ24" s="7" t="n">
        <v>0.3240000195818646</v>
      </c>
      <c r="CA24" s="7" t="n">
        <v>0.6184207691851153</v>
      </c>
      <c r="CB24" s="7" t="n">
        <v>0.8119485895061919</v>
      </c>
      <c r="CC24" s="7" t="n">
        <v>0.5258753001372592</v>
      </c>
      <c r="CD24" s="7" t="n">
        <v>-0.02595615546569983</v>
      </c>
      <c r="CE24" s="7" t="n">
        <v>0.5833701740934171</v>
      </c>
      <c r="CF24" s="7" t="n">
        <v>0.6440564470824687</v>
      </c>
      <c r="CG24" s="7" t="n">
        <v>0.4541469418505326</v>
      </c>
      <c r="CH24" s="7" t="n">
        <v>0.6908001043841349</v>
      </c>
      <c r="CI24" s="7" t="n">
        <v>0.2308176012516469</v>
      </c>
      <c r="CJ24" s="7" t="n">
        <v>0.6970402493792975</v>
      </c>
      <c r="CK24" s="7" t="n">
        <v>0.8239736595669134</v>
      </c>
      <c r="CL24" s="7" t="n">
        <v>0.394955849145357</v>
      </c>
      <c r="CM24" s="7" t="n">
        <v>-0.145894616902539</v>
      </c>
      <c r="CN24" s="7" t="n">
        <v>0.5369213663597941</v>
      </c>
      <c r="CO24" s="7" t="n">
        <v>0.6336519247315939</v>
      </c>
      <c r="CP24" s="7" t="n">
        <v>0.5968281997694752</v>
      </c>
      <c r="CQ24" s="7" t="n">
        <v>0.5787979820909085</v>
      </c>
      <c r="CR24" s="7" t="n">
        <v>0.6553373808021804</v>
      </c>
      <c r="CS24" s="7" t="n">
        <v>0.3971219522815465</v>
      </c>
      <c r="CT24" s="7" t="n">
        <v>0.5143838145293993</v>
      </c>
      <c r="CU24" s="7" t="n">
        <v>0.666021064661432</v>
      </c>
      <c r="CV24" s="7" t="n">
        <v>0.506286985596363</v>
      </c>
      <c r="CW24" s="7" t="n">
        <v>0.5519803565921526</v>
      </c>
      <c r="CX24" s="7" t="n">
        <v>0.8210023026066581</v>
      </c>
      <c r="CY24" s="7" t="n">
        <v>0.1144496146078694</v>
      </c>
      <c r="CZ24" s="7" t="n">
        <v>0.6775067770745364</v>
      </c>
      <c r="DA24" s="7" t="n">
        <v>0.5762880998952515</v>
      </c>
      <c r="DB24" s="7" t="n">
        <v>0.683874668622219</v>
      </c>
      <c r="DC24" s="7" t="n">
        <v>0.4025991557992245</v>
      </c>
      <c r="DD24" s="7" t="n">
        <v>0.7288611053306937</v>
      </c>
      <c r="DE24" s="7" t="n">
        <v>0.7134013417790086</v>
      </c>
      <c r="DF24" s="7" t="n">
        <v>0.5762001401342119</v>
      </c>
      <c r="DG24" s="7" t="n">
        <v>0.521805125607135</v>
      </c>
      <c r="DH24" s="7" t="n">
        <v>0.7353063607465085</v>
      </c>
      <c r="DI24" s="7" t="n">
        <v>0.6978543172215416</v>
      </c>
      <c r="DJ24" s="7" t="n">
        <v>0.6838222014510034</v>
      </c>
      <c r="DK24" s="7" t="n">
        <v>0.6864601815073111</v>
      </c>
      <c r="DL24" s="7" t="n">
        <v>0.8729314029195867</v>
      </c>
      <c r="DM24" s="7" t="n">
        <v>0.5255420449449357</v>
      </c>
      <c r="DN24" s="7" t="n">
        <v>0.4594121351613491</v>
      </c>
      <c r="DO24" s="7" t="n">
        <v>0.6629896945830316</v>
      </c>
      <c r="DP24" s="7" t="n">
        <v>0.6057582971296646</v>
      </c>
      <c r="DQ24" s="7" t="n">
        <v>0.723888491375253</v>
      </c>
      <c r="DR24" s="7" t="n">
        <v>0.4316023209526161</v>
      </c>
      <c r="DS24" s="7" t="n">
        <v>0.8834700814374613</v>
      </c>
      <c r="DT24" s="7" t="n">
        <v>0.9386086125449721</v>
      </c>
      <c r="DU24" s="7" t="n">
        <v>0.7899969991582687</v>
      </c>
      <c r="DV24" s="7" t="n">
        <v>0.4022002669284707</v>
      </c>
      <c r="DW24" s="7" t="n">
        <v>0.5102519442249346</v>
      </c>
      <c r="DX24" s="7" t="n">
        <v>0.7608152620332287</v>
      </c>
      <c r="DY24" s="7" t="n">
        <v>0.7427126288533177</v>
      </c>
      <c r="DZ24" s="7" t="n">
        <v>0.8119950423545513</v>
      </c>
      <c r="EA24" s="7" t="n">
        <v>0.5591235318667815</v>
      </c>
      <c r="EB24" s="7" t="n">
        <v>0.3352927913622349</v>
      </c>
      <c r="EC24" s="7" t="n">
        <v>-0.01026047281161236</v>
      </c>
      <c r="ED24" s="7" t="n">
        <v>0.5934299592747966</v>
      </c>
      <c r="EE24" s="7" t="n">
        <v>0.5638539261536877</v>
      </c>
      <c r="EF24" s="7" t="n">
        <v>0.6300404888521489</v>
      </c>
      <c r="EG24" s="7" t="n">
        <v>-0.1932122897926598</v>
      </c>
      <c r="EH24" s="7" t="n">
        <v>0.6026065345512779</v>
      </c>
      <c r="EI24" s="7" t="n">
        <v>0.7505896679067829</v>
      </c>
      <c r="EJ24" s="7" t="n">
        <v>0.5989484400032751</v>
      </c>
      <c r="EK24" s="7" t="n">
        <v>0.1964696665146144</v>
      </c>
      <c r="EL24" s="7" t="n">
        <v>0.7297822965182091</v>
      </c>
      <c r="EM24" s="7" t="n">
        <v>0.6791835019668725</v>
      </c>
      <c r="EN24" s="7" t="n">
        <v>0.002126793925155577</v>
      </c>
      <c r="EO24" s="7" t="n">
        <v>0.8246305885302098</v>
      </c>
      <c r="EP24" s="7" t="n">
        <v>0.4145263561808593</v>
      </c>
      <c r="EQ24" s="7" t="n">
        <v>0.008879263211550867</v>
      </c>
    </row>
    <row r="25">
      <c r="A25" s="6" t="inlineStr">
        <is>
          <t>000903.SH</t>
        </is>
      </c>
      <c r="B25" s="6" t="inlineStr">
        <is>
          <t>中证A100指数</t>
        </is>
      </c>
      <c r="C25" s="7" t="n">
        <v>0.8905720650302684</v>
      </c>
      <c r="D25" s="7" t="n">
        <v>0.9657036500260445</v>
      </c>
      <c r="E25" s="7" t="n">
        <v>0.4136440741018774</v>
      </c>
      <c r="F25" s="7" t="n">
        <v>0.9226288767140099</v>
      </c>
      <c r="G25" s="7" t="n">
        <v>0.4733226976432666</v>
      </c>
      <c r="H25" s="7" t="n">
        <v>0.6559739064946523</v>
      </c>
      <c r="I25" s="7" t="n">
        <v>0.7904905181267675</v>
      </c>
      <c r="J25" s="7" t="n">
        <v>0.403953161332865</v>
      </c>
      <c r="K25" s="7" t="n">
        <v>0.9796034767098191</v>
      </c>
      <c r="L25" s="7" t="n">
        <v>0.667866344791851</v>
      </c>
      <c r="M25" s="7" t="n">
        <v>0.4045594656753278</v>
      </c>
      <c r="N25" s="7" t="n">
        <v>0.6394216318739783</v>
      </c>
      <c r="O25" s="7" t="n">
        <v>0.7314623654822265</v>
      </c>
      <c r="P25" s="7" t="n">
        <v>0.5790797376006064</v>
      </c>
      <c r="Q25" s="7" t="n">
        <v>0.6370721677192517</v>
      </c>
      <c r="R25" s="7" t="n">
        <v>0.5605189067896491</v>
      </c>
      <c r="S25" s="7" t="n">
        <v>0.6074161835045977</v>
      </c>
      <c r="T25" s="7" t="n">
        <v>0.6447542342912926</v>
      </c>
      <c r="U25" s="7" t="n">
        <v>0.6597385233645895</v>
      </c>
      <c r="V25" s="7" t="n">
        <v>0.6563551494625678</v>
      </c>
      <c r="W25" s="7" t="n">
        <v>0.6470047738961712</v>
      </c>
      <c r="X25" s="7" t="n">
        <v>0.5960139789176579</v>
      </c>
      <c r="Y25" s="7" t="n">
        <v>0.6312015774943733</v>
      </c>
      <c r="Z25" s="7" t="n">
        <v>1</v>
      </c>
      <c r="AA25" s="7" t="n">
        <v>0.7666555074237651</v>
      </c>
      <c r="AB25" s="7" t="n">
        <v>0.9508757902608259</v>
      </c>
      <c r="AC25" s="7" t="n">
        <v>0.6165646832303163</v>
      </c>
      <c r="AD25" s="7" t="n">
        <v>0.4854408132951664</v>
      </c>
      <c r="AE25" s="7" t="n">
        <v>0.3635604151579477</v>
      </c>
      <c r="AF25" s="7" t="n">
        <v>0.6514319351413853</v>
      </c>
      <c r="AG25" s="7" t="n">
        <v>0.6073757639070853</v>
      </c>
      <c r="AH25" s="7" t="n">
        <v>0.5345755819969994</v>
      </c>
      <c r="AI25" s="7" t="n">
        <v>0.435820304009657</v>
      </c>
      <c r="AJ25" s="7" t="n">
        <v>0.7795372673392907</v>
      </c>
      <c r="AK25" s="7" t="n">
        <v>0.5864347899248853</v>
      </c>
      <c r="AL25" s="7" t="n">
        <v>0.6736631968757464</v>
      </c>
      <c r="AM25" s="7" t="n">
        <v>0.8255619024166453</v>
      </c>
      <c r="AN25" s="7" t="n">
        <v>0.7282353657874618</v>
      </c>
      <c r="AO25" s="7" t="n">
        <v>0.4916084510740173</v>
      </c>
      <c r="AP25" s="7" t="n">
        <v>0.6791344478007625</v>
      </c>
      <c r="AQ25" s="7" t="n">
        <v>0.6797748512476327</v>
      </c>
      <c r="AR25" s="7" t="n">
        <v>0.5455407749621312</v>
      </c>
      <c r="AS25" s="7" t="n">
        <v>0.7337306222987149</v>
      </c>
      <c r="AT25" s="7" t="n">
        <v>0.8714335495792309</v>
      </c>
      <c r="AU25" s="7" t="n">
        <v>0.6587790257754248</v>
      </c>
      <c r="AV25" s="7" t="n">
        <v>0.7069698982381583</v>
      </c>
      <c r="AW25" s="7" t="n">
        <v>0.5246111321067113</v>
      </c>
      <c r="AX25" s="7" t="n">
        <v>0.7049015490619802</v>
      </c>
      <c r="AY25" s="7" t="n">
        <v>0.7151490724964857</v>
      </c>
      <c r="AZ25" s="7" t="n">
        <v>0.8590557767980762</v>
      </c>
      <c r="BA25" s="7" t="n">
        <v>0.5345757146363737</v>
      </c>
      <c r="BB25" s="7" t="n">
        <v>0.7014980997024225</v>
      </c>
      <c r="BC25" s="7" t="n">
        <v>0.5032218985914336</v>
      </c>
      <c r="BD25" s="7" t="n">
        <v>0.427457474518023</v>
      </c>
      <c r="BE25" s="7" t="n">
        <v>0.4765166089195398</v>
      </c>
      <c r="BF25" s="7" t="n">
        <v>0.6822407006936523</v>
      </c>
      <c r="BG25" s="7" t="n">
        <v>0.676827023137168</v>
      </c>
      <c r="BH25" s="7" t="n">
        <v>0.07483447311729702</v>
      </c>
      <c r="BI25" s="7" t="n">
        <v>0.592434547129848</v>
      </c>
      <c r="BJ25" s="7" t="n">
        <v>0.6142071413413098</v>
      </c>
      <c r="BK25" s="7" t="n">
        <v>0.5374002646245428</v>
      </c>
      <c r="BL25" s="7" t="n">
        <v>0.4229666861159636</v>
      </c>
      <c r="BM25" s="7" t="n">
        <v>0.920941081256454</v>
      </c>
      <c r="BN25" s="7" t="n">
        <v>0.9652100488540301</v>
      </c>
      <c r="BO25" s="7" t="n">
        <v>0.5892121642853111</v>
      </c>
      <c r="BP25" s="7" t="n">
        <v>0.4713426720553871</v>
      </c>
      <c r="BQ25" s="7" t="n">
        <v>0.5806777103347776</v>
      </c>
      <c r="BR25" s="7" t="n">
        <v>0.5211436310676365</v>
      </c>
      <c r="BS25" s="7" t="n">
        <v>0.6294569268924561</v>
      </c>
      <c r="BT25" s="7" t="n">
        <v>0.5769238720988054</v>
      </c>
      <c r="BU25" s="7" t="n">
        <v>0.3821093185021193</v>
      </c>
      <c r="BV25" s="7" t="n">
        <v>0.56500810025685</v>
      </c>
      <c r="BW25" s="7" t="n">
        <v>0.6916462576070417</v>
      </c>
      <c r="BX25" s="7" t="n">
        <v>0.6413398193142241</v>
      </c>
      <c r="BY25" s="7" t="n">
        <v>0.6146020529697862</v>
      </c>
      <c r="BZ25" s="7" t="n">
        <v>0.3775357077181232</v>
      </c>
      <c r="CA25" s="7" t="n">
        <v>0.5805344279607818</v>
      </c>
      <c r="CB25" s="7" t="n">
        <v>0.560595790234524</v>
      </c>
      <c r="CC25" s="7" t="n">
        <v>0.5901650896082191</v>
      </c>
      <c r="CD25" s="7" t="n">
        <v>0.4524222316771499</v>
      </c>
      <c r="CE25" s="7" t="n">
        <v>0.5535973887668771</v>
      </c>
      <c r="CF25" s="7" t="n">
        <v>0.4523460005037936</v>
      </c>
      <c r="CG25" s="7" t="n">
        <v>0.399718199536451</v>
      </c>
      <c r="CH25" s="7" t="n">
        <v>0.5226662073506815</v>
      </c>
      <c r="CI25" s="7" t="n">
        <v>0.5184127317402238</v>
      </c>
      <c r="CJ25" s="7" t="n">
        <v>0.460296785578267</v>
      </c>
      <c r="CK25" s="7" t="n">
        <v>0.6747782522869634</v>
      </c>
      <c r="CL25" s="7" t="n">
        <v>0.5232516676268951</v>
      </c>
      <c r="CM25" s="7" t="n">
        <v>0.1171085333801485</v>
      </c>
      <c r="CN25" s="7" t="n">
        <v>0.6061666635194959</v>
      </c>
      <c r="CO25" s="7" t="n">
        <v>0.4597404551935042</v>
      </c>
      <c r="CP25" s="7" t="n">
        <v>0.5602057448736489</v>
      </c>
      <c r="CQ25" s="7" t="n">
        <v>0.4379705169400316</v>
      </c>
      <c r="CR25" s="7" t="n">
        <v>0.6864898013695798</v>
      </c>
      <c r="CS25" s="7" t="n">
        <v>0.6780478379492151</v>
      </c>
      <c r="CT25" s="7" t="n">
        <v>0.5662837963647941</v>
      </c>
      <c r="CU25" s="7" t="n">
        <v>0.6094963183461459</v>
      </c>
      <c r="CV25" s="7" t="n">
        <v>0.4555390109459371</v>
      </c>
      <c r="CW25" s="7" t="n">
        <v>0.3855952324060873</v>
      </c>
      <c r="CX25" s="7" t="n">
        <v>0.7204739095464104</v>
      </c>
      <c r="CY25" s="7" t="n">
        <v>0.318175075442942</v>
      </c>
      <c r="CZ25" s="7" t="n">
        <v>0.505836735563855</v>
      </c>
      <c r="DA25" s="7" t="n">
        <v>0.4242846949478236</v>
      </c>
      <c r="DB25" s="7" t="n">
        <v>0.7644897931429174</v>
      </c>
      <c r="DC25" s="7" t="n">
        <v>0.3961716278544579</v>
      </c>
      <c r="DD25" s="7" t="n">
        <v>0.6990402075017134</v>
      </c>
      <c r="DE25" s="7" t="n">
        <v>0.7042812362650402</v>
      </c>
      <c r="DF25" s="7" t="n">
        <v>0.4258106300629673</v>
      </c>
      <c r="DG25" s="7" t="n">
        <v>0.5785854986211052</v>
      </c>
      <c r="DH25" s="7" t="n">
        <v>0.6732545297782375</v>
      </c>
      <c r="DI25" s="7" t="n">
        <v>0.5072313041190258</v>
      </c>
      <c r="DJ25" s="7" t="n">
        <v>0.7266624164666072</v>
      </c>
      <c r="DK25" s="7" t="n">
        <v>0.7473744990482718</v>
      </c>
      <c r="DL25" s="7" t="n">
        <v>0.6391238871811769</v>
      </c>
      <c r="DM25" s="7" t="n">
        <v>0.5718877813062133</v>
      </c>
      <c r="DN25" s="7" t="n">
        <v>0.5436353045383568</v>
      </c>
      <c r="DO25" s="7" t="n">
        <v>0.8355214100179448</v>
      </c>
      <c r="DP25" s="7" t="n">
        <v>0.5859132554457399</v>
      </c>
      <c r="DQ25" s="7" t="n">
        <v>0.5742919971804854</v>
      </c>
      <c r="DR25" s="7" t="n">
        <v>0.6435496042333529</v>
      </c>
      <c r="DS25" s="7" t="n">
        <v>0.5669123350298565</v>
      </c>
      <c r="DT25" s="7" t="n">
        <v>0.4329737550046084</v>
      </c>
      <c r="DU25" s="7" t="n">
        <v>0.6332095646486557</v>
      </c>
      <c r="DV25" s="7" t="n">
        <v>0.6375746842315597</v>
      </c>
      <c r="DW25" s="7" t="n">
        <v>0.6876025029928623</v>
      </c>
      <c r="DX25" s="7" t="n">
        <v>0.4001888271828252</v>
      </c>
      <c r="DY25" s="7" t="n">
        <v>0.582443936887668</v>
      </c>
      <c r="DZ25" s="7" t="n">
        <v>0.7114851935774004</v>
      </c>
      <c r="EA25" s="7" t="n">
        <v>0.6818291149454633</v>
      </c>
      <c r="EB25" s="7" t="n">
        <v>0.41765871968361</v>
      </c>
      <c r="EC25" s="7" t="n">
        <v>0.4531607002664845</v>
      </c>
      <c r="ED25" s="7" t="n">
        <v>0.6618797075745865</v>
      </c>
      <c r="EE25" s="7" t="n">
        <v>0.6833675922503042</v>
      </c>
      <c r="EF25" s="7" t="n">
        <v>0.6085941186971667</v>
      </c>
      <c r="EG25" s="7" t="n">
        <v>0.07029103003915745</v>
      </c>
      <c r="EH25" s="7" t="n">
        <v>0.7146585381424828</v>
      </c>
      <c r="EI25" s="7" t="n">
        <v>0.4090609136576244</v>
      </c>
      <c r="EJ25" s="7" t="n">
        <v>0.6657792412694662</v>
      </c>
      <c r="EK25" s="7" t="n">
        <v>0.3832614591528931</v>
      </c>
      <c r="EL25" s="7" t="n">
        <v>0.4571106523055701</v>
      </c>
      <c r="EM25" s="7" t="n">
        <v>0.4537554381415915</v>
      </c>
      <c r="EN25" s="7" t="n">
        <v>0.2960097168268781</v>
      </c>
      <c r="EO25" s="7" t="n">
        <v>0.482406156349975</v>
      </c>
      <c r="EP25" s="7" t="n">
        <v>0.3955620927959092</v>
      </c>
      <c r="EQ25" s="7" t="n">
        <v>0.4367174014916312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0.8445339190984257</v>
      </c>
      <c r="D26" s="7" t="n">
        <v>0.7206350383364098</v>
      </c>
      <c r="E26" s="7" t="n">
        <v>0.1711007096588133</v>
      </c>
      <c r="F26" s="7" t="n">
        <v>0.5837386624070512</v>
      </c>
      <c r="G26" s="7" t="n">
        <v>0.2202520521596431</v>
      </c>
      <c r="H26" s="7" t="n">
        <v>0.545580003999219</v>
      </c>
      <c r="I26" s="7" t="n">
        <v>0.7200123593324609</v>
      </c>
      <c r="J26" s="7" t="n">
        <v>0.1266785829738474</v>
      </c>
      <c r="K26" s="7" t="n">
        <v>0.8198493079076913</v>
      </c>
      <c r="L26" s="7" t="n">
        <v>0.6143575556160741</v>
      </c>
      <c r="M26" s="7" t="n">
        <v>0.5405560162542089</v>
      </c>
      <c r="N26" s="7" t="n">
        <v>0.5794390563335245</v>
      </c>
      <c r="O26" s="7" t="n">
        <v>0.6521743344317652</v>
      </c>
      <c r="P26" s="7" t="n">
        <v>0.8758565862495047</v>
      </c>
      <c r="Q26" s="7" t="n">
        <v>0.6403242584374687</v>
      </c>
      <c r="R26" s="7" t="n">
        <v>0.7816923339425033</v>
      </c>
      <c r="S26" s="7" t="n">
        <v>0.8528756141372043</v>
      </c>
      <c r="T26" s="7" t="n">
        <v>0.6471784360019807</v>
      </c>
      <c r="U26" s="7" t="n">
        <v>0.6570238394371347</v>
      </c>
      <c r="V26" s="7" t="n">
        <v>0.521372324064996</v>
      </c>
      <c r="W26" s="7" t="n">
        <v>0.6557458513966954</v>
      </c>
      <c r="X26" s="7" t="n">
        <v>0.3289508254436085</v>
      </c>
      <c r="Y26" s="7" t="n">
        <v>0.9558370369975565</v>
      </c>
      <c r="Z26" s="7" t="n">
        <v>0.7666555074237651</v>
      </c>
      <c r="AA26" s="7" t="n">
        <v>1</v>
      </c>
      <c r="AB26" s="7" t="n">
        <v>0.9113882213858739</v>
      </c>
      <c r="AC26" s="7" t="n">
        <v>0.5670674798293751</v>
      </c>
      <c r="AD26" s="7" t="n">
        <v>0.3463704729719663</v>
      </c>
      <c r="AE26" s="7" t="n">
        <v>0.1362979403973273</v>
      </c>
      <c r="AF26" s="7" t="n">
        <v>0.4980492262871727</v>
      </c>
      <c r="AG26" s="7" t="n">
        <v>0.6376787682207291</v>
      </c>
      <c r="AH26" s="7" t="n">
        <v>0.5863562096617841</v>
      </c>
      <c r="AI26" s="7" t="n">
        <v>0.3939824256265208</v>
      </c>
      <c r="AJ26" s="7" t="n">
        <v>0.7983487850697526</v>
      </c>
      <c r="AK26" s="7" t="n">
        <v>0.6365508919464424</v>
      </c>
      <c r="AL26" s="7" t="n">
        <v>0.7897525105134793</v>
      </c>
      <c r="AM26" s="7" t="n">
        <v>0.9589864633952467</v>
      </c>
      <c r="AN26" s="7" t="n">
        <v>0.890131124072064</v>
      </c>
      <c r="AO26" s="7" t="n">
        <v>0.8392171211901489</v>
      </c>
      <c r="AP26" s="7" t="n">
        <v>0.852169980495279</v>
      </c>
      <c r="AQ26" s="7" t="n">
        <v>0.8896427642597663</v>
      </c>
      <c r="AR26" s="7" t="n">
        <v>0.9120084806240628</v>
      </c>
      <c r="AS26" s="7" t="n">
        <v>0.5683892752028005</v>
      </c>
      <c r="AT26" s="7" t="n">
        <v>0.886464583174961</v>
      </c>
      <c r="AU26" s="7" t="n">
        <v>0.5323960465399373</v>
      </c>
      <c r="AV26" s="7" t="n">
        <v>0.7857264921827516</v>
      </c>
      <c r="AW26" s="7" t="n">
        <v>0.6178378607463374</v>
      </c>
      <c r="AX26" s="7" t="n">
        <v>0.8554213520247508</v>
      </c>
      <c r="AY26" s="7" t="n">
        <v>0.8237935358157992</v>
      </c>
      <c r="AZ26" s="7" t="n">
        <v>0.861621516333659</v>
      </c>
      <c r="BA26" s="7" t="n">
        <v>0.586356206020381</v>
      </c>
      <c r="BB26" s="7" t="n">
        <v>0.7477544679980959</v>
      </c>
      <c r="BC26" s="7" t="n">
        <v>0.721380052869092</v>
      </c>
      <c r="BD26" s="7" t="n">
        <v>0.6144393558061124</v>
      </c>
      <c r="BE26" s="7" t="n">
        <v>0.6797304234013277</v>
      </c>
      <c r="BF26" s="7" t="n">
        <v>0.8022629235863873</v>
      </c>
      <c r="BG26" s="7" t="n">
        <v>0.8289569848658215</v>
      </c>
      <c r="BH26" s="7" t="n">
        <v>-0.1824966713048473</v>
      </c>
      <c r="BI26" s="7" t="n">
        <v>0.4451035522805577</v>
      </c>
      <c r="BJ26" s="7" t="n">
        <v>0.744771979150823</v>
      </c>
      <c r="BK26" s="7" t="n">
        <v>0.4650654189533012</v>
      </c>
      <c r="BL26" s="7" t="n">
        <v>0.3226186737194149</v>
      </c>
      <c r="BM26" s="7" t="n">
        <v>0.6147046054365688</v>
      </c>
      <c r="BN26" s="7" t="n">
        <v>0.7124180860813288</v>
      </c>
      <c r="BO26" s="7" t="n">
        <v>0.6908919430400884</v>
      </c>
      <c r="BP26" s="7" t="n">
        <v>0.7386380379048321</v>
      </c>
      <c r="BQ26" s="7" t="n">
        <v>0.4877220298608244</v>
      </c>
      <c r="BR26" s="7" t="n">
        <v>0.4136478706478796</v>
      </c>
      <c r="BS26" s="7" t="n">
        <v>0.7162978547365281</v>
      </c>
      <c r="BT26" s="7" t="n">
        <v>0.6301372135138902</v>
      </c>
      <c r="BU26" s="7" t="n">
        <v>0.4779518914293962</v>
      </c>
      <c r="BV26" s="7" t="n">
        <v>0.7692878273971375</v>
      </c>
      <c r="BW26" s="7" t="n">
        <v>0.7456636830986831</v>
      </c>
      <c r="BX26" s="7" t="n">
        <v>0.5544217568877896</v>
      </c>
      <c r="BY26" s="7" t="n">
        <v>0.7202821527791179</v>
      </c>
      <c r="BZ26" s="7" t="n">
        <v>0.3933291652944328</v>
      </c>
      <c r="CA26" s="7" t="n">
        <v>0.6491139898519283</v>
      </c>
      <c r="CB26" s="7" t="n">
        <v>0.796133612282833</v>
      </c>
      <c r="CC26" s="7" t="n">
        <v>0.5880579274783665</v>
      </c>
      <c r="CD26" s="7" t="n">
        <v>0.07433502180734568</v>
      </c>
      <c r="CE26" s="7" t="n">
        <v>0.6199143376819913</v>
      </c>
      <c r="CF26" s="7" t="n">
        <v>0.6334451116299972</v>
      </c>
      <c r="CG26" s="7" t="n">
        <v>0.4512087704104362</v>
      </c>
      <c r="CH26" s="7" t="n">
        <v>0.6744806910578564</v>
      </c>
      <c r="CI26" s="7" t="n">
        <v>0.3220374948695885</v>
      </c>
      <c r="CJ26" s="7" t="n">
        <v>0.6761006751115797</v>
      </c>
      <c r="CK26" s="7" t="n">
        <v>0.8314171901388492</v>
      </c>
      <c r="CL26" s="7" t="n">
        <v>0.4628928128406465</v>
      </c>
      <c r="CM26" s="7" t="n">
        <v>-0.128682346168754</v>
      </c>
      <c r="CN26" s="7" t="n">
        <v>0.6245743002658666</v>
      </c>
      <c r="CO26" s="7" t="n">
        <v>0.6221340545593691</v>
      </c>
      <c r="CP26" s="7" t="n">
        <v>0.6249875561248919</v>
      </c>
      <c r="CQ26" s="7" t="n">
        <v>0.5958904562970813</v>
      </c>
      <c r="CR26" s="7" t="n">
        <v>0.7228139094141762</v>
      </c>
      <c r="CS26" s="7" t="n">
        <v>0.5021731767968584</v>
      </c>
      <c r="CT26" s="7" t="n">
        <v>0.5832571791961481</v>
      </c>
      <c r="CU26" s="7" t="n">
        <v>0.7184280795911102</v>
      </c>
      <c r="CV26" s="7" t="n">
        <v>0.5319728043807032</v>
      </c>
      <c r="CW26" s="7" t="n">
        <v>0.5571420035650436</v>
      </c>
      <c r="CX26" s="7" t="n">
        <v>0.8476210935695833</v>
      </c>
      <c r="CY26" s="7" t="n">
        <v>0.2138159568747461</v>
      </c>
      <c r="CZ26" s="7" t="n">
        <v>0.644905727828348</v>
      </c>
      <c r="DA26" s="7" t="n">
        <v>0.5818215055978375</v>
      </c>
      <c r="DB26" s="7" t="n">
        <v>0.7578361670868382</v>
      </c>
      <c r="DC26" s="7" t="n">
        <v>0.4299435901600398</v>
      </c>
      <c r="DD26" s="7" t="n">
        <v>0.7929223361828573</v>
      </c>
      <c r="DE26" s="7" t="n">
        <v>0.7852968046261795</v>
      </c>
      <c r="DF26" s="7" t="n">
        <v>0.5730997432287628</v>
      </c>
      <c r="DG26" s="7" t="n">
        <v>0.5895005974050299</v>
      </c>
      <c r="DH26" s="7" t="n">
        <v>0.7641259709460075</v>
      </c>
      <c r="DI26" s="7" t="n">
        <v>0.6881328773463715</v>
      </c>
      <c r="DJ26" s="7" t="n">
        <v>0.7411228583605237</v>
      </c>
      <c r="DK26" s="7" t="n">
        <v>0.7467738645180523</v>
      </c>
      <c r="DL26" s="7" t="n">
        <v>0.8633134068584292</v>
      </c>
      <c r="DM26" s="7" t="n">
        <v>0.5737055131839519</v>
      </c>
      <c r="DN26" s="7" t="n">
        <v>0.5286985971634213</v>
      </c>
      <c r="DO26" s="7" t="n">
        <v>0.77843151085197</v>
      </c>
      <c r="DP26" s="7" t="n">
        <v>0.6573995556229431</v>
      </c>
      <c r="DQ26" s="7" t="n">
        <v>0.7528952958443722</v>
      </c>
      <c r="DR26" s="7" t="n">
        <v>0.499369079763514</v>
      </c>
      <c r="DS26" s="7" t="n">
        <v>0.8461068823107684</v>
      </c>
      <c r="DT26" s="7" t="n">
        <v>0.8321742904151469</v>
      </c>
      <c r="DU26" s="7" t="n">
        <v>0.7946073745306097</v>
      </c>
      <c r="DV26" s="7" t="n">
        <v>0.5109163650653067</v>
      </c>
      <c r="DW26" s="7" t="n">
        <v>0.5723693666231751</v>
      </c>
      <c r="DX26" s="7" t="n">
        <v>0.6878669175176048</v>
      </c>
      <c r="DY26" s="7" t="n">
        <v>0.759393155307774</v>
      </c>
      <c r="DZ26" s="7" t="n">
        <v>0.83477664980782</v>
      </c>
      <c r="EA26" s="7" t="n">
        <v>0.614906121638184</v>
      </c>
      <c r="EB26" s="7" t="n">
        <v>0.3870639794743876</v>
      </c>
      <c r="EC26" s="7" t="n">
        <v>0.1267604997904482</v>
      </c>
      <c r="ED26" s="7" t="n">
        <v>0.6916828178899154</v>
      </c>
      <c r="EE26" s="7" t="n">
        <v>0.6192613963006133</v>
      </c>
      <c r="EF26" s="7" t="n">
        <v>0.6915239529754167</v>
      </c>
      <c r="EG26" s="7" t="n">
        <v>-0.1905922265945563</v>
      </c>
      <c r="EH26" s="7" t="n">
        <v>0.6886153312213018</v>
      </c>
      <c r="EI26" s="7" t="n">
        <v>0.6947291327928522</v>
      </c>
      <c r="EJ26" s="7" t="n">
        <v>0.6421865290203931</v>
      </c>
      <c r="EK26" s="7" t="n">
        <v>0.2567386095002522</v>
      </c>
      <c r="EL26" s="7" t="n">
        <v>0.7040274847122091</v>
      </c>
      <c r="EM26" s="7" t="n">
        <v>0.6723885092244284</v>
      </c>
      <c r="EN26" s="7" t="n">
        <v>0.04058961002420539</v>
      </c>
      <c r="EO26" s="7" t="n">
        <v>0.7646966525641296</v>
      </c>
      <c r="EP26" s="7" t="n">
        <v>0.437284339808068</v>
      </c>
      <c r="EQ26" s="7" t="n">
        <v>0.106151819468594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0.9465699309564611</v>
      </c>
      <c r="D27" s="7" t="n">
        <v>0.9226454801362719</v>
      </c>
      <c r="E27" s="7" t="n">
        <v>0.3591445118455466</v>
      </c>
      <c r="F27" s="7" t="n">
        <v>0.8415830182994465</v>
      </c>
      <c r="G27" s="7" t="n">
        <v>0.4601508551096333</v>
      </c>
      <c r="H27" s="7" t="n">
        <v>0.6658361929668044</v>
      </c>
      <c r="I27" s="7" t="n">
        <v>0.823847273736363</v>
      </c>
      <c r="J27" s="7" t="n">
        <v>0.3201292122286226</v>
      </c>
      <c r="K27" s="7" t="n">
        <v>0.9828395943675151</v>
      </c>
      <c r="L27" s="7" t="n">
        <v>0.6701049805640734</v>
      </c>
      <c r="M27" s="7" t="n">
        <v>0.4961421576125014</v>
      </c>
      <c r="N27" s="7" t="n">
        <v>0.6356921627947166</v>
      </c>
      <c r="O27" s="7" t="n">
        <v>0.7258505319500667</v>
      </c>
      <c r="P27" s="7" t="n">
        <v>0.7367282440754125</v>
      </c>
      <c r="Q27" s="7" t="n">
        <v>0.6783285183934809</v>
      </c>
      <c r="R27" s="7" t="n">
        <v>0.6848833345532425</v>
      </c>
      <c r="S27" s="7" t="n">
        <v>0.7491449192481175</v>
      </c>
      <c r="T27" s="7" t="n">
        <v>0.648649099928726</v>
      </c>
      <c r="U27" s="7" t="n">
        <v>0.6635303157838586</v>
      </c>
      <c r="V27" s="7" t="n">
        <v>0.6588957380089073</v>
      </c>
      <c r="W27" s="7" t="n">
        <v>0.6525779614735558</v>
      </c>
      <c r="X27" s="7" t="n">
        <v>0.5361672650727941</v>
      </c>
      <c r="Y27" s="7" t="n">
        <v>0.8099726824421893</v>
      </c>
      <c r="Z27" s="7" t="n">
        <v>0.9508757902608259</v>
      </c>
      <c r="AA27" s="7" t="n">
        <v>0.9113882213858739</v>
      </c>
      <c r="AB27" s="7" t="n">
        <v>1</v>
      </c>
      <c r="AC27" s="7" t="n">
        <v>0.6250449093159601</v>
      </c>
      <c r="AD27" s="7" t="n">
        <v>0.4724619866865451</v>
      </c>
      <c r="AE27" s="7" t="n">
        <v>0.2581559531781576</v>
      </c>
      <c r="AF27" s="7" t="n">
        <v>0.6380765927710456</v>
      </c>
      <c r="AG27" s="7" t="n">
        <v>0.6525496450611254</v>
      </c>
      <c r="AH27" s="7" t="n">
        <v>0.5931139493238187</v>
      </c>
      <c r="AI27" s="7" t="n">
        <v>0.4232454428216511</v>
      </c>
      <c r="AJ27" s="7" t="n">
        <v>0.8286342150779453</v>
      </c>
      <c r="AK27" s="7" t="n">
        <v>0.6405926922668623</v>
      </c>
      <c r="AL27" s="7" t="n">
        <v>0.7618601939318603</v>
      </c>
      <c r="AM27" s="7" t="n">
        <v>0.9336688714807165</v>
      </c>
      <c r="AN27" s="7" t="n">
        <v>0.8473077821044098</v>
      </c>
      <c r="AO27" s="7" t="n">
        <v>0.6799560960037072</v>
      </c>
      <c r="AP27" s="7" t="n">
        <v>0.8045089533874775</v>
      </c>
      <c r="AQ27" s="7" t="n">
        <v>0.82542653645057</v>
      </c>
      <c r="AR27" s="7" t="n">
        <v>0.7435197597959029</v>
      </c>
      <c r="AS27" s="7" t="n">
        <v>0.7165144105174942</v>
      </c>
      <c r="AT27" s="7" t="n">
        <v>0.9340960635369382</v>
      </c>
      <c r="AU27" s="7" t="n">
        <v>0.6659314141920251</v>
      </c>
      <c r="AV27" s="7" t="n">
        <v>0.7909957558154174</v>
      </c>
      <c r="AW27" s="7" t="n">
        <v>0.584401044659015</v>
      </c>
      <c r="AX27" s="7" t="n">
        <v>0.8210494454473174</v>
      </c>
      <c r="AY27" s="7" t="n">
        <v>0.7907441551469274</v>
      </c>
      <c r="AZ27" s="7" t="n">
        <v>0.9174788973252656</v>
      </c>
      <c r="BA27" s="7" t="n">
        <v>0.5931140329070389</v>
      </c>
      <c r="BB27" s="7" t="n">
        <v>0.7787479987039945</v>
      </c>
      <c r="BC27" s="7" t="n">
        <v>0.6115072852518192</v>
      </c>
      <c r="BD27" s="7" t="n">
        <v>0.5463562394246274</v>
      </c>
      <c r="BE27" s="7" t="n">
        <v>0.5790192201117388</v>
      </c>
      <c r="BF27" s="7" t="n">
        <v>0.7845601108004376</v>
      </c>
      <c r="BG27" s="7" t="n">
        <v>0.7709150335232104</v>
      </c>
      <c r="BH27" s="7" t="n">
        <v>0.04571652386553845</v>
      </c>
      <c r="BI27" s="7" t="n">
        <v>0.5832432708854519</v>
      </c>
      <c r="BJ27" s="7" t="n">
        <v>0.6897729784345238</v>
      </c>
      <c r="BK27" s="7" t="n">
        <v>0.5103858234524388</v>
      </c>
      <c r="BL27" s="7" t="n">
        <v>0.3749522611255204</v>
      </c>
      <c r="BM27" s="7" t="n">
        <v>0.8569409792878147</v>
      </c>
      <c r="BN27" s="7" t="n">
        <v>0.9099341539208012</v>
      </c>
      <c r="BO27" s="7" t="n">
        <v>0.6494223198230599</v>
      </c>
      <c r="BP27" s="7" t="n">
        <v>0.6216106134486534</v>
      </c>
      <c r="BQ27" s="7" t="n">
        <v>0.5611804791436508</v>
      </c>
      <c r="BR27" s="7" t="n">
        <v>0.4742356468576848</v>
      </c>
      <c r="BS27" s="7" t="n">
        <v>0.6694676529373504</v>
      </c>
      <c r="BT27" s="7" t="n">
        <v>0.630612779384443</v>
      </c>
      <c r="BU27" s="7" t="n">
        <v>0.4514713201734283</v>
      </c>
      <c r="BV27" s="7" t="n">
        <v>0.6944384781764888</v>
      </c>
      <c r="BW27" s="7" t="n">
        <v>0.7516502837267358</v>
      </c>
      <c r="BX27" s="7" t="n">
        <v>0.6656312924291127</v>
      </c>
      <c r="BY27" s="7" t="n">
        <v>0.7250077454049443</v>
      </c>
      <c r="BZ27" s="7" t="n">
        <v>0.3985300621058795</v>
      </c>
      <c r="CA27" s="7" t="n">
        <v>0.648160726701864</v>
      </c>
      <c r="CB27" s="7" t="n">
        <v>0.7065356570030996</v>
      </c>
      <c r="CC27" s="7" t="n">
        <v>0.6194492712438425</v>
      </c>
      <c r="CD27" s="7" t="n">
        <v>0.364011273452419</v>
      </c>
      <c r="CE27" s="7" t="n">
        <v>0.6098760598634769</v>
      </c>
      <c r="CF27" s="7" t="n">
        <v>0.5653350287973895</v>
      </c>
      <c r="CG27" s="7" t="n">
        <v>0.4564076861301557</v>
      </c>
      <c r="CH27" s="7" t="n">
        <v>0.6194896910482257</v>
      </c>
      <c r="CI27" s="7" t="n">
        <v>0.4921106698047774</v>
      </c>
      <c r="CJ27" s="7" t="n">
        <v>0.6028095919340009</v>
      </c>
      <c r="CK27" s="7" t="n">
        <v>0.7708756471498939</v>
      </c>
      <c r="CL27" s="7" t="n">
        <v>0.5011197207777468</v>
      </c>
      <c r="CM27" s="7" t="n">
        <v>0.0940247056673279</v>
      </c>
      <c r="CN27" s="7" t="n">
        <v>0.6601800140816093</v>
      </c>
      <c r="CO27" s="7" t="n">
        <v>0.5415722587905468</v>
      </c>
      <c r="CP27" s="7" t="n">
        <v>0.6272106622968674</v>
      </c>
      <c r="CQ27" s="7" t="n">
        <v>0.5451185893177658</v>
      </c>
      <c r="CR27" s="7" t="n">
        <v>0.7422848856332048</v>
      </c>
      <c r="CS27" s="7" t="n">
        <v>0.6586349030362105</v>
      </c>
      <c r="CT27" s="7" t="n">
        <v>0.6014488614040081</v>
      </c>
      <c r="CU27" s="7" t="n">
        <v>0.6851582617149166</v>
      </c>
      <c r="CV27" s="7" t="n">
        <v>0.516498995935363</v>
      </c>
      <c r="CW27" s="7" t="n">
        <v>0.5023635866735776</v>
      </c>
      <c r="CX27" s="7" t="n">
        <v>0.8173057013127337</v>
      </c>
      <c r="CY27" s="7" t="n">
        <v>0.2752108034097891</v>
      </c>
      <c r="CZ27" s="7" t="n">
        <v>0.5955570190278877</v>
      </c>
      <c r="DA27" s="7" t="n">
        <v>0.5289644511554059</v>
      </c>
      <c r="DB27" s="7" t="n">
        <v>0.8029130377542791</v>
      </c>
      <c r="DC27" s="7" t="n">
        <v>0.4420583256474636</v>
      </c>
      <c r="DD27" s="7" t="n">
        <v>0.7911327825613839</v>
      </c>
      <c r="DE27" s="7" t="n">
        <v>0.7877221607151905</v>
      </c>
      <c r="DF27" s="7" t="n">
        <v>0.5282172304795119</v>
      </c>
      <c r="DG27" s="7" t="n">
        <v>0.6140184579210909</v>
      </c>
      <c r="DH27" s="7" t="n">
        <v>0.7469078118152263</v>
      </c>
      <c r="DI27" s="7" t="n">
        <v>0.5990736702028833</v>
      </c>
      <c r="DJ27" s="7" t="n">
        <v>0.7694494900732285</v>
      </c>
      <c r="DK27" s="7" t="n">
        <v>0.7843806397231217</v>
      </c>
      <c r="DL27" s="7" t="n">
        <v>0.7741403470134854</v>
      </c>
      <c r="DM27" s="7" t="n">
        <v>0.5874065250354966</v>
      </c>
      <c r="DN27" s="7" t="n">
        <v>0.545312161348555</v>
      </c>
      <c r="DO27" s="7" t="n">
        <v>0.8441454036068815</v>
      </c>
      <c r="DP27" s="7" t="n">
        <v>0.6568934443882267</v>
      </c>
      <c r="DQ27" s="7" t="n">
        <v>0.6751696031777994</v>
      </c>
      <c r="DR27" s="7" t="n">
        <v>0.5967673387075157</v>
      </c>
      <c r="DS27" s="7" t="n">
        <v>0.7178417103775581</v>
      </c>
      <c r="DT27" s="7" t="n">
        <v>0.6422640147605462</v>
      </c>
      <c r="DU27" s="7" t="n">
        <v>0.732791278197214</v>
      </c>
      <c r="DV27" s="7" t="n">
        <v>0.6060879129209393</v>
      </c>
      <c r="DW27" s="7" t="n">
        <v>0.6569213785081378</v>
      </c>
      <c r="DX27" s="7" t="n">
        <v>0.5551137995475099</v>
      </c>
      <c r="DY27" s="7" t="n">
        <v>0.6904408999503484</v>
      </c>
      <c r="DZ27" s="7" t="n">
        <v>0.7971459204811696</v>
      </c>
      <c r="EA27" s="7" t="n">
        <v>0.6747811775953216</v>
      </c>
      <c r="EB27" s="7" t="n">
        <v>0.4574675601687223</v>
      </c>
      <c r="EC27" s="7" t="n">
        <v>0.328644344188408</v>
      </c>
      <c r="ED27" s="7" t="n">
        <v>0.6821017771678127</v>
      </c>
      <c r="EE27" s="7" t="n">
        <v>0.6782259079842284</v>
      </c>
      <c r="EF27" s="7" t="n">
        <v>0.7123044931346044</v>
      </c>
      <c r="EG27" s="7" t="n">
        <v>0.03916337002460223</v>
      </c>
      <c r="EH27" s="7" t="n">
        <v>0.7643767090509511</v>
      </c>
      <c r="EI27" s="7" t="n">
        <v>0.565648173049165</v>
      </c>
      <c r="EJ27" s="7" t="n">
        <v>0.6782986837567424</v>
      </c>
      <c r="EK27" s="7" t="n">
        <v>0.370068934395294</v>
      </c>
      <c r="EL27" s="7" t="n">
        <v>0.598607967932094</v>
      </c>
      <c r="EM27" s="7" t="n">
        <v>0.5794732651653676</v>
      </c>
      <c r="EN27" s="7" t="n">
        <v>0.269603020442305</v>
      </c>
      <c r="EO27" s="7" t="n">
        <v>0.6354955500468166</v>
      </c>
      <c r="EP27" s="7" t="n">
        <v>0.4436837617397102</v>
      </c>
      <c r="EQ27" s="7" t="n">
        <v>0.3688497872622489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0.5420331459511052</v>
      </c>
      <c r="D28" s="7" t="n">
        <v>0.6128269529601659</v>
      </c>
      <c r="E28" s="7" t="n">
        <v>0.09465236128404621</v>
      </c>
      <c r="F28" s="7" t="n">
        <v>0.53684826811715</v>
      </c>
      <c r="G28" s="7" t="n">
        <v>0.1979289396371473</v>
      </c>
      <c r="H28" s="7" t="n">
        <v>0.4014221685811489</v>
      </c>
      <c r="I28" s="7" t="n">
        <v>0.8263374150140084</v>
      </c>
      <c r="J28" s="7" t="n">
        <v>0.09915385277793348</v>
      </c>
      <c r="K28" s="7" t="n">
        <v>0.6159907388597626</v>
      </c>
      <c r="L28" s="7" t="n">
        <v>0.3448476695018195</v>
      </c>
      <c r="M28" s="7" t="n">
        <v>0.7464169179785355</v>
      </c>
      <c r="N28" s="7" t="n">
        <v>0.3178299798495746</v>
      </c>
      <c r="O28" s="7" t="n">
        <v>0.416216893398523</v>
      </c>
      <c r="P28" s="7" t="n">
        <v>0.4659199414986213</v>
      </c>
      <c r="Q28" s="7" t="n">
        <v>0.4573320757106565</v>
      </c>
      <c r="R28" s="7" t="n">
        <v>0.3650196053497276</v>
      </c>
      <c r="S28" s="7" t="n">
        <v>0.4799117189463307</v>
      </c>
      <c r="T28" s="7" t="n">
        <v>0.4234863634783642</v>
      </c>
      <c r="U28" s="7" t="n">
        <v>0.3800963655376743</v>
      </c>
      <c r="V28" s="7" t="n">
        <v>0.4184521100377378</v>
      </c>
      <c r="W28" s="7" t="n">
        <v>0.430006330170623</v>
      </c>
      <c r="X28" s="7" t="n">
        <v>0.1948413306004979</v>
      </c>
      <c r="Y28" s="7" t="n">
        <v>0.4848455180899581</v>
      </c>
      <c r="Z28" s="7" t="n">
        <v>0.6165646832303163</v>
      </c>
      <c r="AA28" s="7" t="n">
        <v>0.5670674798293751</v>
      </c>
      <c r="AB28" s="7" t="n">
        <v>0.6250449093159601</v>
      </c>
      <c r="AC28" s="7" t="n">
        <v>1</v>
      </c>
      <c r="AD28" s="7" t="n">
        <v>0.1826677916217677</v>
      </c>
      <c r="AE28" s="7" t="n">
        <v>0.09675858879282465</v>
      </c>
      <c r="AF28" s="7" t="n">
        <v>0.3849723127230553</v>
      </c>
      <c r="AG28" s="7" t="n">
        <v>0.9687186387103924</v>
      </c>
      <c r="AH28" s="7" t="n">
        <v>0.3868269610138676</v>
      </c>
      <c r="AI28" s="7" t="n">
        <v>0.2353833403435223</v>
      </c>
      <c r="AJ28" s="7" t="n">
        <v>0.452684644997624</v>
      </c>
      <c r="AK28" s="7" t="n">
        <v>0.9578068684644678</v>
      </c>
      <c r="AL28" s="7" t="n">
        <v>0.4238614693919472</v>
      </c>
      <c r="AM28" s="7" t="n">
        <v>0.5947941759171462</v>
      </c>
      <c r="AN28" s="7" t="n">
        <v>0.5899055299620853</v>
      </c>
      <c r="AO28" s="7" t="n">
        <v>0.4024148646293917</v>
      </c>
      <c r="AP28" s="7" t="n">
        <v>0.5852410172238638</v>
      </c>
      <c r="AQ28" s="7" t="n">
        <v>0.5424372813315539</v>
      </c>
      <c r="AR28" s="7" t="n">
        <v>0.4377670771526777</v>
      </c>
      <c r="AS28" s="7" t="n">
        <v>0.4233875128106964</v>
      </c>
      <c r="AT28" s="7" t="n">
        <v>0.6086162943381945</v>
      </c>
      <c r="AU28" s="7" t="n">
        <v>0.4247608760048742</v>
      </c>
      <c r="AV28" s="7" t="n">
        <v>0.4623020269052269</v>
      </c>
      <c r="AW28" s="7" t="n">
        <v>0.8904592791497153</v>
      </c>
      <c r="AX28" s="7" t="n">
        <v>0.5758313371790574</v>
      </c>
      <c r="AY28" s="7" t="n">
        <v>0.4362570768313394</v>
      </c>
      <c r="AZ28" s="7" t="n">
        <v>0.5936821285910709</v>
      </c>
      <c r="BA28" s="7" t="n">
        <v>0.3868270669505015</v>
      </c>
      <c r="BB28" s="7" t="n">
        <v>0.4965528044363907</v>
      </c>
      <c r="BC28" s="7" t="n">
        <v>0.4199991007095988</v>
      </c>
      <c r="BD28" s="7" t="n">
        <v>0.2882689863737352</v>
      </c>
      <c r="BE28" s="7" t="n">
        <v>0.441824120240313</v>
      </c>
      <c r="BF28" s="7" t="n">
        <v>0.4700151576993121</v>
      </c>
      <c r="BG28" s="7" t="n">
        <v>0.4346665022091935</v>
      </c>
      <c r="BH28" s="7" t="n">
        <v>-0.1025877569604196</v>
      </c>
      <c r="BI28" s="7" t="n">
        <v>0.3123352116545041</v>
      </c>
      <c r="BJ28" s="7" t="n">
        <v>0.8421061974134751</v>
      </c>
      <c r="BK28" s="7" t="n">
        <v>0.1811966196488413</v>
      </c>
      <c r="BL28" s="7" t="n">
        <v>0.1277560609502161</v>
      </c>
      <c r="BM28" s="7" t="n">
        <v>0.5535540278044545</v>
      </c>
      <c r="BN28" s="7" t="n">
        <v>0.6231527164743621</v>
      </c>
      <c r="BO28" s="7" t="n">
        <v>0.4654999020869472</v>
      </c>
      <c r="BP28" s="7" t="n">
        <v>0.2785510313821767</v>
      </c>
      <c r="BQ28" s="7" t="n">
        <v>0.4273907865590931</v>
      </c>
      <c r="BR28" s="7" t="n">
        <v>0.1828211882161715</v>
      </c>
      <c r="BS28" s="7" t="n">
        <v>0.4702615662962285</v>
      </c>
      <c r="BT28" s="7" t="n">
        <v>0.4132431731763102</v>
      </c>
      <c r="BU28" s="7" t="n">
        <v>0.5189398672914179</v>
      </c>
      <c r="BV28" s="7" t="n">
        <v>0.3226929623926959</v>
      </c>
      <c r="BW28" s="7" t="n">
        <v>0.4374514191534698</v>
      </c>
      <c r="BX28" s="7" t="n">
        <v>0.4357441114821529</v>
      </c>
      <c r="BY28" s="7" t="n">
        <v>0.3021144526752791</v>
      </c>
      <c r="BZ28" s="7" t="n">
        <v>0.189854659554013</v>
      </c>
      <c r="CA28" s="7" t="n">
        <v>0.394716826621596</v>
      </c>
      <c r="CB28" s="7" t="n">
        <v>0.3087341030654693</v>
      </c>
      <c r="CC28" s="7" t="n">
        <v>0.9661889053178111</v>
      </c>
      <c r="CD28" s="7" t="n">
        <v>0.114196401648444</v>
      </c>
      <c r="CE28" s="7" t="n">
        <v>0.9366213638961634</v>
      </c>
      <c r="CF28" s="7" t="n">
        <v>0.3392276229045658</v>
      </c>
      <c r="CG28" s="7" t="n">
        <v>0.2997657307501625</v>
      </c>
      <c r="CH28" s="7" t="n">
        <v>0.3045022937743277</v>
      </c>
      <c r="CI28" s="7" t="n">
        <v>0.2333185664949165</v>
      </c>
      <c r="CJ28" s="7" t="n">
        <v>0.2752130992167129</v>
      </c>
      <c r="CK28" s="7" t="n">
        <v>0.4415930919005036</v>
      </c>
      <c r="CL28" s="7" t="n">
        <v>0.2173580146034409</v>
      </c>
      <c r="CM28" s="7" t="n">
        <v>-0.05700625952854584</v>
      </c>
      <c r="CN28" s="7" t="n">
        <v>0.36970154775787</v>
      </c>
      <c r="CO28" s="7" t="n">
        <v>0.4289367250974347</v>
      </c>
      <c r="CP28" s="7" t="n">
        <v>0.3998533831467246</v>
      </c>
      <c r="CQ28" s="7" t="n">
        <v>0.4222881401075956</v>
      </c>
      <c r="CR28" s="7" t="n">
        <v>0.6181166503795761</v>
      </c>
      <c r="CS28" s="7" t="n">
        <v>0.3410000401571929</v>
      </c>
      <c r="CT28" s="7" t="n">
        <v>0.961658808213963</v>
      </c>
      <c r="CU28" s="7" t="n">
        <v>0.3602162626081428</v>
      </c>
      <c r="CV28" s="7" t="n">
        <v>0.8962098561144741</v>
      </c>
      <c r="CW28" s="7" t="n">
        <v>0.4079147170670119</v>
      </c>
      <c r="CX28" s="7" t="n">
        <v>0.4902570167266065</v>
      </c>
      <c r="CY28" s="7" t="n">
        <v>0.1210729751090629</v>
      </c>
      <c r="CZ28" s="7" t="n">
        <v>0.2803711913135263</v>
      </c>
      <c r="DA28" s="7" t="n">
        <v>0.4215605090657885</v>
      </c>
      <c r="DB28" s="7" t="n">
        <v>0.6129772956724876</v>
      </c>
      <c r="DC28" s="7" t="n">
        <v>0.8231701900710604</v>
      </c>
      <c r="DD28" s="7" t="n">
        <v>0.4661403982421384</v>
      </c>
      <c r="DE28" s="7" t="n">
        <v>0.6125946545539365</v>
      </c>
      <c r="DF28" s="7" t="n">
        <v>0.3472061328388424</v>
      </c>
      <c r="DG28" s="7" t="n">
        <v>0.9709294769512002</v>
      </c>
      <c r="DH28" s="7" t="n">
        <v>0.4315780240758564</v>
      </c>
      <c r="DI28" s="7" t="n">
        <v>0.4584483524811885</v>
      </c>
      <c r="DJ28" s="7" t="n">
        <v>0.4076194522605608</v>
      </c>
      <c r="DK28" s="7" t="n">
        <v>0.5514628607062824</v>
      </c>
      <c r="DL28" s="7" t="n">
        <v>0.4218205490235059</v>
      </c>
      <c r="DM28" s="7" t="n">
        <v>0.2973660514278542</v>
      </c>
      <c r="DN28" s="7" t="n">
        <v>0.2206440909695584</v>
      </c>
      <c r="DO28" s="7" t="n">
        <v>0.4720579624906294</v>
      </c>
      <c r="DP28" s="7" t="n">
        <v>0.3796491131827988</v>
      </c>
      <c r="DQ28" s="7" t="n">
        <v>0.3321243071587526</v>
      </c>
      <c r="DR28" s="7" t="n">
        <v>0.3120103727702028</v>
      </c>
      <c r="DS28" s="7" t="n">
        <v>0.3937088104452107</v>
      </c>
      <c r="DT28" s="7" t="n">
        <v>0.3459741077168642</v>
      </c>
      <c r="DU28" s="7" t="n">
        <v>0.4873802996956462</v>
      </c>
      <c r="DV28" s="7" t="n">
        <v>0.2880492434253258</v>
      </c>
      <c r="DW28" s="7" t="n">
        <v>0.3433925795005991</v>
      </c>
      <c r="DX28" s="7" t="n">
        <v>0.233805095533095</v>
      </c>
      <c r="DY28" s="7" t="n">
        <v>0.4066366347499122</v>
      </c>
      <c r="DZ28" s="7" t="n">
        <v>0.4470768163042305</v>
      </c>
      <c r="EA28" s="7" t="n">
        <v>0.3369419366576539</v>
      </c>
      <c r="EB28" s="7" t="n">
        <v>0.2430423002268108</v>
      </c>
      <c r="EC28" s="7" t="n">
        <v>0.1562106609025967</v>
      </c>
      <c r="ED28" s="7" t="n">
        <v>0.4714720820762645</v>
      </c>
      <c r="EE28" s="7" t="n">
        <v>0.3393067171063425</v>
      </c>
      <c r="EF28" s="7" t="n">
        <v>0.3383111529003326</v>
      </c>
      <c r="EG28" s="7" t="n">
        <v>-0.1132246800239186</v>
      </c>
      <c r="EH28" s="7" t="n">
        <v>0.5021399759246143</v>
      </c>
      <c r="EI28" s="7" t="n">
        <v>0.2267918286539818</v>
      </c>
      <c r="EJ28" s="7" t="n">
        <v>0.3273868365635802</v>
      </c>
      <c r="EK28" s="7" t="n">
        <v>0.06436138759473099</v>
      </c>
      <c r="EL28" s="7" t="n">
        <v>0.2676116643979875</v>
      </c>
      <c r="EM28" s="7" t="n">
        <v>0.5279852138974223</v>
      </c>
      <c r="EN28" s="7" t="n">
        <v>0.06462117043002003</v>
      </c>
      <c r="EO28" s="7" t="n">
        <v>0.2859719427294084</v>
      </c>
      <c r="EP28" s="7" t="n">
        <v>0.8384868852178665</v>
      </c>
      <c r="EQ28" s="7" t="n">
        <v>0.1341626423547595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0.6100280550499952</v>
      </c>
      <c r="D29" s="7" t="n">
        <v>0.5268360110378516</v>
      </c>
      <c r="E29" s="7" t="n">
        <v>0.9573295654379709</v>
      </c>
      <c r="F29" s="7" t="n">
        <v>0.4961774064208839</v>
      </c>
      <c r="G29" s="7" t="n">
        <v>0.4291699898367889</v>
      </c>
      <c r="H29" s="7" t="n">
        <v>0.5711828629810143</v>
      </c>
      <c r="I29" s="7" t="n">
        <v>0.4252931013570874</v>
      </c>
      <c r="J29" s="7" t="n">
        <v>0.9244805417417796</v>
      </c>
      <c r="K29" s="7" t="n">
        <v>0.501808386755512</v>
      </c>
      <c r="L29" s="7" t="n">
        <v>-0.0238001218188284</v>
      </c>
      <c r="M29" s="7" t="n">
        <v>0.08681439756097045</v>
      </c>
      <c r="N29" s="7" t="n">
        <v>-0.02619094302696743</v>
      </c>
      <c r="O29" s="7" t="n">
        <v>0.04364542699778504</v>
      </c>
      <c r="P29" s="7" t="n">
        <v>0.1626286574925092</v>
      </c>
      <c r="Q29" s="7" t="n">
        <v>-0.08301498579122002</v>
      </c>
      <c r="R29" s="7" t="n">
        <v>0.3430904283817717</v>
      </c>
      <c r="S29" s="7" t="n">
        <v>0.03902215807042064</v>
      </c>
      <c r="T29" s="7" t="n">
        <v>0.4946645186303584</v>
      </c>
      <c r="U29" s="7" t="n">
        <v>0.5737096045528747</v>
      </c>
      <c r="V29" s="7" t="n">
        <v>0.5484062948795266</v>
      </c>
      <c r="W29" s="7" t="n">
        <v>0.4916648103754028</v>
      </c>
      <c r="X29" s="7" t="n">
        <v>0.8857120460558662</v>
      </c>
      <c r="Y29" s="7" t="n">
        <v>0.2643793082607445</v>
      </c>
      <c r="Z29" s="7" t="n">
        <v>0.4854408132951664</v>
      </c>
      <c r="AA29" s="7" t="n">
        <v>0.3463704729719663</v>
      </c>
      <c r="AB29" s="7" t="n">
        <v>0.4724619866865451</v>
      </c>
      <c r="AC29" s="7" t="n">
        <v>0.1826677916217677</v>
      </c>
      <c r="AD29" s="7" t="n">
        <v>1</v>
      </c>
      <c r="AE29" s="7" t="n">
        <v>0.6871549536094056</v>
      </c>
      <c r="AF29" s="7" t="n">
        <v>0.6214004818528928</v>
      </c>
      <c r="AG29" s="7" t="n">
        <v>0.2198248826670216</v>
      </c>
      <c r="AH29" s="7" t="n">
        <v>0.4146859943481033</v>
      </c>
      <c r="AI29" s="7" t="n">
        <v>0.6351438134747732</v>
      </c>
      <c r="AJ29" s="7" t="n">
        <v>0.4932492802727609</v>
      </c>
      <c r="AK29" s="7" t="n">
        <v>0.2046447912468347</v>
      </c>
      <c r="AL29" s="7" t="n">
        <v>-0.05246673570743845</v>
      </c>
      <c r="AM29" s="7" t="n">
        <v>0.2887279488566885</v>
      </c>
      <c r="AN29" s="7" t="n">
        <v>0.07993280179882596</v>
      </c>
      <c r="AO29" s="7" t="n">
        <v>0.09323901869902022</v>
      </c>
      <c r="AP29" s="7" t="n">
        <v>0.007859348367962407</v>
      </c>
      <c r="AQ29" s="7" t="n">
        <v>0.06259149392264365</v>
      </c>
      <c r="AR29" s="7" t="n">
        <v>0.2473612518300768</v>
      </c>
      <c r="AS29" s="7" t="n">
        <v>0.6902409805690825</v>
      </c>
      <c r="AT29" s="7" t="n">
        <v>0.305102007487711</v>
      </c>
      <c r="AU29" s="7" t="n">
        <v>0.5445895506508276</v>
      </c>
      <c r="AV29" s="7" t="n">
        <v>0.2291024642392878</v>
      </c>
      <c r="AW29" s="7" t="n">
        <v>0.1403716173156281</v>
      </c>
      <c r="AX29" s="7" t="n">
        <v>0.0412093873771996</v>
      </c>
      <c r="AY29" s="7" t="n">
        <v>0.4491948499838719</v>
      </c>
      <c r="AZ29" s="7" t="n">
        <v>0.2546790617055351</v>
      </c>
      <c r="BA29" s="7" t="n">
        <v>0.4146859812515414</v>
      </c>
      <c r="BB29" s="7" t="n">
        <v>0.233794607536965</v>
      </c>
      <c r="BC29" s="7" t="n">
        <v>0.06822314136875249</v>
      </c>
      <c r="BD29" s="7" t="n">
        <v>0.1152681652630216</v>
      </c>
      <c r="BE29" s="7" t="n">
        <v>0.02548037712521578</v>
      </c>
      <c r="BF29" s="7" t="n">
        <v>0.2203356083569883</v>
      </c>
      <c r="BG29" s="7" t="n">
        <v>0.2784551816012734</v>
      </c>
      <c r="BH29" s="7" t="n">
        <v>0.4134830923946219</v>
      </c>
      <c r="BI29" s="7" t="n">
        <v>0.4996386074658496</v>
      </c>
      <c r="BJ29" s="7" t="n">
        <v>0.2058917953717266</v>
      </c>
      <c r="BK29" s="7" t="n">
        <v>0.6951483669452299</v>
      </c>
      <c r="BL29" s="7" t="n">
        <v>0.8050631679820126</v>
      </c>
      <c r="BM29" s="7" t="n">
        <v>0.418684667912171</v>
      </c>
      <c r="BN29" s="7" t="n">
        <v>0.5017620647167789</v>
      </c>
      <c r="BO29" s="7" t="n">
        <v>0.2027212855968401</v>
      </c>
      <c r="BP29" s="7" t="n">
        <v>-0.1071444842989366</v>
      </c>
      <c r="BQ29" s="7" t="n">
        <v>0.7078310437002477</v>
      </c>
      <c r="BR29" s="7" t="n">
        <v>0.6826332736607748</v>
      </c>
      <c r="BS29" s="7" t="n">
        <v>0.3170155999653258</v>
      </c>
      <c r="BT29" s="7" t="n">
        <v>0.5586875837722357</v>
      </c>
      <c r="BU29" s="7" t="n">
        <v>0.3222832824222142</v>
      </c>
      <c r="BV29" s="7" t="n">
        <v>-0.08138939571804713</v>
      </c>
      <c r="BW29" s="7" t="n">
        <v>-0.03979130552380877</v>
      </c>
      <c r="BX29" s="7" t="n">
        <v>0.5635297524615441</v>
      </c>
      <c r="BY29" s="7" t="n">
        <v>0.3307631759031893</v>
      </c>
      <c r="BZ29" s="7" t="n">
        <v>0.6057873003807793</v>
      </c>
      <c r="CA29" s="7" t="n">
        <v>-0.1533347405285169</v>
      </c>
      <c r="CB29" s="7" t="n">
        <v>0.09834571624317172</v>
      </c>
      <c r="CC29" s="7" t="n">
        <v>0.1505619070642482</v>
      </c>
      <c r="CD29" s="7" t="n">
        <v>0.7645280613691945</v>
      </c>
      <c r="CE29" s="7" t="n">
        <v>0.1279803191586142</v>
      </c>
      <c r="CF29" s="7" t="n">
        <v>-0.2402329606095313</v>
      </c>
      <c r="CG29" s="7" t="n">
        <v>0.1515898835264448</v>
      </c>
      <c r="CH29" s="7" t="n">
        <v>-0.1594463403955693</v>
      </c>
      <c r="CI29" s="7" t="n">
        <v>0.9407253412711842</v>
      </c>
      <c r="CJ29" s="7" t="n">
        <v>0.01056165234027068</v>
      </c>
      <c r="CK29" s="7" t="n">
        <v>0.2720591013894946</v>
      </c>
      <c r="CL29" s="7" t="n">
        <v>0.672208194949558</v>
      </c>
      <c r="CM29" s="7" t="n">
        <v>0.4381565064273564</v>
      </c>
      <c r="CN29" s="7" t="n">
        <v>0.7930055780281141</v>
      </c>
      <c r="CO29" s="7" t="n">
        <v>0.03173241394724444</v>
      </c>
      <c r="CP29" s="7" t="n">
        <v>-0.1556998811095124</v>
      </c>
      <c r="CQ29" s="7" t="n">
        <v>-0.1664439964870411</v>
      </c>
      <c r="CR29" s="7" t="n">
        <v>-0.09324406296216775</v>
      </c>
      <c r="CS29" s="7" t="n">
        <v>0.596663582088939</v>
      </c>
      <c r="CT29" s="7" t="n">
        <v>0.1907226800531923</v>
      </c>
      <c r="CU29" s="7" t="n">
        <v>0.4463157632381785</v>
      </c>
      <c r="CV29" s="7" t="n">
        <v>0.07935701806677334</v>
      </c>
      <c r="CW29" s="7" t="n">
        <v>-0.161812792715119</v>
      </c>
      <c r="CX29" s="7" t="n">
        <v>0.04641278396172638</v>
      </c>
      <c r="CY29" s="7" t="n">
        <v>0.4041410328007685</v>
      </c>
      <c r="CZ29" s="7" t="n">
        <v>-0.1350099982275044</v>
      </c>
      <c r="DA29" s="7" t="n">
        <v>-0.187160288734818</v>
      </c>
      <c r="DB29" s="7" t="n">
        <v>0.01425111253331525</v>
      </c>
      <c r="DC29" s="7" t="n">
        <v>0.003429269102279214</v>
      </c>
      <c r="DD29" s="7" t="n">
        <v>0.2252371882352114</v>
      </c>
      <c r="DE29" s="7" t="n">
        <v>0.2932528519785725</v>
      </c>
      <c r="DF29" s="7" t="n">
        <v>-0.2485513305735579</v>
      </c>
      <c r="DG29" s="7" t="n">
        <v>0.2063570739684485</v>
      </c>
      <c r="DH29" s="7" t="n">
        <v>-0.01663221865412948</v>
      </c>
      <c r="DI29" s="7" t="n">
        <v>0.01382164819281282</v>
      </c>
      <c r="DJ29" s="7" t="n">
        <v>-0.002674850765851634</v>
      </c>
      <c r="DK29" s="7" t="n">
        <v>-0.009379305796514456</v>
      </c>
      <c r="DL29" s="7" t="n">
        <v>0.2515058218064025</v>
      </c>
      <c r="DM29" s="7" t="n">
        <v>0.08480271874950171</v>
      </c>
      <c r="DN29" s="7" t="n">
        <v>0.5864626224924681</v>
      </c>
      <c r="DO29" s="7" t="n">
        <v>0.586404589068522</v>
      </c>
      <c r="DP29" s="7" t="n">
        <v>0.5069292412900482</v>
      </c>
      <c r="DQ29" s="7" t="n">
        <v>0.3864516013910005</v>
      </c>
      <c r="DR29" s="7" t="n">
        <v>0.01629258427842985</v>
      </c>
      <c r="DS29" s="7" t="n">
        <v>0.1674230684515295</v>
      </c>
      <c r="DT29" s="7" t="n">
        <v>0.2764558649053729</v>
      </c>
      <c r="DU29" s="7" t="n">
        <v>0.009491330766194803</v>
      </c>
      <c r="DV29" s="7" t="n">
        <v>0.8230645720272316</v>
      </c>
      <c r="DW29" s="7" t="n">
        <v>0.007510673603900118</v>
      </c>
      <c r="DX29" s="7" t="n">
        <v>0.09924438022486108</v>
      </c>
      <c r="DY29" s="7" t="n">
        <v>-0.02378484684118029</v>
      </c>
      <c r="DZ29" s="7" t="n">
        <v>0.2715726409910541</v>
      </c>
      <c r="EA29" s="7" t="n">
        <v>0.01534368076037336</v>
      </c>
      <c r="EB29" s="7" t="n">
        <v>0.8782551979108356</v>
      </c>
      <c r="EC29" s="7" t="n">
        <v>0.6648111941647393</v>
      </c>
      <c r="ED29" s="7" t="n">
        <v>0.4597615740573254</v>
      </c>
      <c r="EE29" s="7" t="n">
        <v>0.01243697201158922</v>
      </c>
      <c r="EF29" s="7" t="n">
        <v>0.3591821850533763</v>
      </c>
      <c r="EG29" s="7" t="n">
        <v>0.4041193798036467</v>
      </c>
      <c r="EH29" s="7" t="n">
        <v>0.2430792604324561</v>
      </c>
      <c r="EI29" s="7" t="n">
        <v>-0.1127768562243649</v>
      </c>
      <c r="EJ29" s="7" t="n">
        <v>0.01146157385690273</v>
      </c>
      <c r="EK29" s="7" t="n">
        <v>0.6749727908705888</v>
      </c>
      <c r="EL29" s="7" t="n">
        <v>-0.117549561222469</v>
      </c>
      <c r="EM29" s="7" t="n">
        <v>0.3657513581795616</v>
      </c>
      <c r="EN29" s="7" t="n">
        <v>0.7208784573895088</v>
      </c>
      <c r="EO29" s="7" t="n">
        <v>0.0758914880492194</v>
      </c>
      <c r="EP29" s="7" t="n">
        <v>-0.02701208842781602</v>
      </c>
      <c r="EQ29" s="7" t="n">
        <v>0.8476503781736083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0.3394431703475355</v>
      </c>
      <c r="D30" s="7" t="n">
        <v>0.3726752719875592</v>
      </c>
      <c r="E30" s="7" t="n">
        <v>0.6899685044029024</v>
      </c>
      <c r="F30" s="7" t="n">
        <v>0.3414508153722879</v>
      </c>
      <c r="G30" s="7" t="n">
        <v>0.05181410842652986</v>
      </c>
      <c r="H30" s="7" t="n">
        <v>0.3193447985704816</v>
      </c>
      <c r="I30" s="7" t="n">
        <v>0.1750131593579076</v>
      </c>
      <c r="J30" s="7" t="n">
        <v>0.7838846966984964</v>
      </c>
      <c r="K30" s="7" t="n">
        <v>0.2979050154319418</v>
      </c>
      <c r="L30" s="7" t="n">
        <v>-0.02612192206224285</v>
      </c>
      <c r="M30" s="7" t="n">
        <v>-0.0950843456124201</v>
      </c>
      <c r="N30" s="7" t="n">
        <v>-0.01295467117608268</v>
      </c>
      <c r="O30" s="7" t="n">
        <v>0.0230546371374943</v>
      </c>
      <c r="P30" s="7" t="n">
        <v>-0.0007581905925734673</v>
      </c>
      <c r="Q30" s="7" t="n">
        <v>-0.1122101861234788</v>
      </c>
      <c r="R30" s="7" t="n">
        <v>0.1497070020149116</v>
      </c>
      <c r="S30" s="7" t="n">
        <v>-0.09718182442686744</v>
      </c>
      <c r="T30" s="7" t="n">
        <v>0.4408328116711087</v>
      </c>
      <c r="U30" s="7" t="n">
        <v>0.511868284545077</v>
      </c>
      <c r="V30" s="7" t="n">
        <v>0.3051213646238778</v>
      </c>
      <c r="W30" s="7" t="n">
        <v>0.4499257565658613</v>
      </c>
      <c r="X30" s="7" t="n">
        <v>0.6890034420101844</v>
      </c>
      <c r="Y30" s="7" t="n">
        <v>0.02505892905923175</v>
      </c>
      <c r="Z30" s="7" t="n">
        <v>0.3635604151579477</v>
      </c>
      <c r="AA30" s="7" t="n">
        <v>0.1362979403973273</v>
      </c>
      <c r="AB30" s="7" t="n">
        <v>0.2581559531781576</v>
      </c>
      <c r="AC30" s="7" t="n">
        <v>0.09675858879282465</v>
      </c>
      <c r="AD30" s="7" t="n">
        <v>0.6871549536094056</v>
      </c>
      <c r="AE30" s="7" t="n">
        <v>1</v>
      </c>
      <c r="AF30" s="7" t="n">
        <v>0.3935718325404163</v>
      </c>
      <c r="AG30" s="7" t="n">
        <v>0.09600980822046959</v>
      </c>
      <c r="AH30" s="7" t="n">
        <v>0.2132601765237699</v>
      </c>
      <c r="AI30" s="7" t="n">
        <v>0.494261599636652</v>
      </c>
      <c r="AJ30" s="7" t="n">
        <v>0.3121920036859174</v>
      </c>
      <c r="AK30" s="7" t="n">
        <v>0.06625627199278933</v>
      </c>
      <c r="AL30" s="7" t="n">
        <v>-0.1066101362570116</v>
      </c>
      <c r="AM30" s="7" t="n">
        <v>0.1119176325072811</v>
      </c>
      <c r="AN30" s="7" t="n">
        <v>-0.02945235958926078</v>
      </c>
      <c r="AO30" s="7" t="n">
        <v>-0.1077719720579846</v>
      </c>
      <c r="AP30" s="7" t="n">
        <v>-0.06978799609334523</v>
      </c>
      <c r="AQ30" s="7" t="n">
        <v>-0.1037624140407035</v>
      </c>
      <c r="AR30" s="7" t="n">
        <v>-0.01480325851689624</v>
      </c>
      <c r="AS30" s="7" t="n">
        <v>0.4770595893262193</v>
      </c>
      <c r="AT30" s="7" t="n">
        <v>0.147571724914135</v>
      </c>
      <c r="AU30" s="7" t="n">
        <v>0.3006153244816576</v>
      </c>
      <c r="AV30" s="7" t="n">
        <v>0.02690649345870658</v>
      </c>
      <c r="AW30" s="7" t="n">
        <v>0.04194015366385689</v>
      </c>
      <c r="AX30" s="7" t="n">
        <v>-0.05701941370807351</v>
      </c>
      <c r="AY30" s="7" t="n">
        <v>0.2869866067175604</v>
      </c>
      <c r="AZ30" s="7" t="n">
        <v>0.1198135559352468</v>
      </c>
      <c r="BA30" s="7" t="n">
        <v>0.2132603432157172</v>
      </c>
      <c r="BB30" s="7" t="n">
        <v>-0.0003911779820737156</v>
      </c>
      <c r="BC30" s="7" t="n">
        <v>0.03946018091516945</v>
      </c>
      <c r="BD30" s="7" t="n">
        <v>-0.1583553670395066</v>
      </c>
      <c r="BE30" s="7" t="n">
        <v>0.02493897282734304</v>
      </c>
      <c r="BF30" s="7" t="n">
        <v>0.008176830145235753</v>
      </c>
      <c r="BG30" s="7" t="n">
        <v>0.1118440701351756</v>
      </c>
      <c r="BH30" s="7" t="n">
        <v>0.06798275428341607</v>
      </c>
      <c r="BI30" s="7" t="n">
        <v>0.3154444060183285</v>
      </c>
      <c r="BJ30" s="7" t="n">
        <v>0.1160561590257626</v>
      </c>
      <c r="BK30" s="7" t="n">
        <v>0.5790154029287221</v>
      </c>
      <c r="BL30" s="7" t="n">
        <v>0.8649187809580037</v>
      </c>
      <c r="BM30" s="7" t="n">
        <v>0.269030028499766</v>
      </c>
      <c r="BN30" s="7" t="n">
        <v>0.3322202024198876</v>
      </c>
      <c r="BO30" s="7" t="n">
        <v>0.1512028610116154</v>
      </c>
      <c r="BP30" s="7" t="n">
        <v>-0.2201393167879174</v>
      </c>
      <c r="BQ30" s="7" t="n">
        <v>0.6023883464694203</v>
      </c>
      <c r="BR30" s="7" t="n">
        <v>0.6087924956257144</v>
      </c>
      <c r="BS30" s="7" t="n">
        <v>0.2739258163481502</v>
      </c>
      <c r="BT30" s="7" t="n">
        <v>0.3113611207267166</v>
      </c>
      <c r="BU30" s="7" t="n">
        <v>0.05760474180128193</v>
      </c>
      <c r="BV30" s="7" t="n">
        <v>-0.1962197850429071</v>
      </c>
      <c r="BW30" s="7" t="n">
        <v>-0.06887310282041018</v>
      </c>
      <c r="BX30" s="7" t="n">
        <v>0.2940222566384667</v>
      </c>
      <c r="BY30" s="7" t="n">
        <v>0.07795351561792055</v>
      </c>
      <c r="BZ30" s="7" t="n">
        <v>0.4149968791845571</v>
      </c>
      <c r="CA30" s="7" t="n">
        <v>-0.1351182445884856</v>
      </c>
      <c r="CB30" s="7" t="n">
        <v>-0.0970582276487733</v>
      </c>
      <c r="CC30" s="7" t="n">
        <v>0.04963214581899832</v>
      </c>
      <c r="CD30" s="7" t="n">
        <v>0.5175197810869999</v>
      </c>
      <c r="CE30" s="7" t="n">
        <v>0.02205907010542336</v>
      </c>
      <c r="CF30" s="7" t="n">
        <v>-0.236895082192683</v>
      </c>
      <c r="CG30" s="7" t="n">
        <v>-0.02960898914292326</v>
      </c>
      <c r="CH30" s="7" t="n">
        <v>-0.2388892893554706</v>
      </c>
      <c r="CI30" s="7" t="n">
        <v>0.6032773784662478</v>
      </c>
      <c r="CJ30" s="7" t="n">
        <v>-0.1671598073524334</v>
      </c>
      <c r="CK30" s="7" t="n">
        <v>0.1086376539411419</v>
      </c>
      <c r="CL30" s="7" t="n">
        <v>0.540517997711559</v>
      </c>
      <c r="CM30" s="7" t="n">
        <v>0.1143662931011784</v>
      </c>
      <c r="CN30" s="7" t="n">
        <v>0.5017273837046323</v>
      </c>
      <c r="CO30" s="7" t="n">
        <v>0.03525760160960148</v>
      </c>
      <c r="CP30" s="7" t="n">
        <v>-0.1305838499588109</v>
      </c>
      <c r="CQ30" s="7" t="n">
        <v>-0.1268986064474382</v>
      </c>
      <c r="CR30" s="7" t="n">
        <v>-0.0830585339520908</v>
      </c>
      <c r="CS30" s="7" t="n">
        <v>0.3590920380194229</v>
      </c>
      <c r="CT30" s="7" t="n">
        <v>0.08432527915972102</v>
      </c>
      <c r="CU30" s="7" t="n">
        <v>0.3105550717495164</v>
      </c>
      <c r="CV30" s="7" t="n">
        <v>-0.02499473334439712</v>
      </c>
      <c r="CW30" s="7" t="n">
        <v>-0.11287718732783</v>
      </c>
      <c r="CX30" s="7" t="n">
        <v>-0.06546461281010332</v>
      </c>
      <c r="CY30" s="7" t="n">
        <v>0.4330226080781168</v>
      </c>
      <c r="CZ30" s="7" t="n">
        <v>-0.2094799264733434</v>
      </c>
      <c r="DA30" s="7" t="n">
        <v>-0.1183517758421019</v>
      </c>
      <c r="DB30" s="7" t="n">
        <v>-0.007511141034222083</v>
      </c>
      <c r="DC30" s="7" t="n">
        <v>-0.04934918093933703</v>
      </c>
      <c r="DD30" s="7" t="n">
        <v>0.01394032292759299</v>
      </c>
      <c r="DE30" s="7" t="n">
        <v>0.04883354563268741</v>
      </c>
      <c r="DF30" s="7" t="n">
        <v>-0.2219406723646005</v>
      </c>
      <c r="DG30" s="7" t="n">
        <v>0.09480135155071932</v>
      </c>
      <c r="DH30" s="7" t="n">
        <v>-0.05089642954784906</v>
      </c>
      <c r="DI30" s="7" t="n">
        <v>0.02651659348253156</v>
      </c>
      <c r="DJ30" s="7" t="n">
        <v>-0.06626585304640176</v>
      </c>
      <c r="DK30" s="7" t="n">
        <v>-0.003313866747008865</v>
      </c>
      <c r="DL30" s="7" t="n">
        <v>0.06280947022099427</v>
      </c>
      <c r="DM30" s="7" t="n">
        <v>0.08784189762280045</v>
      </c>
      <c r="DN30" s="7" t="n">
        <v>0.5154852916812021</v>
      </c>
      <c r="DO30" s="7" t="n">
        <v>0.4118879151670406</v>
      </c>
      <c r="DP30" s="7" t="n">
        <v>0.2500445962477239</v>
      </c>
      <c r="DQ30" s="7" t="n">
        <v>0.2321879863564574</v>
      </c>
      <c r="DR30" s="7" t="n">
        <v>0.04501149970856045</v>
      </c>
      <c r="DS30" s="7" t="n">
        <v>0.003322970480242922</v>
      </c>
      <c r="DT30" s="7" t="n">
        <v>-0.02825803271172929</v>
      </c>
      <c r="DU30" s="7" t="n">
        <v>-0.01791205673015672</v>
      </c>
      <c r="DV30" s="7" t="n">
        <v>0.725965298387106</v>
      </c>
      <c r="DW30" s="7" t="n">
        <v>0.008365775978268658</v>
      </c>
      <c r="DX30" s="7" t="n">
        <v>-0.06079283516907288</v>
      </c>
      <c r="DY30" s="7" t="n">
        <v>-0.1020043453077685</v>
      </c>
      <c r="DZ30" s="7" t="n">
        <v>0.09068629843110117</v>
      </c>
      <c r="EA30" s="7" t="n">
        <v>0.003000950365595887</v>
      </c>
      <c r="EB30" s="7" t="n">
        <v>0.4888514053417913</v>
      </c>
      <c r="EC30" s="7" t="n">
        <v>0.8305704155628533</v>
      </c>
      <c r="ED30" s="7" t="n">
        <v>0.3968299628263858</v>
      </c>
      <c r="EE30" s="7" t="n">
        <v>0.003254105384994248</v>
      </c>
      <c r="EF30" s="7" t="n">
        <v>0.03831783772694526</v>
      </c>
      <c r="EG30" s="7" t="n">
        <v>0.06422620092172107</v>
      </c>
      <c r="EH30" s="7" t="n">
        <v>0.00470679915636308</v>
      </c>
      <c r="EI30" s="7" t="n">
        <v>-0.2589858404889949</v>
      </c>
      <c r="EJ30" s="7" t="n">
        <v>-0.0009879062936288294</v>
      </c>
      <c r="EK30" s="7" t="n">
        <v>0.4001427616475922</v>
      </c>
      <c r="EL30" s="7" t="n">
        <v>-0.2344613902589808</v>
      </c>
      <c r="EM30" s="7" t="n">
        <v>0.1692795380739741</v>
      </c>
      <c r="EN30" s="7" t="n">
        <v>0.310798797782346</v>
      </c>
      <c r="EO30" s="7" t="n">
        <v>-0.09182663703902536</v>
      </c>
      <c r="EP30" s="7" t="n">
        <v>-0.0739257573441289</v>
      </c>
      <c r="EQ30" s="7" t="n">
        <v>0.5571697886991888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0.6420368570678913</v>
      </c>
      <c r="D31" s="7" t="n">
        <v>0.6089690593941659</v>
      </c>
      <c r="E31" s="7" t="n">
        <v>0.5817183994851485</v>
      </c>
      <c r="F31" s="7" t="n">
        <v>0.5769737240083438</v>
      </c>
      <c r="G31" s="7" t="n">
        <v>0.2682531746655195</v>
      </c>
      <c r="H31" s="7" t="n">
        <v>0.9397537451887885</v>
      </c>
      <c r="I31" s="7" t="n">
        <v>0.7314408218659627</v>
      </c>
      <c r="J31" s="7" t="n">
        <v>0.5364313755343255</v>
      </c>
      <c r="K31" s="7" t="n">
        <v>0.6640172502485721</v>
      </c>
      <c r="L31" s="7" t="n">
        <v>0.2012812656190418</v>
      </c>
      <c r="M31" s="7" t="n">
        <v>0.2098919873443044</v>
      </c>
      <c r="N31" s="7" t="n">
        <v>0.1809003830846996</v>
      </c>
      <c r="O31" s="7" t="n">
        <v>0.2742876730308477</v>
      </c>
      <c r="P31" s="7" t="n">
        <v>0.2992632449288918</v>
      </c>
      <c r="Q31" s="7" t="n">
        <v>0.2246777388586206</v>
      </c>
      <c r="R31" s="7" t="n">
        <v>0.4249971166205767</v>
      </c>
      <c r="S31" s="7" t="n">
        <v>0.2588592714401698</v>
      </c>
      <c r="T31" s="7" t="n">
        <v>0.4681853359947495</v>
      </c>
      <c r="U31" s="7" t="n">
        <v>0.6122871240025695</v>
      </c>
      <c r="V31" s="7" t="n">
        <v>0.9482275458816346</v>
      </c>
      <c r="W31" s="7" t="n">
        <v>0.4710980968462498</v>
      </c>
      <c r="X31" s="7" t="n">
        <v>0.6398798208901421</v>
      </c>
      <c r="Y31" s="7" t="n">
        <v>0.4062521397458377</v>
      </c>
      <c r="Z31" s="7" t="n">
        <v>0.6514319351413853</v>
      </c>
      <c r="AA31" s="7" t="n">
        <v>0.4980492262871727</v>
      </c>
      <c r="AB31" s="7" t="n">
        <v>0.6380765927710456</v>
      </c>
      <c r="AC31" s="7" t="n">
        <v>0.3849723127230553</v>
      </c>
      <c r="AD31" s="7" t="n">
        <v>0.6214004818528928</v>
      </c>
      <c r="AE31" s="7" t="n">
        <v>0.3935718325404163</v>
      </c>
      <c r="AF31" s="7" t="n">
        <v>1</v>
      </c>
      <c r="AG31" s="7" t="n">
        <v>0.413946117062781</v>
      </c>
      <c r="AH31" s="7" t="n">
        <v>0.3843338913387792</v>
      </c>
      <c r="AI31" s="7" t="n">
        <v>0.7332830787758089</v>
      </c>
      <c r="AJ31" s="7" t="n">
        <v>0.5758920691373224</v>
      </c>
      <c r="AK31" s="7" t="n">
        <v>0.394139742994672</v>
      </c>
      <c r="AL31" s="7" t="n">
        <v>0.2331586814316001</v>
      </c>
      <c r="AM31" s="7" t="n">
        <v>0.5562170429149268</v>
      </c>
      <c r="AN31" s="7" t="n">
        <v>0.3484751888071227</v>
      </c>
      <c r="AO31" s="7" t="n">
        <v>0.2787988122564106</v>
      </c>
      <c r="AP31" s="7" t="n">
        <v>0.289783847532354</v>
      </c>
      <c r="AQ31" s="7" t="n">
        <v>0.2888813010474078</v>
      </c>
      <c r="AR31" s="7" t="n">
        <v>0.366290476419085</v>
      </c>
      <c r="AS31" s="7" t="n">
        <v>0.8827678132442266</v>
      </c>
      <c r="AT31" s="7" t="n">
        <v>0.6125218129538039</v>
      </c>
      <c r="AU31" s="7" t="n">
        <v>0.9478056798211166</v>
      </c>
      <c r="AV31" s="7" t="n">
        <v>0.3036966058072244</v>
      </c>
      <c r="AW31" s="7" t="n">
        <v>0.2976350533278629</v>
      </c>
      <c r="AX31" s="7" t="n">
        <v>0.3129505129932773</v>
      </c>
      <c r="AY31" s="7" t="n">
        <v>0.5273650905804933</v>
      </c>
      <c r="AZ31" s="7" t="n">
        <v>0.5972761726279144</v>
      </c>
      <c r="BA31" s="7" t="n">
        <v>0.38433388954224</v>
      </c>
      <c r="BB31" s="7" t="n">
        <v>0.3130467180950761</v>
      </c>
      <c r="BC31" s="7" t="n">
        <v>0.16161259606127</v>
      </c>
      <c r="BD31" s="7" t="n">
        <v>0.3101493622968309</v>
      </c>
      <c r="BE31" s="7" t="n">
        <v>0.1209076370288178</v>
      </c>
      <c r="BF31" s="7" t="n">
        <v>0.2935719411335075</v>
      </c>
      <c r="BG31" s="7" t="n">
        <v>0.4946840048160072</v>
      </c>
      <c r="BH31" s="7" t="n">
        <v>0.1316463397583497</v>
      </c>
      <c r="BI31" s="7" t="n">
        <v>0.8938115564207816</v>
      </c>
      <c r="BJ31" s="7" t="n">
        <v>0.3741025056617691</v>
      </c>
      <c r="BK31" s="7" t="n">
        <v>0.5198172772185444</v>
      </c>
      <c r="BL31" s="7" t="n">
        <v>0.511241427440291</v>
      </c>
      <c r="BM31" s="7" t="n">
        <v>0.5974188011220875</v>
      </c>
      <c r="BN31" s="7" t="n">
        <v>0.6862155558298733</v>
      </c>
      <c r="BO31" s="7" t="n">
        <v>0.3883982859212041</v>
      </c>
      <c r="BP31" s="7" t="n">
        <v>0.1677856702524772</v>
      </c>
      <c r="BQ31" s="7" t="n">
        <v>0.5630361738139337</v>
      </c>
      <c r="BR31" s="7" t="n">
        <v>0.490620887037755</v>
      </c>
      <c r="BS31" s="7" t="n">
        <v>0.4081157430173223</v>
      </c>
      <c r="BT31" s="7" t="n">
        <v>0.6455039040494487</v>
      </c>
      <c r="BU31" s="7" t="n">
        <v>0.5260377269672416</v>
      </c>
      <c r="BV31" s="7" t="n">
        <v>0.2022587858987338</v>
      </c>
      <c r="BW31" s="7" t="n">
        <v>0.2429331447560692</v>
      </c>
      <c r="BX31" s="7" t="n">
        <v>0.945641010708664</v>
      </c>
      <c r="BY31" s="7" t="n">
        <v>0.6414510103168879</v>
      </c>
      <c r="BZ31" s="7" t="n">
        <v>0.7196049313823513</v>
      </c>
      <c r="CA31" s="7" t="n">
        <v>0.179396670009569</v>
      </c>
      <c r="CB31" s="7" t="n">
        <v>0.4057634526856605</v>
      </c>
      <c r="CC31" s="7" t="n">
        <v>0.3118540978487533</v>
      </c>
      <c r="CD31" s="7" t="n">
        <v>0.5526076314488843</v>
      </c>
      <c r="CE31" s="7" t="n">
        <v>0.2905088946092446</v>
      </c>
      <c r="CF31" s="7" t="n">
        <v>0.07818243789302187</v>
      </c>
      <c r="CG31" s="7" t="n">
        <v>0.2324612434653</v>
      </c>
      <c r="CH31" s="7" t="n">
        <v>0.1251765313162834</v>
      </c>
      <c r="CI31" s="7" t="n">
        <v>0.7172762869014543</v>
      </c>
      <c r="CJ31" s="7" t="n">
        <v>0.1404391055170982</v>
      </c>
      <c r="CK31" s="7" t="n">
        <v>0.4852792438607947</v>
      </c>
      <c r="CL31" s="7" t="n">
        <v>0.5331639735914367</v>
      </c>
      <c r="CM31" s="7" t="n">
        <v>0.1327899137918435</v>
      </c>
      <c r="CN31" s="7" t="n">
        <v>0.7131949784579623</v>
      </c>
      <c r="CO31" s="7" t="n">
        <v>0.1406140382169667</v>
      </c>
      <c r="CP31" s="7" t="n">
        <v>0.1853147100981344</v>
      </c>
      <c r="CQ31" s="7" t="n">
        <v>0.1375783575426464</v>
      </c>
      <c r="CR31" s="7" t="n">
        <v>0.183971054634642</v>
      </c>
      <c r="CS31" s="7" t="n">
        <v>0.940863283981529</v>
      </c>
      <c r="CT31" s="7" t="n">
        <v>0.3953031704949345</v>
      </c>
      <c r="CU31" s="7" t="n">
        <v>0.4759486288624447</v>
      </c>
      <c r="CV31" s="7" t="n">
        <v>0.2568188441823375</v>
      </c>
      <c r="CW31" s="7" t="n">
        <v>0.1100760301409833</v>
      </c>
      <c r="CX31" s="7" t="n">
        <v>0.3511681662430612</v>
      </c>
      <c r="CY31" s="7" t="n">
        <v>0.2542002585614178</v>
      </c>
      <c r="CZ31" s="7" t="n">
        <v>0.121438788958219</v>
      </c>
      <c r="DA31" s="7" t="n">
        <v>0.1201532241834196</v>
      </c>
      <c r="DB31" s="7" t="n">
        <v>0.2897241358949026</v>
      </c>
      <c r="DC31" s="7" t="n">
        <v>0.1403996405119709</v>
      </c>
      <c r="DD31" s="7" t="n">
        <v>0.3029720882424869</v>
      </c>
      <c r="DE31" s="7" t="n">
        <v>0.5706665572262647</v>
      </c>
      <c r="DF31" s="7" t="n">
        <v>0.07463760591210071</v>
      </c>
      <c r="DG31" s="7" t="n">
        <v>0.4190911386421213</v>
      </c>
      <c r="DH31" s="7" t="n">
        <v>0.2885950156206067</v>
      </c>
      <c r="DI31" s="7" t="n">
        <v>0.1382047086767684</v>
      </c>
      <c r="DJ31" s="7" t="n">
        <v>0.2536371443269423</v>
      </c>
      <c r="DK31" s="7" t="n">
        <v>0.2897158356999212</v>
      </c>
      <c r="DL31" s="7" t="n">
        <v>0.4301463015363468</v>
      </c>
      <c r="DM31" s="7" t="n">
        <v>0.1871542968030616</v>
      </c>
      <c r="DN31" s="7" t="n">
        <v>0.5060006385157412</v>
      </c>
      <c r="DO31" s="7" t="n">
        <v>0.6596627687990066</v>
      </c>
      <c r="DP31" s="7" t="n">
        <v>0.4705823154173166</v>
      </c>
      <c r="DQ31" s="7" t="n">
        <v>0.4016185544340272</v>
      </c>
      <c r="DR31" s="7" t="n">
        <v>0.1755442541938411</v>
      </c>
      <c r="DS31" s="7" t="n">
        <v>0.384037224219526</v>
      </c>
      <c r="DT31" s="7" t="n">
        <v>0.3345354975748654</v>
      </c>
      <c r="DU31" s="7" t="n">
        <v>0.2228292069634185</v>
      </c>
      <c r="DV31" s="7" t="n">
        <v>0.6552542784231907</v>
      </c>
      <c r="DW31" s="7" t="n">
        <v>0.2153149736843263</v>
      </c>
      <c r="DX31" s="7" t="n">
        <v>0.2535580936261288</v>
      </c>
      <c r="DY31" s="7" t="n">
        <v>0.2945504012190962</v>
      </c>
      <c r="DZ31" s="7" t="n">
        <v>0.4814862663587826</v>
      </c>
      <c r="EA31" s="7" t="n">
        <v>0.2194697822354063</v>
      </c>
      <c r="EB31" s="7" t="n">
        <v>0.6129171977870637</v>
      </c>
      <c r="EC31" s="7" t="n">
        <v>0.4336794313864438</v>
      </c>
      <c r="ED31" s="7" t="n">
        <v>0.4859047296871966</v>
      </c>
      <c r="EE31" s="7" t="n">
        <v>0.217717102680257</v>
      </c>
      <c r="EF31" s="7" t="n">
        <v>0.5376288349287</v>
      </c>
      <c r="EG31" s="7" t="n">
        <v>0.1226931945387747</v>
      </c>
      <c r="EH31" s="7" t="n">
        <v>0.3294358222385605</v>
      </c>
      <c r="EI31" s="7" t="n">
        <v>0.1272169650882087</v>
      </c>
      <c r="EJ31" s="7" t="n">
        <v>0.2048667003981532</v>
      </c>
      <c r="EK31" s="7" t="n">
        <v>0.437889046001819</v>
      </c>
      <c r="EL31" s="7" t="n">
        <v>0.1333328610957015</v>
      </c>
      <c r="EM31" s="7" t="n">
        <v>0.440982384550672</v>
      </c>
      <c r="EN31" s="7" t="n">
        <v>0.4474129411805573</v>
      </c>
      <c r="EO31" s="7" t="n">
        <v>0.2953300297916781</v>
      </c>
      <c r="EP31" s="7" t="n">
        <v>0.1288503158509132</v>
      </c>
      <c r="EQ31" s="7" t="n">
        <v>0.6117039475653424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0.5771342861875232</v>
      </c>
      <c r="D32" s="7" t="n">
        <v>0.5935838370381415</v>
      </c>
      <c r="E32" s="7" t="n">
        <v>0.1173036940147132</v>
      </c>
      <c r="F32" s="7" t="n">
        <v>0.5011786063282625</v>
      </c>
      <c r="G32" s="7" t="n">
        <v>0.1749652407882813</v>
      </c>
      <c r="H32" s="7" t="n">
        <v>0.4371981510080598</v>
      </c>
      <c r="I32" s="7" t="n">
        <v>0.8377556909670465</v>
      </c>
      <c r="J32" s="7" t="n">
        <v>0.1161384684999405</v>
      </c>
      <c r="K32" s="7" t="n">
        <v>0.6224930347658975</v>
      </c>
      <c r="L32" s="7" t="n">
        <v>0.3407266199251431</v>
      </c>
      <c r="M32" s="7" t="n">
        <v>0.8355765679156717</v>
      </c>
      <c r="N32" s="7" t="n">
        <v>0.3058135495855325</v>
      </c>
      <c r="O32" s="7" t="n">
        <v>0.4168477068003155</v>
      </c>
      <c r="P32" s="7" t="n">
        <v>0.5464054597191796</v>
      </c>
      <c r="Q32" s="7" t="n">
        <v>0.4716332318420472</v>
      </c>
      <c r="R32" s="7" t="n">
        <v>0.4378233244688584</v>
      </c>
      <c r="S32" s="7" t="n">
        <v>0.5500904004516468</v>
      </c>
      <c r="T32" s="7" t="n">
        <v>0.4661144725135624</v>
      </c>
      <c r="U32" s="7" t="n">
        <v>0.3976831054590913</v>
      </c>
      <c r="V32" s="7" t="n">
        <v>0.4455375098565382</v>
      </c>
      <c r="W32" s="7" t="n">
        <v>0.4719800619815364</v>
      </c>
      <c r="X32" s="7" t="n">
        <v>0.2045960965892711</v>
      </c>
      <c r="Y32" s="7" t="n">
        <v>0.5760101288060195</v>
      </c>
      <c r="Z32" s="7" t="n">
        <v>0.6073757639070853</v>
      </c>
      <c r="AA32" s="7" t="n">
        <v>0.6376787682207291</v>
      </c>
      <c r="AB32" s="7" t="n">
        <v>0.6525496450611254</v>
      </c>
      <c r="AC32" s="7" t="n">
        <v>0.9687186387103924</v>
      </c>
      <c r="AD32" s="7" t="n">
        <v>0.2198248826670216</v>
      </c>
      <c r="AE32" s="7" t="n">
        <v>0.09600980822046959</v>
      </c>
      <c r="AF32" s="7" t="n">
        <v>0.413946117062781</v>
      </c>
      <c r="AG32" s="7" t="n">
        <v>1</v>
      </c>
      <c r="AH32" s="7" t="n">
        <v>0.384857408032298</v>
      </c>
      <c r="AI32" s="7" t="n">
        <v>0.2798844646306484</v>
      </c>
      <c r="AJ32" s="7" t="n">
        <v>0.4968907409490328</v>
      </c>
      <c r="AK32" s="7" t="n">
        <v>0.995905261843678</v>
      </c>
      <c r="AL32" s="7" t="n">
        <v>0.4445307407540927</v>
      </c>
      <c r="AM32" s="7" t="n">
        <v>0.6500141239529358</v>
      </c>
      <c r="AN32" s="7" t="n">
        <v>0.6351489169761968</v>
      </c>
      <c r="AO32" s="7" t="n">
        <v>0.4915751910867278</v>
      </c>
      <c r="AP32" s="7" t="n">
        <v>0.6238793730489137</v>
      </c>
      <c r="AQ32" s="7" t="n">
        <v>0.5802135506894767</v>
      </c>
      <c r="AR32" s="7" t="n">
        <v>0.5439604224473285</v>
      </c>
      <c r="AS32" s="7" t="n">
        <v>0.4512931740487537</v>
      </c>
      <c r="AT32" s="7" t="n">
        <v>0.6447846930580812</v>
      </c>
      <c r="AU32" s="7" t="n">
        <v>0.4550311806672177</v>
      </c>
      <c r="AV32" s="7" t="n">
        <v>0.471239235445399</v>
      </c>
      <c r="AW32" s="7" t="n">
        <v>0.9393622336884654</v>
      </c>
      <c r="AX32" s="7" t="n">
        <v>0.6123005428040234</v>
      </c>
      <c r="AY32" s="7" t="n">
        <v>0.4993090020096067</v>
      </c>
      <c r="AZ32" s="7" t="n">
        <v>0.6271932607964058</v>
      </c>
      <c r="BA32" s="7" t="n">
        <v>0.384857501444142</v>
      </c>
      <c r="BB32" s="7" t="n">
        <v>0.4944104562801757</v>
      </c>
      <c r="BC32" s="7" t="n">
        <v>0.4415178354852925</v>
      </c>
      <c r="BD32" s="7" t="n">
        <v>0.3230625409841874</v>
      </c>
      <c r="BE32" s="7" t="n">
        <v>0.4582590721231093</v>
      </c>
      <c r="BF32" s="7" t="n">
        <v>0.4857594802803319</v>
      </c>
      <c r="BG32" s="7" t="n">
        <v>0.5128931593357858</v>
      </c>
      <c r="BH32" s="7" t="n">
        <v>-0.1051723440519309</v>
      </c>
      <c r="BI32" s="7" t="n">
        <v>0.327085074187501</v>
      </c>
      <c r="BJ32" s="7" t="n">
        <v>0.8747676814101202</v>
      </c>
      <c r="BK32" s="7" t="n">
        <v>0.2176697236998914</v>
      </c>
      <c r="BL32" s="7" t="n">
        <v>0.1668196665054092</v>
      </c>
      <c r="BM32" s="7" t="n">
        <v>0.5241292199746734</v>
      </c>
      <c r="BN32" s="7" t="n">
        <v>0.6029230096269558</v>
      </c>
      <c r="BO32" s="7" t="n">
        <v>0.4940316375238596</v>
      </c>
      <c r="BP32" s="7" t="n">
        <v>0.3385211816510881</v>
      </c>
      <c r="BQ32" s="7" t="n">
        <v>0.428547833129346</v>
      </c>
      <c r="BR32" s="7" t="n">
        <v>0.2021456858106011</v>
      </c>
      <c r="BS32" s="7" t="n">
        <v>0.5090025415293967</v>
      </c>
      <c r="BT32" s="7" t="n">
        <v>0.4543204951669165</v>
      </c>
      <c r="BU32" s="7" t="n">
        <v>0.6369400342492854</v>
      </c>
      <c r="BV32" s="7" t="n">
        <v>0.3779887492466985</v>
      </c>
      <c r="BW32" s="7" t="n">
        <v>0.4463457786295575</v>
      </c>
      <c r="BX32" s="7" t="n">
        <v>0.4741114751074542</v>
      </c>
      <c r="BY32" s="7" t="n">
        <v>0.3866659833966671</v>
      </c>
      <c r="BZ32" s="7" t="n">
        <v>0.257991748145109</v>
      </c>
      <c r="CA32" s="7" t="n">
        <v>0.4128597659155003</v>
      </c>
      <c r="CB32" s="7" t="n">
        <v>0.3725886553152116</v>
      </c>
      <c r="CC32" s="7" t="n">
        <v>0.9667920527636867</v>
      </c>
      <c r="CD32" s="7" t="n">
        <v>0.1016265099660665</v>
      </c>
      <c r="CE32" s="7" t="n">
        <v>0.9687071883041628</v>
      </c>
      <c r="CF32" s="7" t="n">
        <v>0.3799440779038848</v>
      </c>
      <c r="CG32" s="7" t="n">
        <v>0.2873532774420413</v>
      </c>
      <c r="CH32" s="7" t="n">
        <v>0.3456281719888982</v>
      </c>
      <c r="CI32" s="7" t="n">
        <v>0.2704496656393776</v>
      </c>
      <c r="CJ32" s="7" t="n">
        <v>0.3034996042843892</v>
      </c>
      <c r="CK32" s="7" t="n">
        <v>0.5192828004969963</v>
      </c>
      <c r="CL32" s="7" t="n">
        <v>0.2563145232476568</v>
      </c>
      <c r="CM32" s="7" t="n">
        <v>-0.06156932157955676</v>
      </c>
      <c r="CN32" s="7" t="n">
        <v>0.434804708235739</v>
      </c>
      <c r="CO32" s="7" t="n">
        <v>0.4381383657888955</v>
      </c>
      <c r="CP32" s="7" t="n">
        <v>0.4155290296005194</v>
      </c>
      <c r="CQ32" s="7" t="n">
        <v>0.4444400150190739</v>
      </c>
      <c r="CR32" s="7" t="n">
        <v>0.6068970693333456</v>
      </c>
      <c r="CS32" s="7" t="n">
        <v>0.3738160400142909</v>
      </c>
      <c r="CT32" s="7" t="n">
        <v>0.9849327376015592</v>
      </c>
      <c r="CU32" s="7" t="n">
        <v>0.4160963785429593</v>
      </c>
      <c r="CV32" s="7" t="n">
        <v>0.9456459869008155</v>
      </c>
      <c r="CW32" s="7" t="n">
        <v>0.4302504320824785</v>
      </c>
      <c r="CX32" s="7" t="n">
        <v>0.5340045555853389</v>
      </c>
      <c r="CY32" s="7" t="n">
        <v>0.1383287884498743</v>
      </c>
      <c r="CZ32" s="7" t="n">
        <v>0.3164264692124818</v>
      </c>
      <c r="DA32" s="7" t="n">
        <v>0.4445287202507694</v>
      </c>
      <c r="DB32" s="7" t="n">
        <v>0.6094625974310648</v>
      </c>
      <c r="DC32" s="7" t="n">
        <v>0.8536737408404946</v>
      </c>
      <c r="DD32" s="7" t="n">
        <v>0.4781058052460826</v>
      </c>
      <c r="DE32" s="7" t="n">
        <v>0.6460754317769521</v>
      </c>
      <c r="DF32" s="7" t="n">
        <v>0.380602054140891</v>
      </c>
      <c r="DG32" s="7" t="n">
        <v>0.9824773603775818</v>
      </c>
      <c r="DH32" s="7" t="n">
        <v>0.4524895120258637</v>
      </c>
      <c r="DI32" s="7" t="n">
        <v>0.4715035088684096</v>
      </c>
      <c r="DJ32" s="7" t="n">
        <v>0.4196528648859533</v>
      </c>
      <c r="DK32" s="7" t="n">
        <v>0.5638669031636973</v>
      </c>
      <c r="DL32" s="7" t="n">
        <v>0.512347118258032</v>
      </c>
      <c r="DM32" s="7" t="n">
        <v>0.29067318899559</v>
      </c>
      <c r="DN32" s="7" t="n">
        <v>0.2544610066664869</v>
      </c>
      <c r="DO32" s="7" t="n">
        <v>0.5128370141522978</v>
      </c>
      <c r="DP32" s="7" t="n">
        <v>0.3930444240719186</v>
      </c>
      <c r="DQ32" s="7" t="n">
        <v>0.4066694858685408</v>
      </c>
      <c r="DR32" s="7" t="n">
        <v>0.2847264476218334</v>
      </c>
      <c r="DS32" s="7" t="n">
        <v>0.4684813649047416</v>
      </c>
      <c r="DT32" s="7" t="n">
        <v>0.4601100146243567</v>
      </c>
      <c r="DU32" s="7" t="n">
        <v>0.5020266311061812</v>
      </c>
      <c r="DV32" s="7" t="n">
        <v>0.3232622402993606</v>
      </c>
      <c r="DW32" s="7" t="n">
        <v>0.3242890284444082</v>
      </c>
      <c r="DX32" s="7" t="n">
        <v>0.3177309901483059</v>
      </c>
      <c r="DY32" s="7" t="n">
        <v>0.442226598462165</v>
      </c>
      <c r="DZ32" s="7" t="n">
        <v>0.5166086120616415</v>
      </c>
      <c r="EA32" s="7" t="n">
        <v>0.3254948229915302</v>
      </c>
      <c r="EB32" s="7" t="n">
        <v>0.302980114457777</v>
      </c>
      <c r="EC32" s="7" t="n">
        <v>0.1201232079809026</v>
      </c>
      <c r="ED32" s="7" t="n">
        <v>0.5034322861950699</v>
      </c>
      <c r="EE32" s="7" t="n">
        <v>0.3281740121765965</v>
      </c>
      <c r="EF32" s="7" t="n">
        <v>0.3961105909018227</v>
      </c>
      <c r="EG32" s="7" t="n">
        <v>-0.1170715999434702</v>
      </c>
      <c r="EH32" s="7" t="n">
        <v>0.4872764837973886</v>
      </c>
      <c r="EI32" s="7" t="n">
        <v>0.2894036710632547</v>
      </c>
      <c r="EJ32" s="7" t="n">
        <v>0.3246851631211113</v>
      </c>
      <c r="EK32" s="7" t="n">
        <v>0.07002085996411485</v>
      </c>
      <c r="EL32" s="7" t="n">
        <v>0.3133459592773695</v>
      </c>
      <c r="EM32" s="7" t="n">
        <v>0.6370757569577276</v>
      </c>
      <c r="EN32" s="7" t="n">
        <v>0.07439039050381459</v>
      </c>
      <c r="EO32" s="7" t="n">
        <v>0.3717868076194605</v>
      </c>
      <c r="EP32" s="7" t="n">
        <v>0.8589254719216793</v>
      </c>
      <c r="EQ32" s="7" t="n">
        <v>0.1365168444905998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0.5855716395267438</v>
      </c>
      <c r="D33" s="7" t="n">
        <v>0.5513431546823628</v>
      </c>
      <c r="E33" s="7" t="n">
        <v>0.3264701135666311</v>
      </c>
      <c r="F33" s="7" t="n">
        <v>0.4965860057549736</v>
      </c>
      <c r="G33" s="7" t="n">
        <v>0.3210228785052612</v>
      </c>
      <c r="H33" s="7" t="n">
        <v>0.4331524673332533</v>
      </c>
      <c r="I33" s="7" t="n">
        <v>0.4211731993655063</v>
      </c>
      <c r="J33" s="7" t="n">
        <v>0.3337075793698285</v>
      </c>
      <c r="K33" s="7" t="n">
        <v>0.562666528308849</v>
      </c>
      <c r="L33" s="7" t="n">
        <v>0.2753612662850323</v>
      </c>
      <c r="M33" s="7" t="n">
        <v>0.1828242991886971</v>
      </c>
      <c r="N33" s="7" t="n">
        <v>0.2710789697006011</v>
      </c>
      <c r="O33" s="7" t="n">
        <v>0.3156148148598504</v>
      </c>
      <c r="P33" s="7" t="n">
        <v>0.4016224505205374</v>
      </c>
      <c r="Q33" s="7" t="n">
        <v>0.2837607738761657</v>
      </c>
      <c r="R33" s="7" t="n">
        <v>0.4607132792727211</v>
      </c>
      <c r="S33" s="7" t="n">
        <v>0.3382694808599348</v>
      </c>
      <c r="T33" s="7" t="n">
        <v>0.5927998555247862</v>
      </c>
      <c r="U33" s="7" t="n">
        <v>0.4841400952670456</v>
      </c>
      <c r="V33" s="7" t="n">
        <v>0.4488905388899479</v>
      </c>
      <c r="W33" s="7" t="n">
        <v>0.6160603695286795</v>
      </c>
      <c r="X33" s="7" t="n">
        <v>0.4037597096927568</v>
      </c>
      <c r="Y33" s="7" t="n">
        <v>0.5227586355527156</v>
      </c>
      <c r="Z33" s="7" t="n">
        <v>0.5345755819969994</v>
      </c>
      <c r="AA33" s="7" t="n">
        <v>0.5863562096617841</v>
      </c>
      <c r="AB33" s="7" t="n">
        <v>0.5931139493238187</v>
      </c>
      <c r="AC33" s="7" t="n">
        <v>0.3868269610138676</v>
      </c>
      <c r="AD33" s="7" t="n">
        <v>0.4146859943481033</v>
      </c>
      <c r="AE33" s="7" t="n">
        <v>0.2132601765237699</v>
      </c>
      <c r="AF33" s="7" t="n">
        <v>0.3843338913387792</v>
      </c>
      <c r="AG33" s="7" t="n">
        <v>0.384857408032298</v>
      </c>
      <c r="AH33" s="7" t="n">
        <v>1</v>
      </c>
      <c r="AI33" s="7" t="n">
        <v>0.2571092046377937</v>
      </c>
      <c r="AJ33" s="7" t="n">
        <v>0.5803686009138164</v>
      </c>
      <c r="AK33" s="7" t="n">
        <v>0.3684487769039974</v>
      </c>
      <c r="AL33" s="7" t="n">
        <v>0.3037802236043969</v>
      </c>
      <c r="AM33" s="7" t="n">
        <v>0.5298128372087411</v>
      </c>
      <c r="AN33" s="7" t="n">
        <v>0.446858162254051</v>
      </c>
      <c r="AO33" s="7" t="n">
        <v>0.4808077768630663</v>
      </c>
      <c r="AP33" s="7" t="n">
        <v>0.4181623519583864</v>
      </c>
      <c r="AQ33" s="7" t="n">
        <v>0.4810221025751339</v>
      </c>
      <c r="AR33" s="7" t="n">
        <v>0.4801449607136371</v>
      </c>
      <c r="AS33" s="7" t="n">
        <v>0.4816403761341816</v>
      </c>
      <c r="AT33" s="7" t="n">
        <v>0.4868404110740404</v>
      </c>
      <c r="AU33" s="7" t="n">
        <v>0.4575347538057173</v>
      </c>
      <c r="AV33" s="7" t="n">
        <v>0.5657157245923304</v>
      </c>
      <c r="AW33" s="7" t="n">
        <v>0.3718698123953091</v>
      </c>
      <c r="AX33" s="7" t="n">
        <v>0.4291519263440098</v>
      </c>
      <c r="AY33" s="7" t="n">
        <v>0.5909498146541042</v>
      </c>
      <c r="AZ33" s="7" t="n">
        <v>0.4543088018806974</v>
      </c>
      <c r="BA33" s="7" t="n">
        <v>0.9999999999986459</v>
      </c>
      <c r="BB33" s="7" t="n">
        <v>0.5790896704700561</v>
      </c>
      <c r="BC33" s="7" t="n">
        <v>0.3109904347854203</v>
      </c>
      <c r="BD33" s="7" t="n">
        <v>0.3230972985523488</v>
      </c>
      <c r="BE33" s="7" t="n">
        <v>0.3005232554675925</v>
      </c>
      <c r="BF33" s="7" t="n">
        <v>0.5798899119502483</v>
      </c>
      <c r="BG33" s="7" t="n">
        <v>0.4860722417744031</v>
      </c>
      <c r="BH33" s="7" t="n">
        <v>0.04151551394671214</v>
      </c>
      <c r="BI33" s="7" t="n">
        <v>0.4453286990917224</v>
      </c>
      <c r="BJ33" s="7" t="n">
        <v>0.5138271692637066</v>
      </c>
      <c r="BK33" s="7" t="n">
        <v>0.3593952876381702</v>
      </c>
      <c r="BL33" s="7" t="n">
        <v>0.4148622056406405</v>
      </c>
      <c r="BM33" s="7" t="n">
        <v>0.5278948190903258</v>
      </c>
      <c r="BN33" s="7" t="n">
        <v>0.5208859545383838</v>
      </c>
      <c r="BO33" s="7" t="n">
        <v>0.6685298065320863</v>
      </c>
      <c r="BP33" s="7" t="n">
        <v>0.2856082531377046</v>
      </c>
      <c r="BQ33" s="7" t="n">
        <v>0.4922091895606855</v>
      </c>
      <c r="BR33" s="7" t="n">
        <v>0.3030217846676805</v>
      </c>
      <c r="BS33" s="7" t="n">
        <v>0.6836507929748444</v>
      </c>
      <c r="BT33" s="7" t="n">
        <v>0.5371180654010047</v>
      </c>
      <c r="BU33" s="7" t="n">
        <v>0.2149284598440367</v>
      </c>
      <c r="BV33" s="7" t="n">
        <v>0.2898164517236376</v>
      </c>
      <c r="BW33" s="7" t="n">
        <v>0.284804381444928</v>
      </c>
      <c r="BX33" s="7" t="n">
        <v>0.473280321379063</v>
      </c>
      <c r="BY33" s="7" t="n">
        <v>0.3764501659502795</v>
      </c>
      <c r="BZ33" s="7" t="n">
        <v>0.2235514042823336</v>
      </c>
      <c r="CA33" s="7" t="n">
        <v>0.2201356859305584</v>
      </c>
      <c r="CB33" s="7" t="n">
        <v>0.2737673809678734</v>
      </c>
      <c r="CC33" s="7" t="n">
        <v>0.3657722139040839</v>
      </c>
      <c r="CD33" s="7" t="n">
        <v>0.1628319390665351</v>
      </c>
      <c r="CE33" s="7" t="n">
        <v>0.3654254824545622</v>
      </c>
      <c r="CF33" s="7" t="n">
        <v>0.1991545004886856</v>
      </c>
      <c r="CG33" s="7" t="n">
        <v>0.2414870407628628</v>
      </c>
      <c r="CH33" s="7" t="n">
        <v>0.2376992502695827</v>
      </c>
      <c r="CI33" s="7" t="n">
        <v>0.3978812880054066</v>
      </c>
      <c r="CJ33" s="7" t="n">
        <v>0.4478149304717984</v>
      </c>
      <c r="CK33" s="7" t="n">
        <v>0.4855382878410288</v>
      </c>
      <c r="CL33" s="7" t="n">
        <v>0.3887133482201233</v>
      </c>
      <c r="CM33" s="7" t="n">
        <v>0.1479902236671118</v>
      </c>
      <c r="CN33" s="7" t="n">
        <v>0.4852799430117974</v>
      </c>
      <c r="CO33" s="7" t="n">
        <v>0.2853468535384828</v>
      </c>
      <c r="CP33" s="7" t="n">
        <v>0.2102162025688952</v>
      </c>
      <c r="CQ33" s="7" t="n">
        <v>0.163686352590113</v>
      </c>
      <c r="CR33" s="7" t="n">
        <v>0.3046386553567409</v>
      </c>
      <c r="CS33" s="7" t="n">
        <v>0.3688648748400307</v>
      </c>
      <c r="CT33" s="7" t="n">
        <v>0.3333058423977354</v>
      </c>
      <c r="CU33" s="7" t="n">
        <v>0.528621087159669</v>
      </c>
      <c r="CV33" s="7" t="n">
        <v>0.2597495644463207</v>
      </c>
      <c r="CW33" s="7" t="n">
        <v>0.1940427918640179</v>
      </c>
      <c r="CX33" s="7" t="n">
        <v>0.2994553215598129</v>
      </c>
      <c r="CY33" s="7" t="n">
        <v>0.1467503919323208</v>
      </c>
      <c r="CZ33" s="7" t="n">
        <v>0.2535151766672586</v>
      </c>
      <c r="DA33" s="7" t="n">
        <v>0.1670455336884122</v>
      </c>
      <c r="DB33" s="7" t="n">
        <v>0.3408341523437726</v>
      </c>
      <c r="DC33" s="7" t="n">
        <v>0.1810362506599408</v>
      </c>
      <c r="DD33" s="7" t="n">
        <v>0.5748581145077166</v>
      </c>
      <c r="DE33" s="7" t="n">
        <v>0.367841326977923</v>
      </c>
      <c r="DF33" s="7" t="n">
        <v>0.2020501692269727</v>
      </c>
      <c r="DG33" s="7" t="n">
        <v>0.3488031621299661</v>
      </c>
      <c r="DH33" s="7" t="n">
        <v>0.2844511080552518</v>
      </c>
      <c r="DI33" s="7" t="n">
        <v>0.3153339833479786</v>
      </c>
      <c r="DJ33" s="7" t="n">
        <v>0.3598773997593315</v>
      </c>
      <c r="DK33" s="7" t="n">
        <v>0.3589615662198735</v>
      </c>
      <c r="DL33" s="7" t="n">
        <v>0.5169030740843291</v>
      </c>
      <c r="DM33" s="7" t="n">
        <v>0.2025791971534343</v>
      </c>
      <c r="DN33" s="7" t="n">
        <v>0.2421862413398669</v>
      </c>
      <c r="DO33" s="7" t="n">
        <v>0.5588229321845404</v>
      </c>
      <c r="DP33" s="7" t="n">
        <v>0.938841386437558</v>
      </c>
      <c r="DQ33" s="7" t="n">
        <v>0.4735758146094585</v>
      </c>
      <c r="DR33" s="7" t="n">
        <v>0.2274841139680919</v>
      </c>
      <c r="DS33" s="7" t="n">
        <v>0.4232964501206333</v>
      </c>
      <c r="DT33" s="7" t="n">
        <v>0.4440765803537891</v>
      </c>
      <c r="DU33" s="7" t="n">
        <v>0.324126557713221</v>
      </c>
      <c r="DV33" s="7" t="n">
        <v>0.455368869511623</v>
      </c>
      <c r="DW33" s="7" t="n">
        <v>0.2874180222886502</v>
      </c>
      <c r="DX33" s="7" t="n">
        <v>0.2834957424188947</v>
      </c>
      <c r="DY33" s="7" t="n">
        <v>0.193175896167169</v>
      </c>
      <c r="DZ33" s="7" t="n">
        <v>0.4925175532299945</v>
      </c>
      <c r="EA33" s="7" t="n">
        <v>0.2857115584499908</v>
      </c>
      <c r="EB33" s="7" t="n">
        <v>0.3540896134007623</v>
      </c>
      <c r="EC33" s="7" t="n">
        <v>0.1797249356627701</v>
      </c>
      <c r="ED33" s="7" t="n">
        <v>0.6804350158087009</v>
      </c>
      <c r="EE33" s="7" t="n">
        <v>0.2930214923634329</v>
      </c>
      <c r="EF33" s="7" t="n">
        <v>0.2192005784406885</v>
      </c>
      <c r="EG33" s="7" t="n">
        <v>0.0367711967211278</v>
      </c>
      <c r="EH33" s="7" t="n">
        <v>0.5535917120763679</v>
      </c>
      <c r="EI33" s="7" t="n">
        <v>0.3277131317779209</v>
      </c>
      <c r="EJ33" s="7" t="n">
        <v>0.2972962955364912</v>
      </c>
      <c r="EK33" s="7" t="n">
        <v>0.2783623332301399</v>
      </c>
      <c r="EL33" s="7" t="n">
        <v>0.3283208891834726</v>
      </c>
      <c r="EM33" s="7" t="n">
        <v>0.4559219342204918</v>
      </c>
      <c r="EN33" s="7" t="n">
        <v>0.1823967809786477</v>
      </c>
      <c r="EO33" s="7" t="n">
        <v>0.3145373304170004</v>
      </c>
      <c r="EP33" s="7" t="n">
        <v>0.2048969164364183</v>
      </c>
      <c r="EQ33" s="7" t="n">
        <v>0.2864548479772743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0.4344658918460649</v>
      </c>
      <c r="D34" s="7" t="n">
        <v>0.3775629043455375</v>
      </c>
      <c r="E34" s="7" t="n">
        <v>0.5423972209137118</v>
      </c>
      <c r="F34" s="7" t="n">
        <v>0.3107945079193929</v>
      </c>
      <c r="G34" s="7" t="n">
        <v>0.1069605370306394</v>
      </c>
      <c r="H34" s="7" t="n">
        <v>0.5446695779897358</v>
      </c>
      <c r="I34" s="7" t="n">
        <v>0.410170788807772</v>
      </c>
      <c r="J34" s="7" t="n">
        <v>0.5153730127850131</v>
      </c>
      <c r="K34" s="7" t="n">
        <v>0.4122228001075734</v>
      </c>
      <c r="L34" s="7" t="n">
        <v>-0.03775410926631365</v>
      </c>
      <c r="M34" s="7" t="n">
        <v>0.1166741599223498</v>
      </c>
      <c r="N34" s="7" t="n">
        <v>-0.06590776140401752</v>
      </c>
      <c r="O34" s="7" t="n">
        <v>0.03265283567772388</v>
      </c>
      <c r="P34" s="7" t="n">
        <v>0.242334233236141</v>
      </c>
      <c r="Q34" s="7" t="n">
        <v>-0.07380811936560373</v>
      </c>
      <c r="R34" s="7" t="n">
        <v>0.3923392718546947</v>
      </c>
      <c r="S34" s="7" t="n">
        <v>0.04844994870341774</v>
      </c>
      <c r="T34" s="7" t="n">
        <v>0.5356080685428803</v>
      </c>
      <c r="U34" s="7" t="n">
        <v>0.7414800209813807</v>
      </c>
      <c r="V34" s="7" t="n">
        <v>0.5233101478893978</v>
      </c>
      <c r="W34" s="7" t="n">
        <v>0.5275574610973865</v>
      </c>
      <c r="X34" s="7" t="n">
        <v>0.5809969186957021</v>
      </c>
      <c r="Y34" s="7" t="n">
        <v>0.3007847340065361</v>
      </c>
      <c r="Z34" s="7" t="n">
        <v>0.435820304009657</v>
      </c>
      <c r="AA34" s="7" t="n">
        <v>0.3939824256265208</v>
      </c>
      <c r="AB34" s="7" t="n">
        <v>0.4232454428216511</v>
      </c>
      <c r="AC34" s="7" t="n">
        <v>0.2353833403435223</v>
      </c>
      <c r="AD34" s="7" t="n">
        <v>0.6351438134747732</v>
      </c>
      <c r="AE34" s="7" t="n">
        <v>0.494261599636652</v>
      </c>
      <c r="AF34" s="7" t="n">
        <v>0.7332830787758089</v>
      </c>
      <c r="AG34" s="7" t="n">
        <v>0.2798844646306484</v>
      </c>
      <c r="AH34" s="7" t="n">
        <v>0.2571092046377937</v>
      </c>
      <c r="AI34" s="7" t="n">
        <v>1</v>
      </c>
      <c r="AJ34" s="7" t="n">
        <v>0.4774858479838985</v>
      </c>
      <c r="AK34" s="7" t="n">
        <v>0.2668382379776386</v>
      </c>
      <c r="AL34" s="7" t="n">
        <v>0.005692340486428034</v>
      </c>
      <c r="AM34" s="7" t="n">
        <v>0.3757450428248002</v>
      </c>
      <c r="AN34" s="7" t="n">
        <v>0.1433066180078172</v>
      </c>
      <c r="AO34" s="7" t="n">
        <v>0.1316136497315434</v>
      </c>
      <c r="AP34" s="7" t="n">
        <v>0.06229855385190618</v>
      </c>
      <c r="AQ34" s="7" t="n">
        <v>0.09276271631188285</v>
      </c>
      <c r="AR34" s="7" t="n">
        <v>0.2845445073183409</v>
      </c>
      <c r="AS34" s="7" t="n">
        <v>0.7094517906304229</v>
      </c>
      <c r="AT34" s="7" t="n">
        <v>0.3862162063785449</v>
      </c>
      <c r="AU34" s="7" t="n">
        <v>0.51984272375712</v>
      </c>
      <c r="AV34" s="7" t="n">
        <v>0.2174369089515834</v>
      </c>
      <c r="AW34" s="7" t="n">
        <v>0.164023738207484</v>
      </c>
      <c r="AX34" s="7" t="n">
        <v>0.09544030565182508</v>
      </c>
      <c r="AY34" s="7" t="n">
        <v>0.457086149278773</v>
      </c>
      <c r="AZ34" s="7" t="n">
        <v>0.3494457907763645</v>
      </c>
      <c r="BA34" s="7" t="n">
        <v>0.2571092654280946</v>
      </c>
      <c r="BB34" s="7" t="n">
        <v>0.2125423323575081</v>
      </c>
      <c r="BC34" s="7" t="n">
        <v>0.1477900500344467</v>
      </c>
      <c r="BD34" s="7" t="n">
        <v>0.1808054941956161</v>
      </c>
      <c r="BE34" s="7" t="n">
        <v>0.1030935259973842</v>
      </c>
      <c r="BF34" s="7" t="n">
        <v>0.2127364995234439</v>
      </c>
      <c r="BG34" s="7" t="n">
        <v>0.3841850799067265</v>
      </c>
      <c r="BH34" s="7" t="n">
        <v>0.01459814581779737</v>
      </c>
      <c r="BI34" s="7" t="n">
        <v>0.4435340757681561</v>
      </c>
      <c r="BJ34" s="7" t="n">
        <v>0.248802388045765</v>
      </c>
      <c r="BK34" s="7" t="n">
        <v>0.5943675667529346</v>
      </c>
      <c r="BL34" s="7" t="n">
        <v>0.57404092065155</v>
      </c>
      <c r="BM34" s="7" t="n">
        <v>0.2940631925430351</v>
      </c>
      <c r="BN34" s="7" t="n">
        <v>0.4962843040173482</v>
      </c>
      <c r="BO34" s="7" t="n">
        <v>0.2897926132269163</v>
      </c>
      <c r="BP34" s="7" t="n">
        <v>0.02932895767210176</v>
      </c>
      <c r="BQ34" s="7" t="n">
        <v>0.5822028697432474</v>
      </c>
      <c r="BR34" s="7" t="n">
        <v>0.5833935634102302</v>
      </c>
      <c r="BS34" s="7" t="n">
        <v>0.3917899075811814</v>
      </c>
      <c r="BT34" s="7" t="n">
        <v>0.573037860640183</v>
      </c>
      <c r="BU34" s="7" t="n">
        <v>0.4410912326876549</v>
      </c>
      <c r="BV34" s="7" t="n">
        <v>0.001630715612770111</v>
      </c>
      <c r="BW34" s="7" t="n">
        <v>0.0004255177572920406</v>
      </c>
      <c r="BX34" s="7" t="n">
        <v>0.552491199937309</v>
      </c>
      <c r="BY34" s="7" t="n">
        <v>0.386303046306487</v>
      </c>
      <c r="BZ34" s="7" t="n">
        <v>0.9579358085221726</v>
      </c>
      <c r="CA34" s="7" t="n">
        <v>-0.1295861567496239</v>
      </c>
      <c r="CB34" s="7" t="n">
        <v>0.2152641209254789</v>
      </c>
      <c r="CC34" s="7" t="n">
        <v>0.1620350290699442</v>
      </c>
      <c r="CD34" s="7" t="n">
        <v>0.4231759079077011</v>
      </c>
      <c r="CE34" s="7" t="n">
        <v>0.1585503741284681</v>
      </c>
      <c r="CF34" s="7" t="n">
        <v>-0.1866477322781411</v>
      </c>
      <c r="CG34" s="7" t="n">
        <v>0.1560247695604615</v>
      </c>
      <c r="CH34" s="7" t="n">
        <v>-0.100416695024091</v>
      </c>
      <c r="CI34" s="7" t="n">
        <v>0.6560004559855767</v>
      </c>
      <c r="CJ34" s="7" t="n">
        <v>0.005281488680263667</v>
      </c>
      <c r="CK34" s="7" t="n">
        <v>0.3753590019878827</v>
      </c>
      <c r="CL34" s="7" t="n">
        <v>0.5976086661972093</v>
      </c>
      <c r="CM34" s="7" t="n">
        <v>0.06405352723271468</v>
      </c>
      <c r="CN34" s="7" t="n">
        <v>0.6748730673069875</v>
      </c>
      <c r="CO34" s="7" t="n">
        <v>0.1229302420829529</v>
      </c>
      <c r="CP34" s="7" t="n">
        <v>-0.1376534888573987</v>
      </c>
      <c r="CQ34" s="7" t="n">
        <v>-0.1068780949836547</v>
      </c>
      <c r="CR34" s="7" t="n">
        <v>-0.06242120928055153</v>
      </c>
      <c r="CS34" s="7" t="n">
        <v>0.6413876250399898</v>
      </c>
      <c r="CT34" s="7" t="n">
        <v>0.2844965488334364</v>
      </c>
      <c r="CU34" s="7" t="n">
        <v>0.3966876492011203</v>
      </c>
      <c r="CV34" s="7" t="n">
        <v>0.1404821008934727</v>
      </c>
      <c r="CW34" s="7" t="n">
        <v>-0.1586319007374545</v>
      </c>
      <c r="CX34" s="7" t="n">
        <v>0.1692210116496126</v>
      </c>
      <c r="CY34" s="7" t="n">
        <v>0.3960178433796254</v>
      </c>
      <c r="CZ34" s="7" t="n">
        <v>-0.1075646501203784</v>
      </c>
      <c r="DA34" s="7" t="n">
        <v>-0.1378015743929864</v>
      </c>
      <c r="DB34" s="7" t="n">
        <v>0.04143028349665975</v>
      </c>
      <c r="DC34" s="7" t="n">
        <v>0.08043565178102229</v>
      </c>
      <c r="DD34" s="7" t="n">
        <v>0.2150817094250631</v>
      </c>
      <c r="DE34" s="7" t="n">
        <v>0.3889742311704143</v>
      </c>
      <c r="DF34" s="7" t="n">
        <v>-0.2077277777542484</v>
      </c>
      <c r="DG34" s="7" t="n">
        <v>0.2863916288837892</v>
      </c>
      <c r="DH34" s="7" t="n">
        <v>0.06122320230975209</v>
      </c>
      <c r="DI34" s="7" t="n">
        <v>0.1207709659163486</v>
      </c>
      <c r="DJ34" s="7" t="n">
        <v>0.02746470958955785</v>
      </c>
      <c r="DK34" s="7" t="n">
        <v>-0.0008436266910216173</v>
      </c>
      <c r="DL34" s="7" t="n">
        <v>0.2970628743599395</v>
      </c>
      <c r="DM34" s="7" t="n">
        <v>0.08317054492726596</v>
      </c>
      <c r="DN34" s="7" t="n">
        <v>0.5671976760841841</v>
      </c>
      <c r="DO34" s="7" t="n">
        <v>0.613813230134694</v>
      </c>
      <c r="DP34" s="7" t="n">
        <v>0.3689496163525217</v>
      </c>
      <c r="DQ34" s="7" t="n">
        <v>0.341632224998535</v>
      </c>
      <c r="DR34" s="7" t="n">
        <v>-0.01211991693074567</v>
      </c>
      <c r="DS34" s="7" t="n">
        <v>0.2537216655038771</v>
      </c>
      <c r="DT34" s="7" t="n">
        <v>0.3172080516612051</v>
      </c>
      <c r="DU34" s="7" t="n">
        <v>0.09363990485026318</v>
      </c>
      <c r="DV34" s="7" t="n">
        <v>0.6892892904098877</v>
      </c>
      <c r="DW34" s="7" t="n">
        <v>0.004212673938173887</v>
      </c>
      <c r="DX34" s="7" t="n">
        <v>0.1134123397613521</v>
      </c>
      <c r="DY34" s="7" t="n">
        <v>0.142415156083911</v>
      </c>
      <c r="DZ34" s="7" t="n">
        <v>0.3717536592592849</v>
      </c>
      <c r="EA34" s="7" t="n">
        <v>0.005777683015847815</v>
      </c>
      <c r="EB34" s="7" t="n">
        <v>0.6455421322972955</v>
      </c>
      <c r="EC34" s="7" t="n">
        <v>0.5066266745403846</v>
      </c>
      <c r="ED34" s="7" t="n">
        <v>0.507188699309438</v>
      </c>
      <c r="EE34" s="7" t="n">
        <v>0.00289911993192288</v>
      </c>
      <c r="EF34" s="7" t="n">
        <v>0.388840399325769</v>
      </c>
      <c r="EG34" s="7" t="n">
        <v>0.004493649906471131</v>
      </c>
      <c r="EH34" s="7" t="n">
        <v>0.2122582377263519</v>
      </c>
      <c r="EI34" s="7" t="n">
        <v>-0.01767933473316709</v>
      </c>
      <c r="EJ34" s="7" t="n">
        <v>-0.01104781337845557</v>
      </c>
      <c r="EK34" s="7" t="n">
        <v>0.5053596757471523</v>
      </c>
      <c r="EL34" s="7" t="n">
        <v>-0.02055952475023184</v>
      </c>
      <c r="EM34" s="7" t="n">
        <v>0.3897719095092952</v>
      </c>
      <c r="EN34" s="7" t="n">
        <v>0.3080392064000813</v>
      </c>
      <c r="EO34" s="7" t="n">
        <v>0.1179306665451358</v>
      </c>
      <c r="EP34" s="7" t="n">
        <v>0.07124920189442742</v>
      </c>
      <c r="EQ34" s="7" t="n">
        <v>0.4891638279702201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0.7630788614024907</v>
      </c>
      <c r="D35" s="7" t="n">
        <v>0.7134593243307188</v>
      </c>
      <c r="E35" s="7" t="n">
        <v>0.3525866277017602</v>
      </c>
      <c r="F35" s="7" t="n">
        <v>0.6014257437588432</v>
      </c>
      <c r="G35" s="7" t="n">
        <v>0.225566077069256</v>
      </c>
      <c r="H35" s="7" t="n">
        <v>0.5925092854288804</v>
      </c>
      <c r="I35" s="7" t="n">
        <v>0.6502039137382541</v>
      </c>
      <c r="J35" s="7" t="n">
        <v>0.341059507606905</v>
      </c>
      <c r="K35" s="7" t="n">
        <v>0.7949516392058743</v>
      </c>
      <c r="L35" s="7" t="n">
        <v>0.411216297731214</v>
      </c>
      <c r="M35" s="7" t="n">
        <v>0.3429290191953114</v>
      </c>
      <c r="N35" s="7" t="n">
        <v>0.3786914577467022</v>
      </c>
      <c r="O35" s="7" t="n">
        <v>0.4785670229436068</v>
      </c>
      <c r="P35" s="7" t="n">
        <v>0.6771365915354708</v>
      </c>
      <c r="Q35" s="7" t="n">
        <v>0.4135669651666126</v>
      </c>
      <c r="R35" s="7" t="n">
        <v>0.8287486465555278</v>
      </c>
      <c r="S35" s="7" t="n">
        <v>0.5771727404786301</v>
      </c>
      <c r="T35" s="7" t="n">
        <v>0.6393866875959114</v>
      </c>
      <c r="U35" s="7" t="n">
        <v>0.666652673757261</v>
      </c>
      <c r="V35" s="7" t="n">
        <v>0.5806546186448586</v>
      </c>
      <c r="W35" s="7" t="n">
        <v>0.6445371546706412</v>
      </c>
      <c r="X35" s="7" t="n">
        <v>0.5170889838748506</v>
      </c>
      <c r="Y35" s="7" t="n">
        <v>0.7243222694286909</v>
      </c>
      <c r="Z35" s="7" t="n">
        <v>0.7795372673392907</v>
      </c>
      <c r="AA35" s="7" t="n">
        <v>0.7983487850697526</v>
      </c>
      <c r="AB35" s="7" t="n">
        <v>0.8286342150779453</v>
      </c>
      <c r="AC35" s="7" t="n">
        <v>0.452684644997624</v>
      </c>
      <c r="AD35" s="7" t="n">
        <v>0.4932492802727609</v>
      </c>
      <c r="AE35" s="7" t="n">
        <v>0.3121920036859174</v>
      </c>
      <c r="AF35" s="7" t="n">
        <v>0.5758920691373224</v>
      </c>
      <c r="AG35" s="7" t="n">
        <v>0.4968907409490328</v>
      </c>
      <c r="AH35" s="7" t="n">
        <v>0.5803686009138164</v>
      </c>
      <c r="AI35" s="7" t="n">
        <v>0.4774858479838985</v>
      </c>
      <c r="AJ35" s="7" t="n">
        <v>1</v>
      </c>
      <c r="AK35" s="7" t="n">
        <v>0.4871473523522039</v>
      </c>
      <c r="AL35" s="7" t="n">
        <v>0.5188266601360665</v>
      </c>
      <c r="AM35" s="7" t="n">
        <v>0.8235597477373343</v>
      </c>
      <c r="AN35" s="7" t="n">
        <v>0.7420564659345097</v>
      </c>
      <c r="AO35" s="7" t="n">
        <v>0.5842445918392003</v>
      </c>
      <c r="AP35" s="7" t="n">
        <v>0.6862114908203568</v>
      </c>
      <c r="AQ35" s="7" t="n">
        <v>0.7039481840378898</v>
      </c>
      <c r="AR35" s="7" t="n">
        <v>0.6732823145119442</v>
      </c>
      <c r="AS35" s="7" t="n">
        <v>0.6616343155870594</v>
      </c>
      <c r="AT35" s="7" t="n">
        <v>0.8250910045223019</v>
      </c>
      <c r="AU35" s="7" t="n">
        <v>0.5852312264605207</v>
      </c>
      <c r="AV35" s="7" t="n">
        <v>0.6504953312374954</v>
      </c>
      <c r="AW35" s="7" t="n">
        <v>0.4859319575407502</v>
      </c>
      <c r="AX35" s="7" t="n">
        <v>0.7166638660685878</v>
      </c>
      <c r="AY35" s="7" t="n">
        <v>0.9581931575289292</v>
      </c>
      <c r="AZ35" s="7" t="n">
        <v>0.7858099071655316</v>
      </c>
      <c r="BA35" s="7" t="n">
        <v>0.5803686892999005</v>
      </c>
      <c r="BB35" s="7" t="n">
        <v>0.6144067809198092</v>
      </c>
      <c r="BC35" s="7" t="n">
        <v>0.4908886271110389</v>
      </c>
      <c r="BD35" s="7" t="n">
        <v>0.3900521356418346</v>
      </c>
      <c r="BE35" s="7" t="n">
        <v>0.4793525117455893</v>
      </c>
      <c r="BF35" s="7" t="n">
        <v>0.6598515517621841</v>
      </c>
      <c r="BG35" s="7" t="n">
        <v>0.8106981183825389</v>
      </c>
      <c r="BH35" s="7" t="n">
        <v>-0.09691472718129286</v>
      </c>
      <c r="BI35" s="7" t="n">
        <v>0.539576642726688</v>
      </c>
      <c r="BJ35" s="7" t="n">
        <v>0.555241878402145</v>
      </c>
      <c r="BK35" s="7" t="n">
        <v>0.6398725896820726</v>
      </c>
      <c r="BL35" s="7" t="n">
        <v>0.5120506340998032</v>
      </c>
      <c r="BM35" s="7" t="n">
        <v>0.6261404835304166</v>
      </c>
      <c r="BN35" s="7" t="n">
        <v>0.7564726545508197</v>
      </c>
      <c r="BO35" s="7" t="n">
        <v>0.5329691952105486</v>
      </c>
      <c r="BP35" s="7" t="n">
        <v>0.4234506262774996</v>
      </c>
      <c r="BQ35" s="7" t="n">
        <v>0.6363430221550936</v>
      </c>
      <c r="BR35" s="7" t="n">
        <v>0.6280192137369797</v>
      </c>
      <c r="BS35" s="7" t="n">
        <v>0.6547638212255236</v>
      </c>
      <c r="BT35" s="7" t="n">
        <v>0.5902318727162768</v>
      </c>
      <c r="BU35" s="7" t="n">
        <v>0.5037486082617503</v>
      </c>
      <c r="BV35" s="7" t="n">
        <v>0.4755742533912332</v>
      </c>
      <c r="BW35" s="7" t="n">
        <v>0.5051914660786567</v>
      </c>
      <c r="BX35" s="7" t="n">
        <v>0.5913312709845324</v>
      </c>
      <c r="BY35" s="7" t="n">
        <v>0.6138170133558036</v>
      </c>
      <c r="BZ35" s="7" t="n">
        <v>0.4690474112599748</v>
      </c>
      <c r="CA35" s="7" t="n">
        <v>0.3734688296956123</v>
      </c>
      <c r="CB35" s="7" t="n">
        <v>0.5125516594253166</v>
      </c>
      <c r="CC35" s="7" t="n">
        <v>0.4380990869428077</v>
      </c>
      <c r="CD35" s="7" t="n">
        <v>0.2813423751513139</v>
      </c>
      <c r="CE35" s="7" t="n">
        <v>0.4594800762107786</v>
      </c>
      <c r="CF35" s="7" t="n">
        <v>0.3211494292906599</v>
      </c>
      <c r="CG35" s="7" t="n">
        <v>0.3156897501529912</v>
      </c>
      <c r="CH35" s="7" t="n">
        <v>0.3647128279748023</v>
      </c>
      <c r="CI35" s="7" t="n">
        <v>0.5089672518092691</v>
      </c>
      <c r="CJ35" s="7" t="n">
        <v>0.521229196054993</v>
      </c>
      <c r="CK35" s="7" t="n">
        <v>0.8107893801511203</v>
      </c>
      <c r="CL35" s="7" t="n">
        <v>0.6400989841192659</v>
      </c>
      <c r="CM35" s="7" t="n">
        <v>-0.03419750400078798</v>
      </c>
      <c r="CN35" s="7" t="n">
        <v>0.66037009461773</v>
      </c>
      <c r="CO35" s="7" t="n">
        <v>0.4387964069969251</v>
      </c>
      <c r="CP35" s="7" t="n">
        <v>0.3621797874862561</v>
      </c>
      <c r="CQ35" s="7" t="n">
        <v>0.3692356066798155</v>
      </c>
      <c r="CR35" s="7" t="n">
        <v>0.4897357391896027</v>
      </c>
      <c r="CS35" s="7" t="n">
        <v>0.5872462572851247</v>
      </c>
      <c r="CT35" s="7" t="n">
        <v>0.4172071384009043</v>
      </c>
      <c r="CU35" s="7" t="n">
        <v>0.8967193606151997</v>
      </c>
      <c r="CV35" s="7" t="n">
        <v>0.3804627119500743</v>
      </c>
      <c r="CW35" s="7" t="n">
        <v>0.3456073122377741</v>
      </c>
      <c r="CX35" s="7" t="n">
        <v>0.6375918230584132</v>
      </c>
      <c r="CY35" s="7" t="n">
        <v>0.2605514868625798</v>
      </c>
      <c r="CZ35" s="7" t="n">
        <v>0.3616592315603806</v>
      </c>
      <c r="DA35" s="7" t="n">
        <v>0.3582750492775985</v>
      </c>
      <c r="DB35" s="7" t="n">
        <v>0.5579677106139774</v>
      </c>
      <c r="DC35" s="7" t="n">
        <v>0.3214374834895744</v>
      </c>
      <c r="DD35" s="7" t="n">
        <v>0.6564808347842729</v>
      </c>
      <c r="DE35" s="7" t="n">
        <v>0.6102232224520735</v>
      </c>
      <c r="DF35" s="7" t="n">
        <v>0.2739998723183814</v>
      </c>
      <c r="DG35" s="7" t="n">
        <v>0.4370467611106691</v>
      </c>
      <c r="DH35" s="7" t="n">
        <v>0.5139181261767892</v>
      </c>
      <c r="DI35" s="7" t="n">
        <v>0.497010574150902</v>
      </c>
      <c r="DJ35" s="7" t="n">
        <v>0.5291470934571543</v>
      </c>
      <c r="DK35" s="7" t="n">
        <v>0.5934036106488375</v>
      </c>
      <c r="DL35" s="7" t="n">
        <v>0.8574838786648169</v>
      </c>
      <c r="DM35" s="7" t="n">
        <v>0.3755107137300684</v>
      </c>
      <c r="DN35" s="7" t="n">
        <v>0.6615037624392059</v>
      </c>
      <c r="DO35" s="7" t="n">
        <v>0.9141026832142759</v>
      </c>
      <c r="DP35" s="7" t="n">
        <v>0.6692869018142948</v>
      </c>
      <c r="DQ35" s="7" t="n">
        <v>0.8641087100704924</v>
      </c>
      <c r="DR35" s="7" t="n">
        <v>0.3463862920951364</v>
      </c>
      <c r="DS35" s="7" t="n">
        <v>0.6174037729891325</v>
      </c>
      <c r="DT35" s="7" t="n">
        <v>0.6188862326711368</v>
      </c>
      <c r="DU35" s="7" t="n">
        <v>0.544131027384498</v>
      </c>
      <c r="DV35" s="7" t="n">
        <v>0.6781730028753014</v>
      </c>
      <c r="DW35" s="7" t="n">
        <v>0.3951889400667378</v>
      </c>
      <c r="DX35" s="7" t="n">
        <v>0.4515007939741587</v>
      </c>
      <c r="DY35" s="7" t="n">
        <v>0.5227112896565295</v>
      </c>
      <c r="DZ35" s="7" t="n">
        <v>0.8274136421941898</v>
      </c>
      <c r="EA35" s="7" t="n">
        <v>0.4113184695960119</v>
      </c>
      <c r="EB35" s="7" t="n">
        <v>0.5006883239069365</v>
      </c>
      <c r="EC35" s="7" t="n">
        <v>0.3382006093488447</v>
      </c>
      <c r="ED35" s="7" t="n">
        <v>0.6383932878131048</v>
      </c>
      <c r="EE35" s="7" t="n">
        <v>0.4137971110447266</v>
      </c>
      <c r="EF35" s="7" t="n">
        <v>0.5827129643965222</v>
      </c>
      <c r="EG35" s="7" t="n">
        <v>-0.103205526920016</v>
      </c>
      <c r="EH35" s="7" t="n">
        <v>0.5796223059952194</v>
      </c>
      <c r="EI35" s="7" t="n">
        <v>0.3953271186847315</v>
      </c>
      <c r="EJ35" s="7" t="n">
        <v>0.417871573650112</v>
      </c>
      <c r="EK35" s="7" t="n">
        <v>0.4236773159732934</v>
      </c>
      <c r="EL35" s="7" t="n">
        <v>0.4294349590389352</v>
      </c>
      <c r="EM35" s="7" t="n">
        <v>0.4600008522828473</v>
      </c>
      <c r="EN35" s="7" t="n">
        <v>0.1576978837528692</v>
      </c>
      <c r="EO35" s="7" t="n">
        <v>0.5197766701800531</v>
      </c>
      <c r="EP35" s="7" t="n">
        <v>0.323593314769763</v>
      </c>
      <c r="EQ35" s="7" t="n">
        <v>0.3200146192575741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0.5650967119626821</v>
      </c>
      <c r="D36" s="7" t="n">
        <v>0.5721743702207592</v>
      </c>
      <c r="E36" s="7" t="n">
        <v>0.09837862007461737</v>
      </c>
      <c r="F36" s="7" t="n">
        <v>0.4791231135193467</v>
      </c>
      <c r="G36" s="7" t="n">
        <v>0.1741769862409443</v>
      </c>
      <c r="H36" s="7" t="n">
        <v>0.4184299413899532</v>
      </c>
      <c r="I36" s="7" t="n">
        <v>0.8266159480314461</v>
      </c>
      <c r="J36" s="7" t="n">
        <v>0.09571829730924591</v>
      </c>
      <c r="K36" s="7" t="n">
        <v>0.6063437362292714</v>
      </c>
      <c r="L36" s="7" t="n">
        <v>0.3259438924110688</v>
      </c>
      <c r="M36" s="7" t="n">
        <v>0.865181870341681</v>
      </c>
      <c r="N36" s="7" t="n">
        <v>0.289053638250433</v>
      </c>
      <c r="O36" s="7" t="n">
        <v>0.4012624702007076</v>
      </c>
      <c r="P36" s="7" t="n">
        <v>0.548472441784678</v>
      </c>
      <c r="Q36" s="7" t="n">
        <v>0.4664123016239685</v>
      </c>
      <c r="R36" s="7" t="n">
        <v>0.4447970967539407</v>
      </c>
      <c r="S36" s="7" t="n">
        <v>0.5620154497145303</v>
      </c>
      <c r="T36" s="7" t="n">
        <v>0.4499085182966674</v>
      </c>
      <c r="U36" s="7" t="n">
        <v>0.3850071044497954</v>
      </c>
      <c r="V36" s="7" t="n">
        <v>0.427598121152368</v>
      </c>
      <c r="W36" s="7" t="n">
        <v>0.4553140457075524</v>
      </c>
      <c r="X36" s="7" t="n">
        <v>0.1831263752688133</v>
      </c>
      <c r="Y36" s="7" t="n">
        <v>0.5826417639379593</v>
      </c>
      <c r="Z36" s="7" t="n">
        <v>0.5864347899248853</v>
      </c>
      <c r="AA36" s="7" t="n">
        <v>0.6365508919464424</v>
      </c>
      <c r="AB36" s="7" t="n">
        <v>0.6405926922668623</v>
      </c>
      <c r="AC36" s="7" t="n">
        <v>0.9578068684644678</v>
      </c>
      <c r="AD36" s="7" t="n">
        <v>0.2046447912468347</v>
      </c>
      <c r="AE36" s="7" t="n">
        <v>0.06625627199278933</v>
      </c>
      <c r="AF36" s="7" t="n">
        <v>0.394139742994672</v>
      </c>
      <c r="AG36" s="7" t="n">
        <v>0.995905261843678</v>
      </c>
      <c r="AH36" s="7" t="n">
        <v>0.3684487769039974</v>
      </c>
      <c r="AI36" s="7" t="n">
        <v>0.2668382379776386</v>
      </c>
      <c r="AJ36" s="7" t="n">
        <v>0.4871473523522039</v>
      </c>
      <c r="AK36" s="7" t="n">
        <v>1</v>
      </c>
      <c r="AL36" s="7" t="n">
        <v>0.4423686563980923</v>
      </c>
      <c r="AM36" s="7" t="n">
        <v>0.6478283431705114</v>
      </c>
      <c r="AN36" s="7" t="n">
        <v>0.6351163759960134</v>
      </c>
      <c r="AO36" s="7" t="n">
        <v>0.4994828170352858</v>
      </c>
      <c r="AP36" s="7" t="n">
        <v>0.6258967209175377</v>
      </c>
      <c r="AQ36" s="7" t="n">
        <v>0.5847243745633377</v>
      </c>
      <c r="AR36" s="7" t="n">
        <v>0.5545979080067329</v>
      </c>
      <c r="AS36" s="7" t="n">
        <v>0.4336597309907853</v>
      </c>
      <c r="AT36" s="7" t="n">
        <v>0.6374587465760213</v>
      </c>
      <c r="AU36" s="7" t="n">
        <v>0.4366755982441977</v>
      </c>
      <c r="AV36" s="7" t="n">
        <v>0.4685360041076665</v>
      </c>
      <c r="AW36" s="7" t="n">
        <v>0.93883643196501</v>
      </c>
      <c r="AX36" s="7" t="n">
        <v>0.6134874641923812</v>
      </c>
      <c r="AY36" s="7" t="n">
        <v>0.4945574877946625</v>
      </c>
      <c r="AZ36" s="7" t="n">
        <v>0.6184663006162516</v>
      </c>
      <c r="BA36" s="7" t="n">
        <v>0.3684488374959011</v>
      </c>
      <c r="BB36" s="7" t="n">
        <v>0.4898621518205323</v>
      </c>
      <c r="BC36" s="7" t="n">
        <v>0.4394208114224097</v>
      </c>
      <c r="BD36" s="7" t="n">
        <v>0.3251330188296908</v>
      </c>
      <c r="BE36" s="7" t="n">
        <v>0.4567190746760982</v>
      </c>
      <c r="BF36" s="7" t="n">
        <v>0.4832426569877168</v>
      </c>
      <c r="BG36" s="7" t="n">
        <v>0.5127362146720656</v>
      </c>
      <c r="BH36" s="7" t="n">
        <v>-0.1012432916987821</v>
      </c>
      <c r="BI36" s="7" t="n">
        <v>0.3087222040189787</v>
      </c>
      <c r="BJ36" s="7" t="n">
        <v>0.8597219558548875</v>
      </c>
      <c r="BK36" s="7" t="n">
        <v>0.2088742781480071</v>
      </c>
      <c r="BL36" s="7" t="n">
        <v>0.1428330776916426</v>
      </c>
      <c r="BM36" s="7" t="n">
        <v>0.5015947299393776</v>
      </c>
      <c r="BN36" s="7" t="n">
        <v>0.5814779145701392</v>
      </c>
      <c r="BO36" s="7" t="n">
        <v>0.4823378475188379</v>
      </c>
      <c r="BP36" s="7" t="n">
        <v>0.3421778564475941</v>
      </c>
      <c r="BQ36" s="7" t="n">
        <v>0.4014044475483929</v>
      </c>
      <c r="BR36" s="7" t="n">
        <v>0.1925295824583195</v>
      </c>
      <c r="BS36" s="7" t="n">
        <v>0.4952277785513178</v>
      </c>
      <c r="BT36" s="7" t="n">
        <v>0.4298839959283052</v>
      </c>
      <c r="BU36" s="7" t="n">
        <v>0.637504824372172</v>
      </c>
      <c r="BV36" s="7" t="n">
        <v>0.3796477140316658</v>
      </c>
      <c r="BW36" s="7" t="n">
        <v>0.4421770822153923</v>
      </c>
      <c r="BX36" s="7" t="n">
        <v>0.4573910762309203</v>
      </c>
      <c r="BY36" s="7" t="n">
        <v>0.3847162489342104</v>
      </c>
      <c r="BZ36" s="7" t="n">
        <v>0.2478226493685427</v>
      </c>
      <c r="CA36" s="7" t="n">
        <v>0.4060532409617514</v>
      </c>
      <c r="CB36" s="7" t="n">
        <v>0.3704505765075417</v>
      </c>
      <c r="CC36" s="7" t="n">
        <v>0.9673396608930671</v>
      </c>
      <c r="CD36" s="7" t="n">
        <v>0.08471363732888605</v>
      </c>
      <c r="CE36" s="7" t="n">
        <v>0.9730122922823237</v>
      </c>
      <c r="CF36" s="7" t="n">
        <v>0.3832786824526167</v>
      </c>
      <c r="CG36" s="7" t="n">
        <v>0.2905500050605504</v>
      </c>
      <c r="CH36" s="7" t="n">
        <v>0.3497058069702267</v>
      </c>
      <c r="CI36" s="7" t="n">
        <v>0.2524241656960992</v>
      </c>
      <c r="CJ36" s="7" t="n">
        <v>0.3044240950600062</v>
      </c>
      <c r="CK36" s="7" t="n">
        <v>0.5193057926543843</v>
      </c>
      <c r="CL36" s="7" t="n">
        <v>0.2449963528000284</v>
      </c>
      <c r="CM36" s="7" t="n">
        <v>-0.05972120433277488</v>
      </c>
      <c r="CN36" s="7" t="n">
        <v>0.4216250785228523</v>
      </c>
      <c r="CO36" s="7" t="n">
        <v>0.4344041472681533</v>
      </c>
      <c r="CP36" s="7" t="n">
        <v>0.4103945779707794</v>
      </c>
      <c r="CQ36" s="7" t="n">
        <v>0.451016782710115</v>
      </c>
      <c r="CR36" s="7" t="n">
        <v>0.6026234764166292</v>
      </c>
      <c r="CS36" s="7" t="n">
        <v>0.3524393097057807</v>
      </c>
      <c r="CT36" s="7" t="n">
        <v>0.9835395900882246</v>
      </c>
      <c r="CU36" s="7" t="n">
        <v>0.409205096879095</v>
      </c>
      <c r="CV36" s="7" t="n">
        <v>0.9624744504038202</v>
      </c>
      <c r="CW36" s="7" t="n">
        <v>0.4329793825380551</v>
      </c>
      <c r="CX36" s="7" t="n">
        <v>0.5375649419902182</v>
      </c>
      <c r="CY36" s="7" t="n">
        <v>0.1257847486955914</v>
      </c>
      <c r="CZ36" s="7" t="n">
        <v>0.3158304450223495</v>
      </c>
      <c r="DA36" s="7" t="n">
        <v>0.4446253878605725</v>
      </c>
      <c r="DB36" s="7" t="n">
        <v>0.6023246074954561</v>
      </c>
      <c r="DC36" s="7" t="n">
        <v>0.8688904325933174</v>
      </c>
      <c r="DD36" s="7" t="n">
        <v>0.4758639786280562</v>
      </c>
      <c r="DE36" s="7" t="n">
        <v>0.6400006977049254</v>
      </c>
      <c r="DF36" s="7" t="n">
        <v>0.385508132760685</v>
      </c>
      <c r="DG36" s="7" t="n">
        <v>0.9797735384171365</v>
      </c>
      <c r="DH36" s="7" t="n">
        <v>0.4500010257176612</v>
      </c>
      <c r="DI36" s="7" t="n">
        <v>0.4689631612600541</v>
      </c>
      <c r="DJ36" s="7" t="n">
        <v>0.4099614749396059</v>
      </c>
      <c r="DK36" s="7" t="n">
        <v>0.5550240836750634</v>
      </c>
      <c r="DL36" s="7" t="n">
        <v>0.5192315712016812</v>
      </c>
      <c r="DM36" s="7" t="n">
        <v>0.2782540661087787</v>
      </c>
      <c r="DN36" s="7" t="n">
        <v>0.2511894352342466</v>
      </c>
      <c r="DO36" s="7" t="n">
        <v>0.4987515051391448</v>
      </c>
      <c r="DP36" s="7" t="n">
        <v>0.3792462287681249</v>
      </c>
      <c r="DQ36" s="7" t="n">
        <v>0.4106242618772087</v>
      </c>
      <c r="DR36" s="7" t="n">
        <v>0.2679672092569387</v>
      </c>
      <c r="DS36" s="7" t="n">
        <v>0.4790298012964181</v>
      </c>
      <c r="DT36" s="7" t="n">
        <v>0.4732698143951116</v>
      </c>
      <c r="DU36" s="7" t="n">
        <v>0.5032503390356635</v>
      </c>
      <c r="DV36" s="7" t="n">
        <v>0.3008071427035575</v>
      </c>
      <c r="DW36" s="7" t="n">
        <v>0.3085504146175339</v>
      </c>
      <c r="DX36" s="7" t="n">
        <v>0.3272081941801258</v>
      </c>
      <c r="DY36" s="7" t="n">
        <v>0.4485617550107068</v>
      </c>
      <c r="DZ36" s="7" t="n">
        <v>0.5155961177109907</v>
      </c>
      <c r="EA36" s="7" t="n">
        <v>0.3089071118615864</v>
      </c>
      <c r="EB36" s="7" t="n">
        <v>0.2998702201687989</v>
      </c>
      <c r="EC36" s="7" t="n">
        <v>0.09153083351749886</v>
      </c>
      <c r="ED36" s="7" t="n">
        <v>0.4874965212632684</v>
      </c>
      <c r="EE36" s="7" t="n">
        <v>0.3116407216100795</v>
      </c>
      <c r="EF36" s="7" t="n">
        <v>0.3972320429697571</v>
      </c>
      <c r="EG36" s="7" t="n">
        <v>-0.1131165518048292</v>
      </c>
      <c r="EH36" s="7" t="n">
        <v>0.4819005500035258</v>
      </c>
      <c r="EI36" s="7" t="n">
        <v>0.2956227262514977</v>
      </c>
      <c r="EJ36" s="7" t="n">
        <v>0.3093757865739887</v>
      </c>
      <c r="EK36" s="7" t="n">
        <v>0.05134872484309359</v>
      </c>
      <c r="EL36" s="7" t="n">
        <v>0.31569953267484</v>
      </c>
      <c r="EM36" s="7" t="n">
        <v>0.6285718436876492</v>
      </c>
      <c r="EN36" s="7" t="n">
        <v>0.07394945733190229</v>
      </c>
      <c r="EO36" s="7" t="n">
        <v>0.3793223408819352</v>
      </c>
      <c r="EP36" s="7" t="n">
        <v>0.8707820283289762</v>
      </c>
      <c r="EQ36" s="7" t="n">
        <v>0.1235820809010494</v>
      </c>
    </row>
    <row r="37">
      <c r="A37" s="6" t="inlineStr">
        <is>
          <t>000993.SH</t>
        </is>
      </c>
      <c r="B37" s="6" t="inlineStr">
        <is>
          <t>中证全指信息技术指数</t>
        </is>
      </c>
      <c r="C37" s="7" t="n">
        <v>0.6462151002425514</v>
      </c>
      <c r="D37" s="7" t="n">
        <v>0.6295344124098993</v>
      </c>
      <c r="E37" s="7" t="n">
        <v>-0.1502504896503456</v>
      </c>
      <c r="F37" s="7" t="n">
        <v>0.5384994314460597</v>
      </c>
      <c r="G37" s="7" t="n">
        <v>0.1609742732842155</v>
      </c>
      <c r="H37" s="7" t="n">
        <v>0.3125496902012607</v>
      </c>
      <c r="I37" s="7" t="n">
        <v>0.5383763786458002</v>
      </c>
      <c r="J37" s="7" t="n">
        <v>-0.1934453305237042</v>
      </c>
      <c r="K37" s="7" t="n">
        <v>0.7063743545784666</v>
      </c>
      <c r="L37" s="7" t="n">
        <v>0.8789917243618433</v>
      </c>
      <c r="M37" s="7" t="n">
        <v>0.406075635586891</v>
      </c>
      <c r="N37" s="7" t="n">
        <v>0.8536106993878079</v>
      </c>
      <c r="O37" s="7" t="n">
        <v>0.8731663708568619</v>
      </c>
      <c r="P37" s="7" t="n">
        <v>0.7393756111634572</v>
      </c>
      <c r="Q37" s="7" t="n">
        <v>0.8679965554843092</v>
      </c>
      <c r="R37" s="7" t="n">
        <v>0.513704245132324</v>
      </c>
      <c r="S37" s="7" t="n">
        <v>0.8781202225988853</v>
      </c>
      <c r="T37" s="7" t="n">
        <v>0.2819035469869743</v>
      </c>
      <c r="U37" s="7" t="n">
        <v>0.3540031350707327</v>
      </c>
      <c r="V37" s="7" t="n">
        <v>0.3005189518326053</v>
      </c>
      <c r="W37" s="7" t="n">
        <v>0.288874795314452</v>
      </c>
      <c r="X37" s="7" t="n">
        <v>0.01609860120160399</v>
      </c>
      <c r="Y37" s="7" t="n">
        <v>0.7562461501171005</v>
      </c>
      <c r="Z37" s="7" t="n">
        <v>0.6736631968757464</v>
      </c>
      <c r="AA37" s="7" t="n">
        <v>0.7897525105134793</v>
      </c>
      <c r="AB37" s="7" t="n">
        <v>0.7618601939318603</v>
      </c>
      <c r="AC37" s="7" t="n">
        <v>0.4238614693919472</v>
      </c>
      <c r="AD37" s="7" t="n">
        <v>-0.05246673570743845</v>
      </c>
      <c r="AE37" s="7" t="n">
        <v>-0.1066101362570116</v>
      </c>
      <c r="AF37" s="7" t="n">
        <v>0.2331586814316001</v>
      </c>
      <c r="AG37" s="7" t="n">
        <v>0.4445307407540927</v>
      </c>
      <c r="AH37" s="7" t="n">
        <v>0.3037802236043969</v>
      </c>
      <c r="AI37" s="7" t="n">
        <v>0.005692340486428034</v>
      </c>
      <c r="AJ37" s="7" t="n">
        <v>0.5188266601360665</v>
      </c>
      <c r="AK37" s="7" t="n">
        <v>0.4423686563980923</v>
      </c>
      <c r="AL37" s="7" t="n">
        <v>1</v>
      </c>
      <c r="AM37" s="7" t="n">
        <v>0.8232372237978141</v>
      </c>
      <c r="AN37" s="7" t="n">
        <v>0.8433316014415918</v>
      </c>
      <c r="AO37" s="7" t="n">
        <v>0.7131235223775179</v>
      </c>
      <c r="AP37" s="7" t="n">
        <v>0.8447033226214008</v>
      </c>
      <c r="AQ37" s="7" t="n">
        <v>0.8223902059018396</v>
      </c>
      <c r="AR37" s="7" t="n">
        <v>0.7003273814809434</v>
      </c>
      <c r="AS37" s="7" t="n">
        <v>0.2415774429808051</v>
      </c>
      <c r="AT37" s="7" t="n">
        <v>0.7913209208268168</v>
      </c>
      <c r="AU37" s="7" t="n">
        <v>0.3074296360221478</v>
      </c>
      <c r="AV37" s="7" t="n">
        <v>0.6571021656528292</v>
      </c>
      <c r="AW37" s="7" t="n">
        <v>0.446777399802219</v>
      </c>
      <c r="AX37" s="7" t="n">
        <v>0.8349680217706653</v>
      </c>
      <c r="AY37" s="7" t="n">
        <v>0.5305673624598184</v>
      </c>
      <c r="AZ37" s="7" t="n">
        <v>0.8053730519535343</v>
      </c>
      <c r="BA37" s="7" t="n">
        <v>0.3037801675056837</v>
      </c>
      <c r="BB37" s="7" t="n">
        <v>0.6114037803971667</v>
      </c>
      <c r="BC37" s="7" t="n">
        <v>0.6365541398174013</v>
      </c>
      <c r="BD37" s="7" t="n">
        <v>0.6006629361050152</v>
      </c>
      <c r="BE37" s="7" t="n">
        <v>0.606649917094688</v>
      </c>
      <c r="BF37" s="7" t="n">
        <v>0.6561578508909832</v>
      </c>
      <c r="BG37" s="7" t="n">
        <v>0.6156481195328202</v>
      </c>
      <c r="BH37" s="7" t="n">
        <v>-0.214815056685336</v>
      </c>
      <c r="BI37" s="7" t="n">
        <v>0.2574934600354803</v>
      </c>
      <c r="BJ37" s="7" t="n">
        <v>0.5553402760020221</v>
      </c>
      <c r="BK37" s="7" t="n">
        <v>0.0945039245929797</v>
      </c>
      <c r="BL37" s="7" t="n">
        <v>-0.04029256602760314</v>
      </c>
      <c r="BM37" s="7" t="n">
        <v>0.6141835904759135</v>
      </c>
      <c r="BN37" s="7" t="n">
        <v>0.5666523473455127</v>
      </c>
      <c r="BO37" s="7" t="n">
        <v>0.4568498226745096</v>
      </c>
      <c r="BP37" s="7" t="n">
        <v>0.8304637635960438</v>
      </c>
      <c r="BQ37" s="7" t="n">
        <v>0.1009586555724203</v>
      </c>
      <c r="BR37" s="7" t="n">
        <v>0.03852888909423238</v>
      </c>
      <c r="BS37" s="7" t="n">
        <v>0.4281566364937557</v>
      </c>
      <c r="BT37" s="7" t="n">
        <v>0.2738670299852711</v>
      </c>
      <c r="BU37" s="7" t="n">
        <v>0.1842834678972794</v>
      </c>
      <c r="BV37" s="7" t="n">
        <v>0.9063234049253772</v>
      </c>
      <c r="BW37" s="7" t="n">
        <v>0.9867885573832051</v>
      </c>
      <c r="BX37" s="7" t="n">
        <v>0.299840187536198</v>
      </c>
      <c r="BY37" s="7" t="n">
        <v>0.5312751830271677</v>
      </c>
      <c r="BZ37" s="7" t="n">
        <v>-0.0007207030494257814</v>
      </c>
      <c r="CA37" s="7" t="n">
        <v>0.9080688309526898</v>
      </c>
      <c r="CB37" s="7" t="n">
        <v>0.8241774707051202</v>
      </c>
      <c r="CC37" s="7" t="n">
        <v>0.4460148561552792</v>
      </c>
      <c r="CD37" s="7" t="n">
        <v>-0.1417418653669874</v>
      </c>
      <c r="CE37" s="7" t="n">
        <v>0.4666832097626094</v>
      </c>
      <c r="CF37" s="7" t="n">
        <v>0.8536351034296894</v>
      </c>
      <c r="CG37" s="7" t="n">
        <v>0.4359973155333497</v>
      </c>
      <c r="CH37" s="7" t="n">
        <v>0.8804108136610036</v>
      </c>
      <c r="CI37" s="7" t="n">
        <v>-0.08036606485843846</v>
      </c>
      <c r="CJ37" s="7" t="n">
        <v>0.6343107267076412</v>
      </c>
      <c r="CK37" s="7" t="n">
        <v>0.6202110531188153</v>
      </c>
      <c r="CL37" s="7" t="n">
        <v>0.1033109515987346</v>
      </c>
      <c r="CM37" s="7" t="n">
        <v>-0.2198917040947771</v>
      </c>
      <c r="CN37" s="7" t="n">
        <v>0.233823372864257</v>
      </c>
      <c r="CO37" s="7" t="n">
        <v>0.5599554116955585</v>
      </c>
      <c r="CP37" s="7" t="n">
        <v>0.8706198842556145</v>
      </c>
      <c r="CQ37" s="7" t="n">
        <v>0.773244464964448</v>
      </c>
      <c r="CR37" s="7" t="n">
        <v>0.9122328322890395</v>
      </c>
      <c r="CS37" s="7" t="n">
        <v>0.2603963567401886</v>
      </c>
      <c r="CT37" s="7" t="n">
        <v>0.4125273938136946</v>
      </c>
      <c r="CU37" s="7" t="n">
        <v>0.4481093536996045</v>
      </c>
      <c r="CV37" s="7" t="n">
        <v>0.3896291103327851</v>
      </c>
      <c r="CW37" s="7" t="n">
        <v>0.69564370624886</v>
      </c>
      <c r="CX37" s="7" t="n">
        <v>0.9338228461295395</v>
      </c>
      <c r="CY37" s="7" t="n">
        <v>-0.02004002697842516</v>
      </c>
      <c r="CZ37" s="7" t="n">
        <v>0.8551010149668771</v>
      </c>
      <c r="DA37" s="7" t="n">
        <v>0.7320092646869419</v>
      </c>
      <c r="DB37" s="7" t="n">
        <v>0.929901519028396</v>
      </c>
      <c r="DC37" s="7" t="n">
        <v>0.3562895349269495</v>
      </c>
      <c r="DD37" s="7" t="n">
        <v>0.6603954164901708</v>
      </c>
      <c r="DE37" s="7" t="n">
        <v>0.6664088957307089</v>
      </c>
      <c r="DF37" s="7" t="n">
        <v>0.763687431132333</v>
      </c>
      <c r="DG37" s="7" t="n">
        <v>0.4062466682746859</v>
      </c>
      <c r="DH37" s="7" t="n">
        <v>0.9748802936447383</v>
      </c>
      <c r="DI37" s="7" t="n">
        <v>0.6362064279119555</v>
      </c>
      <c r="DJ37" s="7" t="n">
        <v>0.9242831693352246</v>
      </c>
      <c r="DK37" s="7" t="n">
        <v>0.9094926941868438</v>
      </c>
      <c r="DL37" s="7" t="n">
        <v>0.6452742726775443</v>
      </c>
      <c r="DM37" s="7" t="n">
        <v>0.731536571844143</v>
      </c>
      <c r="DN37" s="7" t="n">
        <v>0.1895735421307162</v>
      </c>
      <c r="DO37" s="7" t="n">
        <v>0.4554769953445437</v>
      </c>
      <c r="DP37" s="7" t="n">
        <v>0.3390692614669184</v>
      </c>
      <c r="DQ37" s="7" t="n">
        <v>0.513825521676212</v>
      </c>
      <c r="DR37" s="7" t="n">
        <v>0.7720995765928453</v>
      </c>
      <c r="DS37" s="7" t="n">
        <v>0.7316483230045104</v>
      </c>
      <c r="DT37" s="7" t="n">
        <v>0.574578315199356</v>
      </c>
      <c r="DU37" s="7" t="n">
        <v>0.8661823937626865</v>
      </c>
      <c r="DV37" s="7" t="n">
        <v>0.1325400874417856</v>
      </c>
      <c r="DW37" s="7" t="n">
        <v>0.8441662650014913</v>
      </c>
      <c r="DX37" s="7" t="n">
        <v>0.5923954421066321</v>
      </c>
      <c r="DY37" s="7" t="n">
        <v>0.8910058512964085</v>
      </c>
      <c r="DZ37" s="7" t="n">
        <v>0.6393233366100206</v>
      </c>
      <c r="EA37" s="7" t="n">
        <v>0.8743089102010549</v>
      </c>
      <c r="EB37" s="7" t="n">
        <v>-0.0305097435058184</v>
      </c>
      <c r="EC37" s="7" t="n">
        <v>-0.1054749931551227</v>
      </c>
      <c r="ED37" s="7" t="n">
        <v>0.3352593706199873</v>
      </c>
      <c r="EE37" s="7" t="n">
        <v>0.8769317857977327</v>
      </c>
      <c r="EF37" s="7" t="n">
        <v>0.5986014459261458</v>
      </c>
      <c r="EG37" s="7" t="n">
        <v>-0.2164234901835703</v>
      </c>
      <c r="EH37" s="7" t="n">
        <v>0.5712175214252179</v>
      </c>
      <c r="EI37" s="7" t="n">
        <v>0.7733794992290084</v>
      </c>
      <c r="EJ37" s="7" t="n">
        <v>0.8861112190262986</v>
      </c>
      <c r="EK37" s="7" t="n">
        <v>-0.04573186237587942</v>
      </c>
      <c r="EL37" s="7" t="n">
        <v>0.7946160508884734</v>
      </c>
      <c r="EM37" s="7" t="n">
        <v>0.3845925031565423</v>
      </c>
      <c r="EN37" s="7" t="n">
        <v>-0.1612683748302272</v>
      </c>
      <c r="EO37" s="7" t="n">
        <v>0.704594713082397</v>
      </c>
      <c r="EP37" s="7" t="n">
        <v>0.3670302284970781</v>
      </c>
      <c r="EQ37" s="7" t="n">
        <v>-0.1773964209437767</v>
      </c>
    </row>
    <row r="38">
      <c r="A38" s="6" t="inlineStr">
        <is>
          <t>399001.SZ</t>
        </is>
      </c>
      <c r="B38" s="6" t="inlineStr">
        <is>
          <t>深证成份指数</t>
        </is>
      </c>
      <c r="C38" s="7" t="n">
        <v>0.8211570680969877</v>
      </c>
      <c r="D38" s="7" t="n">
        <v>0.7409456840515274</v>
      </c>
      <c r="E38" s="7" t="n">
        <v>0.1265406621439886</v>
      </c>
      <c r="F38" s="7" t="n">
        <v>0.6168924975694432</v>
      </c>
      <c r="G38" s="7" t="n">
        <v>0.2192138150392395</v>
      </c>
      <c r="H38" s="7" t="n">
        <v>0.5921661391527184</v>
      </c>
      <c r="I38" s="7" t="n">
        <v>0.7626151315348965</v>
      </c>
      <c r="J38" s="7" t="n">
        <v>0.08860487760340562</v>
      </c>
      <c r="K38" s="7" t="n">
        <v>0.8691765258374338</v>
      </c>
      <c r="L38" s="7" t="n">
        <v>0.6152875910685264</v>
      </c>
      <c r="M38" s="7" t="n">
        <v>0.5617699444865877</v>
      </c>
      <c r="N38" s="7" t="n">
        <v>0.5728643954169053</v>
      </c>
      <c r="O38" s="7" t="n">
        <v>0.6608810278764986</v>
      </c>
      <c r="P38" s="7" t="n">
        <v>0.8198110472086578</v>
      </c>
      <c r="Q38" s="7" t="n">
        <v>0.6726549621730129</v>
      </c>
      <c r="R38" s="7" t="n">
        <v>0.7493053471330934</v>
      </c>
      <c r="S38" s="7" t="n">
        <v>0.8185557876058921</v>
      </c>
      <c r="T38" s="7" t="n">
        <v>0.598873551741648</v>
      </c>
      <c r="U38" s="7" t="n">
        <v>0.6222535674641565</v>
      </c>
      <c r="V38" s="7" t="n">
        <v>0.5792577815845416</v>
      </c>
      <c r="W38" s="7" t="n">
        <v>0.605560139795309</v>
      </c>
      <c r="X38" s="7" t="n">
        <v>0.3143118399123864</v>
      </c>
      <c r="Y38" s="7" t="n">
        <v>0.9011188924910978</v>
      </c>
      <c r="Z38" s="7" t="n">
        <v>0.8255619024166453</v>
      </c>
      <c r="AA38" s="7" t="n">
        <v>0.9589864633952467</v>
      </c>
      <c r="AB38" s="7" t="n">
        <v>0.9336688714807165</v>
      </c>
      <c r="AC38" s="7" t="n">
        <v>0.5947941759171462</v>
      </c>
      <c r="AD38" s="7" t="n">
        <v>0.2887279488566885</v>
      </c>
      <c r="AE38" s="7" t="n">
        <v>0.1119176325072811</v>
      </c>
      <c r="AF38" s="7" t="n">
        <v>0.5562170429149268</v>
      </c>
      <c r="AG38" s="7" t="n">
        <v>0.6500141239529358</v>
      </c>
      <c r="AH38" s="7" t="n">
        <v>0.5298128372087411</v>
      </c>
      <c r="AI38" s="7" t="n">
        <v>0.3757450428248002</v>
      </c>
      <c r="AJ38" s="7" t="n">
        <v>0.8235597477373343</v>
      </c>
      <c r="AK38" s="7" t="n">
        <v>0.6478283431705114</v>
      </c>
      <c r="AL38" s="7" t="n">
        <v>0.8232372237978141</v>
      </c>
      <c r="AM38" s="7" t="n">
        <v>1</v>
      </c>
      <c r="AN38" s="7" t="n">
        <v>0.9461197706716878</v>
      </c>
      <c r="AO38" s="7" t="n">
        <v>0.8030140785431188</v>
      </c>
      <c r="AP38" s="7" t="n">
        <v>0.9146392973066416</v>
      </c>
      <c r="AQ38" s="7" t="n">
        <v>0.9057833082832795</v>
      </c>
      <c r="AR38" s="7" t="n">
        <v>0.853214625205448</v>
      </c>
      <c r="AS38" s="7" t="n">
        <v>0.6064083979289621</v>
      </c>
      <c r="AT38" s="7" t="n">
        <v>0.9733013062001474</v>
      </c>
      <c r="AU38" s="7" t="n">
        <v>0.5890203730615378</v>
      </c>
      <c r="AV38" s="7" t="n">
        <v>0.7501774279678388</v>
      </c>
      <c r="AW38" s="7" t="n">
        <v>0.6258191334338168</v>
      </c>
      <c r="AX38" s="7" t="n">
        <v>0.9248430428779968</v>
      </c>
      <c r="AY38" s="7" t="n">
        <v>0.8240753103160767</v>
      </c>
      <c r="AZ38" s="7" t="n">
        <v>0.9569898962285059</v>
      </c>
      <c r="BA38" s="7" t="n">
        <v>0.5298128171539459</v>
      </c>
      <c r="BB38" s="7" t="n">
        <v>0.7101148338540629</v>
      </c>
      <c r="BC38" s="7" t="n">
        <v>0.6686506665565696</v>
      </c>
      <c r="BD38" s="7" t="n">
        <v>0.5969095011714671</v>
      </c>
      <c r="BE38" s="7" t="n">
        <v>0.6323494414316626</v>
      </c>
      <c r="BF38" s="7" t="n">
        <v>0.7598035276416458</v>
      </c>
      <c r="BG38" s="7" t="n">
        <v>0.8467150470371346</v>
      </c>
      <c r="BH38" s="7" t="n">
        <v>-0.1691031773642858</v>
      </c>
      <c r="BI38" s="7" t="n">
        <v>0.500311261318108</v>
      </c>
      <c r="BJ38" s="7" t="n">
        <v>0.7186371045266216</v>
      </c>
      <c r="BK38" s="7" t="n">
        <v>0.4462210092357984</v>
      </c>
      <c r="BL38" s="7" t="n">
        <v>0.2725319571307215</v>
      </c>
      <c r="BM38" s="7" t="n">
        <v>0.6910951874113466</v>
      </c>
      <c r="BN38" s="7" t="n">
        <v>0.7780481041562834</v>
      </c>
      <c r="BO38" s="7" t="n">
        <v>0.6470917803068101</v>
      </c>
      <c r="BP38" s="7" t="n">
        <v>0.7281794660640326</v>
      </c>
      <c r="BQ38" s="7" t="n">
        <v>0.461037643709441</v>
      </c>
      <c r="BR38" s="7" t="n">
        <v>0.393924046259674</v>
      </c>
      <c r="BS38" s="7" t="n">
        <v>0.6738813130120219</v>
      </c>
      <c r="BT38" s="7" t="n">
        <v>0.5741894463218548</v>
      </c>
      <c r="BU38" s="7" t="n">
        <v>0.4726104710572729</v>
      </c>
      <c r="BV38" s="7" t="n">
        <v>0.7846238915392043</v>
      </c>
      <c r="BW38" s="7" t="n">
        <v>0.7967825973980225</v>
      </c>
      <c r="BX38" s="7" t="n">
        <v>0.5976904786791706</v>
      </c>
      <c r="BY38" s="7" t="n">
        <v>0.7588765676204507</v>
      </c>
      <c r="BZ38" s="7" t="n">
        <v>0.3717904632200468</v>
      </c>
      <c r="CA38" s="7" t="n">
        <v>0.7150167295365631</v>
      </c>
      <c r="CB38" s="7" t="n">
        <v>0.7983345246446494</v>
      </c>
      <c r="CC38" s="7" t="n">
        <v>0.607196666945553</v>
      </c>
      <c r="CD38" s="7" t="n">
        <v>0.1046701767267306</v>
      </c>
      <c r="CE38" s="7" t="n">
        <v>0.6308605344735091</v>
      </c>
      <c r="CF38" s="7" t="n">
        <v>0.6953315785563656</v>
      </c>
      <c r="CG38" s="7" t="n">
        <v>0.4446617351573899</v>
      </c>
      <c r="CH38" s="7" t="n">
        <v>0.6987667791935731</v>
      </c>
      <c r="CI38" s="7" t="n">
        <v>0.3016710838418522</v>
      </c>
      <c r="CJ38" s="7" t="n">
        <v>0.655687453241659</v>
      </c>
      <c r="CK38" s="7" t="n">
        <v>0.8491900501143652</v>
      </c>
      <c r="CL38" s="7" t="n">
        <v>0.4425196904913445</v>
      </c>
      <c r="CM38" s="7" t="n">
        <v>-0.1245752915757295</v>
      </c>
      <c r="CN38" s="7" t="n">
        <v>0.5730065771645731</v>
      </c>
      <c r="CO38" s="7" t="n">
        <v>0.5824355599957458</v>
      </c>
      <c r="CP38" s="7" t="n">
        <v>0.7052313370185296</v>
      </c>
      <c r="CQ38" s="7" t="n">
        <v>0.7044265225245774</v>
      </c>
      <c r="CR38" s="7" t="n">
        <v>0.7926673445351773</v>
      </c>
      <c r="CS38" s="7" t="n">
        <v>0.5723329313151393</v>
      </c>
      <c r="CT38" s="7" t="n">
        <v>0.5983697401475406</v>
      </c>
      <c r="CU38" s="7" t="n">
        <v>0.7097569067989273</v>
      </c>
      <c r="CV38" s="7" t="n">
        <v>0.5554947942151756</v>
      </c>
      <c r="CW38" s="7" t="n">
        <v>0.6466080093670814</v>
      </c>
      <c r="CX38" s="7" t="n">
        <v>0.9014456756397775</v>
      </c>
      <c r="CY38" s="7" t="n">
        <v>0.1729477250527133</v>
      </c>
      <c r="CZ38" s="7" t="n">
        <v>0.6507686250169569</v>
      </c>
      <c r="DA38" s="7" t="n">
        <v>0.6747741981724857</v>
      </c>
      <c r="DB38" s="7" t="n">
        <v>0.8206877381446832</v>
      </c>
      <c r="DC38" s="7" t="n">
        <v>0.4769456812910103</v>
      </c>
      <c r="DD38" s="7" t="n">
        <v>0.7550266374734124</v>
      </c>
      <c r="DE38" s="7" t="n">
        <v>0.7896927558628855</v>
      </c>
      <c r="DF38" s="7" t="n">
        <v>0.6515079908917033</v>
      </c>
      <c r="DG38" s="7" t="n">
        <v>0.6091843303212685</v>
      </c>
      <c r="DH38" s="7" t="n">
        <v>0.8151809620339245</v>
      </c>
      <c r="DI38" s="7" t="n">
        <v>0.6501102664142474</v>
      </c>
      <c r="DJ38" s="7" t="n">
        <v>0.7501832741869578</v>
      </c>
      <c r="DK38" s="7" t="n">
        <v>0.8182089637863076</v>
      </c>
      <c r="DL38" s="7" t="n">
        <v>0.8653728979621814</v>
      </c>
      <c r="DM38" s="7" t="n">
        <v>0.5366965104203599</v>
      </c>
      <c r="DN38" s="7" t="n">
        <v>0.4931099665231566</v>
      </c>
      <c r="DO38" s="7" t="n">
        <v>0.8032351101001357</v>
      </c>
      <c r="DP38" s="7" t="n">
        <v>0.6109681324181936</v>
      </c>
      <c r="DQ38" s="7" t="n">
        <v>0.7313916158763253</v>
      </c>
      <c r="DR38" s="7" t="n">
        <v>0.496460288799882</v>
      </c>
      <c r="DS38" s="7" t="n">
        <v>0.8167044443704571</v>
      </c>
      <c r="DT38" s="7" t="n">
        <v>0.7591081343161287</v>
      </c>
      <c r="DU38" s="7" t="n">
        <v>0.7958527457933823</v>
      </c>
      <c r="DV38" s="7" t="n">
        <v>0.490369645836333</v>
      </c>
      <c r="DW38" s="7" t="n">
        <v>0.5797206604495496</v>
      </c>
      <c r="DX38" s="7" t="n">
        <v>0.6371125291481073</v>
      </c>
      <c r="DY38" s="7" t="n">
        <v>0.8336702249857328</v>
      </c>
      <c r="DZ38" s="7" t="n">
        <v>0.8647415438943079</v>
      </c>
      <c r="EA38" s="7" t="n">
        <v>0.6125486167402563</v>
      </c>
      <c r="EB38" s="7" t="n">
        <v>0.3177588352024229</v>
      </c>
      <c r="EC38" s="7" t="n">
        <v>0.137504493603551</v>
      </c>
      <c r="ED38" s="7" t="n">
        <v>0.6385901122080194</v>
      </c>
      <c r="EE38" s="7" t="n">
        <v>0.6168787930458468</v>
      </c>
      <c r="EF38" s="7" t="n">
        <v>0.7090613565938902</v>
      </c>
      <c r="EG38" s="7" t="n">
        <v>-0.1766977355624874</v>
      </c>
      <c r="EH38" s="7" t="n">
        <v>0.6616778436406071</v>
      </c>
      <c r="EI38" s="7" t="n">
        <v>0.6809215031883601</v>
      </c>
      <c r="EJ38" s="7" t="n">
        <v>0.6285516396930727</v>
      </c>
      <c r="EK38" s="7" t="n">
        <v>0.1995884722645247</v>
      </c>
      <c r="EL38" s="7" t="n">
        <v>0.695309733827379</v>
      </c>
      <c r="EM38" s="7" t="n">
        <v>0.618624727761274</v>
      </c>
      <c r="EN38" s="7" t="n">
        <v>0.0369652809024372</v>
      </c>
      <c r="EO38" s="7" t="n">
        <v>0.7272705514234107</v>
      </c>
      <c r="EP38" s="7" t="n">
        <v>0.479319657392889</v>
      </c>
      <c r="EQ38" s="7" t="n">
        <v>0.1241961150791659</v>
      </c>
    </row>
    <row r="39">
      <c r="A39" s="6" t="inlineStr">
        <is>
          <t>399006.SZ</t>
        </is>
      </c>
      <c r="B39" s="6" t="inlineStr">
        <is>
          <t>创业板指数</t>
        </is>
      </c>
      <c r="C39" s="7" t="n">
        <v>0.7065103940497236</v>
      </c>
      <c r="D39" s="7" t="n">
        <v>0.6466093285551888</v>
      </c>
      <c r="E39" s="7" t="n">
        <v>-0.07088329540338105</v>
      </c>
      <c r="F39" s="7" t="n">
        <v>0.525610517335116</v>
      </c>
      <c r="G39" s="7" t="n">
        <v>0.1524558040370574</v>
      </c>
      <c r="H39" s="7" t="n">
        <v>0.4095897633516819</v>
      </c>
      <c r="I39" s="7" t="n">
        <v>0.6743588123083722</v>
      </c>
      <c r="J39" s="7" t="n">
        <v>-0.1007370302077878</v>
      </c>
      <c r="K39" s="7" t="n">
        <v>0.7798028169749307</v>
      </c>
      <c r="L39" s="7" t="n">
        <v>0.6387114926088132</v>
      </c>
      <c r="M39" s="7" t="n">
        <v>0.5815692803741256</v>
      </c>
      <c r="N39" s="7" t="n">
        <v>0.5972238928418284</v>
      </c>
      <c r="O39" s="7" t="n">
        <v>0.6682016579480223</v>
      </c>
      <c r="P39" s="7" t="n">
        <v>0.7986379338323477</v>
      </c>
      <c r="Q39" s="7" t="n">
        <v>0.728568307320859</v>
      </c>
      <c r="R39" s="7" t="n">
        <v>0.6687676626782787</v>
      </c>
      <c r="S39" s="7" t="n">
        <v>0.8313893563225317</v>
      </c>
      <c r="T39" s="7" t="n">
        <v>0.4674435241214054</v>
      </c>
      <c r="U39" s="7" t="n">
        <v>0.4256536970185085</v>
      </c>
      <c r="V39" s="7" t="n">
        <v>0.394648595980265</v>
      </c>
      <c r="W39" s="7" t="n">
        <v>0.4750970394407795</v>
      </c>
      <c r="X39" s="7" t="n">
        <v>0.1224402509427584</v>
      </c>
      <c r="Y39" s="7" t="n">
        <v>0.8436536644946387</v>
      </c>
      <c r="Z39" s="7" t="n">
        <v>0.7282353657874618</v>
      </c>
      <c r="AA39" s="7" t="n">
        <v>0.890131124072064</v>
      </c>
      <c r="AB39" s="7" t="n">
        <v>0.8473077821044098</v>
      </c>
      <c r="AC39" s="7" t="n">
        <v>0.5899055299620853</v>
      </c>
      <c r="AD39" s="7" t="n">
        <v>0.07993280179882596</v>
      </c>
      <c r="AE39" s="7" t="n">
        <v>-0.02945235958926078</v>
      </c>
      <c r="AF39" s="7" t="n">
        <v>0.3484751888071227</v>
      </c>
      <c r="AG39" s="7" t="n">
        <v>0.6351489169761968</v>
      </c>
      <c r="AH39" s="7" t="n">
        <v>0.446858162254051</v>
      </c>
      <c r="AI39" s="7" t="n">
        <v>0.1433066180078172</v>
      </c>
      <c r="AJ39" s="7" t="n">
        <v>0.7420564659345097</v>
      </c>
      <c r="AK39" s="7" t="n">
        <v>0.6351163759960134</v>
      </c>
      <c r="AL39" s="7" t="n">
        <v>0.8433316014415918</v>
      </c>
      <c r="AM39" s="7" t="n">
        <v>0.9461197706716878</v>
      </c>
      <c r="AN39" s="7" t="n">
        <v>1</v>
      </c>
      <c r="AO39" s="7" t="n">
        <v>0.7927152616820582</v>
      </c>
      <c r="AP39" s="7" t="n">
        <v>0.9901693838101803</v>
      </c>
      <c r="AQ39" s="7" t="n">
        <v>0.9526864159217887</v>
      </c>
      <c r="AR39" s="7" t="n">
        <v>0.8021922881968977</v>
      </c>
      <c r="AS39" s="7" t="n">
        <v>0.4076973573612712</v>
      </c>
      <c r="AT39" s="7" t="n">
        <v>0.9259694825054345</v>
      </c>
      <c r="AU39" s="7" t="n">
        <v>0.4084400220781998</v>
      </c>
      <c r="AV39" s="7" t="n">
        <v>0.7397648778355094</v>
      </c>
      <c r="AW39" s="7" t="n">
        <v>0.6362191003106188</v>
      </c>
      <c r="AX39" s="7" t="n">
        <v>0.9953573197017331</v>
      </c>
      <c r="AY39" s="7" t="n">
        <v>0.7324683200875903</v>
      </c>
      <c r="AZ39" s="7" t="n">
        <v>0.9267173114795387</v>
      </c>
      <c r="BA39" s="7" t="n">
        <v>0.4468582328507254</v>
      </c>
      <c r="BB39" s="7" t="n">
        <v>0.6903628566005826</v>
      </c>
      <c r="BC39" s="7" t="n">
        <v>0.6549939949638388</v>
      </c>
      <c r="BD39" s="7" t="n">
        <v>0.5670748144380013</v>
      </c>
      <c r="BE39" s="7" t="n">
        <v>0.6432009720669534</v>
      </c>
      <c r="BF39" s="7" t="n">
        <v>0.7534096660212511</v>
      </c>
      <c r="BG39" s="7" t="n">
        <v>0.7682441028483675</v>
      </c>
      <c r="BH39" s="7" t="n">
        <v>-0.2359811781507541</v>
      </c>
      <c r="BI39" s="7" t="n">
        <v>0.3257203960826057</v>
      </c>
      <c r="BJ39" s="7" t="n">
        <v>0.706371261146183</v>
      </c>
      <c r="BK39" s="7" t="n">
        <v>0.3078369634251715</v>
      </c>
      <c r="BL39" s="7" t="n">
        <v>0.1030894346423995</v>
      </c>
      <c r="BM39" s="7" t="n">
        <v>0.6310826261364234</v>
      </c>
      <c r="BN39" s="7" t="n">
        <v>0.6645135268926544</v>
      </c>
      <c r="BO39" s="7" t="n">
        <v>0.5735058824644411</v>
      </c>
      <c r="BP39" s="7" t="n">
        <v>0.7590049394903762</v>
      </c>
      <c r="BQ39" s="7" t="n">
        <v>0.3080241628300228</v>
      </c>
      <c r="BR39" s="7" t="n">
        <v>0.252548932204325</v>
      </c>
      <c r="BS39" s="7" t="n">
        <v>0.5726940644400638</v>
      </c>
      <c r="BT39" s="7" t="n">
        <v>0.4083568933885613</v>
      </c>
      <c r="BU39" s="7" t="n">
        <v>0.3934576405978529</v>
      </c>
      <c r="BV39" s="7" t="n">
        <v>0.8157098910285207</v>
      </c>
      <c r="BW39" s="7" t="n">
        <v>0.8122392208438429</v>
      </c>
      <c r="BX39" s="7" t="n">
        <v>0.4087558773481545</v>
      </c>
      <c r="BY39" s="7" t="n">
        <v>0.6798684545215008</v>
      </c>
      <c r="BZ39" s="7" t="n">
        <v>0.1588845328534133</v>
      </c>
      <c r="CA39" s="7" t="n">
        <v>0.7960684490896419</v>
      </c>
      <c r="CB39" s="7" t="n">
        <v>0.7426054451468374</v>
      </c>
      <c r="CC39" s="7" t="n">
        <v>0.6178909260956195</v>
      </c>
      <c r="CD39" s="7" t="n">
        <v>-0.05181507179403066</v>
      </c>
      <c r="CE39" s="7" t="n">
        <v>0.6466147352627986</v>
      </c>
      <c r="CF39" s="7" t="n">
        <v>0.7974441586568078</v>
      </c>
      <c r="CG39" s="7" t="n">
        <v>0.4204240899427049</v>
      </c>
      <c r="CH39" s="7" t="n">
        <v>0.7472109698851409</v>
      </c>
      <c r="CI39" s="7" t="n">
        <v>0.09672214689780782</v>
      </c>
      <c r="CJ39" s="7" t="n">
        <v>0.6975194531690871</v>
      </c>
      <c r="CK39" s="7" t="n">
        <v>0.7757460755618774</v>
      </c>
      <c r="CL39" s="7" t="n">
        <v>0.2942300050141815</v>
      </c>
      <c r="CM39" s="7" t="n">
        <v>-0.1972037362703439</v>
      </c>
      <c r="CN39" s="7" t="n">
        <v>0.3761616956880464</v>
      </c>
      <c r="CO39" s="7" t="n">
        <v>0.5771563087943792</v>
      </c>
      <c r="CP39" s="7" t="n">
        <v>0.7919129773848176</v>
      </c>
      <c r="CQ39" s="7" t="n">
        <v>0.7869643328144954</v>
      </c>
      <c r="CR39" s="7" t="n">
        <v>0.8685538966096678</v>
      </c>
      <c r="CS39" s="7" t="n">
        <v>0.3885741673018446</v>
      </c>
      <c r="CT39" s="7" t="n">
        <v>0.5803946675721321</v>
      </c>
      <c r="CU39" s="7" t="n">
        <v>0.6306306433769783</v>
      </c>
      <c r="CV39" s="7" t="n">
        <v>0.5803237007784126</v>
      </c>
      <c r="CW39" s="7" t="n">
        <v>0.7599919555420002</v>
      </c>
      <c r="CX39" s="7" t="n">
        <v>0.8909417952063399</v>
      </c>
      <c r="CY39" s="7" t="n">
        <v>0.07759982852208777</v>
      </c>
      <c r="CZ39" s="7" t="n">
        <v>0.6902203617028104</v>
      </c>
      <c r="DA39" s="7" t="n">
        <v>0.7807024579383829</v>
      </c>
      <c r="DB39" s="7" t="n">
        <v>0.8588427992924184</v>
      </c>
      <c r="DC39" s="7" t="n">
        <v>0.5385978952348628</v>
      </c>
      <c r="DD39" s="7" t="n">
        <v>0.7454885589476682</v>
      </c>
      <c r="DE39" s="7" t="n">
        <v>0.7244098657835409</v>
      </c>
      <c r="DF39" s="7" t="n">
        <v>0.769302793500156</v>
      </c>
      <c r="DG39" s="7" t="n">
        <v>0.5884486926344915</v>
      </c>
      <c r="DH39" s="7" t="n">
        <v>0.8127232409359979</v>
      </c>
      <c r="DI39" s="7" t="n">
        <v>0.6544711332290173</v>
      </c>
      <c r="DJ39" s="7" t="n">
        <v>0.7724997448915809</v>
      </c>
      <c r="DK39" s="7" t="n">
        <v>0.881540572725705</v>
      </c>
      <c r="DL39" s="7" t="n">
        <v>0.8278013398486028</v>
      </c>
      <c r="DM39" s="7" t="n">
        <v>0.5139556554379787</v>
      </c>
      <c r="DN39" s="7" t="n">
        <v>0.3438015569541858</v>
      </c>
      <c r="DO39" s="7" t="n">
        <v>0.6744052093896743</v>
      </c>
      <c r="DP39" s="7" t="n">
        <v>0.496226677910318</v>
      </c>
      <c r="DQ39" s="7" t="n">
        <v>0.6726766788625911</v>
      </c>
      <c r="DR39" s="7" t="n">
        <v>0.5003786719696619</v>
      </c>
      <c r="DS39" s="7" t="n">
        <v>0.7676566864779985</v>
      </c>
      <c r="DT39" s="7" t="n">
        <v>0.69051567147447</v>
      </c>
      <c r="DU39" s="7" t="n">
        <v>0.7908690876540779</v>
      </c>
      <c r="DV39" s="7" t="n">
        <v>0.302321809122313</v>
      </c>
      <c r="DW39" s="7" t="n">
        <v>0.5773248876858373</v>
      </c>
      <c r="DX39" s="7" t="n">
        <v>0.6238486801617887</v>
      </c>
      <c r="DY39" s="7" t="n">
        <v>0.8073589557869792</v>
      </c>
      <c r="DZ39" s="7" t="n">
        <v>0.7980344583725927</v>
      </c>
      <c r="EA39" s="7" t="n">
        <v>0.6107343790349168</v>
      </c>
      <c r="EB39" s="7" t="n">
        <v>0.1237742454866502</v>
      </c>
      <c r="EC39" s="7" t="n">
        <v>0.01847701675883374</v>
      </c>
      <c r="ED39" s="7" t="n">
        <v>0.5178542692921765</v>
      </c>
      <c r="EE39" s="7" t="n">
        <v>0.6153204342587091</v>
      </c>
      <c r="EF39" s="7" t="n">
        <v>0.6144878368975637</v>
      </c>
      <c r="EG39" s="7" t="n">
        <v>-0.2413668457021875</v>
      </c>
      <c r="EH39" s="7" t="n">
        <v>0.6324674640502826</v>
      </c>
      <c r="EI39" s="7" t="n">
        <v>0.713119726784789</v>
      </c>
      <c r="EJ39" s="7" t="n">
        <v>0.6316965893468106</v>
      </c>
      <c r="EK39" s="7" t="n">
        <v>0.05474120653612439</v>
      </c>
      <c r="EL39" s="7" t="n">
        <v>0.7414107638710596</v>
      </c>
      <c r="EM39" s="7" t="n">
        <v>0.5456078038412141</v>
      </c>
      <c r="EN39" s="7" t="n">
        <v>-0.1065670567327574</v>
      </c>
      <c r="EO39" s="7" t="n">
        <v>0.7085025003685618</v>
      </c>
      <c r="EP39" s="7" t="n">
        <v>0.5480251503123789</v>
      </c>
      <c r="EQ39" s="7" t="n">
        <v>-0.05451351951869275</v>
      </c>
    </row>
    <row r="40">
      <c r="A40" s="6" t="inlineStr">
        <is>
          <t>399019.SZ</t>
        </is>
      </c>
      <c r="B40" s="6" t="inlineStr">
        <is>
          <t>创业板200指数</t>
        </is>
      </c>
      <c r="C40" s="7" t="n">
        <v>0.6584260905646709</v>
      </c>
      <c r="D40" s="7" t="n">
        <v>0.4580605995381158</v>
      </c>
      <c r="E40" s="7" t="n">
        <v>-0.04525224581961668</v>
      </c>
      <c r="F40" s="7" t="n">
        <v>0.3435486181533134</v>
      </c>
      <c r="G40" s="7" t="n">
        <v>0.1414449751621957</v>
      </c>
      <c r="H40" s="7" t="n">
        <v>0.3524248195455231</v>
      </c>
      <c r="I40" s="7" t="n">
        <v>0.4886519747401664</v>
      </c>
      <c r="J40" s="7" t="n">
        <v>-0.08816104397049407</v>
      </c>
      <c r="K40" s="7" t="n">
        <v>0.5702445140739536</v>
      </c>
      <c r="L40" s="7" t="n">
        <v>0.5105347500626322</v>
      </c>
      <c r="M40" s="7" t="n">
        <v>0.5076556957119309</v>
      </c>
      <c r="N40" s="7" t="n">
        <v>0.4715849639440733</v>
      </c>
      <c r="O40" s="7" t="n">
        <v>0.5227156897162649</v>
      </c>
      <c r="P40" s="7" t="n">
        <v>0.7877868682082528</v>
      </c>
      <c r="Q40" s="7" t="n">
        <v>0.6119986344899805</v>
      </c>
      <c r="R40" s="7" t="n">
        <v>0.6649201315844669</v>
      </c>
      <c r="S40" s="7" t="n">
        <v>0.8031942813608504</v>
      </c>
      <c r="T40" s="7" t="n">
        <v>0.3969385591976733</v>
      </c>
      <c r="U40" s="7" t="n">
        <v>0.3277318912341811</v>
      </c>
      <c r="V40" s="7" t="n">
        <v>0.3434825980135957</v>
      </c>
      <c r="W40" s="7" t="n">
        <v>0.4128106284972588</v>
      </c>
      <c r="X40" s="7" t="n">
        <v>0.06564740099435619</v>
      </c>
      <c r="Y40" s="7" t="n">
        <v>0.9317001244465802</v>
      </c>
      <c r="Z40" s="7" t="n">
        <v>0.4916084510740173</v>
      </c>
      <c r="AA40" s="7" t="n">
        <v>0.8392171211901489</v>
      </c>
      <c r="AB40" s="7" t="n">
        <v>0.6799560960037072</v>
      </c>
      <c r="AC40" s="7" t="n">
        <v>0.4024148646293917</v>
      </c>
      <c r="AD40" s="7" t="n">
        <v>0.09323901869902022</v>
      </c>
      <c r="AE40" s="7" t="n">
        <v>-0.1077719720579846</v>
      </c>
      <c r="AF40" s="7" t="n">
        <v>0.2787988122564106</v>
      </c>
      <c r="AG40" s="7" t="n">
        <v>0.4915751910867278</v>
      </c>
      <c r="AH40" s="7" t="n">
        <v>0.4808077768630663</v>
      </c>
      <c r="AI40" s="7" t="n">
        <v>0.1316136497315434</v>
      </c>
      <c r="AJ40" s="7" t="n">
        <v>0.5842445918392003</v>
      </c>
      <c r="AK40" s="7" t="n">
        <v>0.4994828170352858</v>
      </c>
      <c r="AL40" s="7" t="n">
        <v>0.7131235223775179</v>
      </c>
      <c r="AM40" s="7" t="n">
        <v>0.8030140785431188</v>
      </c>
      <c r="AN40" s="7" t="n">
        <v>0.7927152616820582</v>
      </c>
      <c r="AO40" s="7" t="n">
        <v>1</v>
      </c>
      <c r="AP40" s="7" t="n">
        <v>0.7777719316853765</v>
      </c>
      <c r="AQ40" s="7" t="n">
        <v>0.8319120526233384</v>
      </c>
      <c r="AR40" s="7" t="n">
        <v>0.9487892888489805</v>
      </c>
      <c r="AS40" s="7" t="n">
        <v>0.2806935629441397</v>
      </c>
      <c r="AT40" s="7" t="n">
        <v>0.6738465218139208</v>
      </c>
      <c r="AU40" s="7" t="n">
        <v>0.3673073438459312</v>
      </c>
      <c r="AV40" s="7" t="n">
        <v>0.6081277864979334</v>
      </c>
      <c r="AW40" s="7" t="n">
        <v>0.543538284258458</v>
      </c>
      <c r="AX40" s="7" t="n">
        <v>0.7647169188250036</v>
      </c>
      <c r="AY40" s="7" t="n">
        <v>0.6342796006979213</v>
      </c>
      <c r="AZ40" s="7" t="n">
        <v>0.6580928127368636</v>
      </c>
      <c r="BA40" s="7" t="n">
        <v>0.4808078737873829</v>
      </c>
      <c r="BB40" s="7" t="n">
        <v>0.5702474633550266</v>
      </c>
      <c r="BC40" s="7" t="n">
        <v>0.7084368059493272</v>
      </c>
      <c r="BD40" s="7" t="n">
        <v>0.662128058549439</v>
      </c>
      <c r="BE40" s="7" t="n">
        <v>0.6638820292003823</v>
      </c>
      <c r="BF40" s="7" t="n">
        <v>0.6409376299685861</v>
      </c>
      <c r="BG40" s="7" t="n">
        <v>0.7138392628937084</v>
      </c>
      <c r="BH40" s="7" t="n">
        <v>-0.1359414157832541</v>
      </c>
      <c r="BI40" s="7" t="n">
        <v>0.2957181363573513</v>
      </c>
      <c r="BJ40" s="7" t="n">
        <v>0.64195593337187</v>
      </c>
      <c r="BK40" s="7" t="n">
        <v>0.226514440849341</v>
      </c>
      <c r="BL40" s="7" t="n">
        <v>0.09633320290975961</v>
      </c>
      <c r="BM40" s="7" t="n">
        <v>0.3789315013043092</v>
      </c>
      <c r="BN40" s="7" t="n">
        <v>0.4109351663480588</v>
      </c>
      <c r="BO40" s="7" t="n">
        <v>0.6397652900618934</v>
      </c>
      <c r="BP40" s="7" t="n">
        <v>0.7661142947401385</v>
      </c>
      <c r="BQ40" s="7" t="n">
        <v>0.1917660242736433</v>
      </c>
      <c r="BR40" s="7" t="n">
        <v>0.1470238532722643</v>
      </c>
      <c r="BS40" s="7" t="n">
        <v>0.5841590097884253</v>
      </c>
      <c r="BT40" s="7" t="n">
        <v>0.4305216214015971</v>
      </c>
      <c r="BU40" s="7" t="n">
        <v>0.3788332864587957</v>
      </c>
      <c r="BV40" s="7" t="n">
        <v>0.7682714208908602</v>
      </c>
      <c r="BW40" s="7" t="n">
        <v>0.6458691307166093</v>
      </c>
      <c r="BX40" s="7" t="n">
        <v>0.3986164914289837</v>
      </c>
      <c r="BY40" s="7" t="n">
        <v>0.6239596053864663</v>
      </c>
      <c r="BZ40" s="7" t="n">
        <v>0.1608567907540434</v>
      </c>
      <c r="CA40" s="7" t="n">
        <v>0.6312647196792244</v>
      </c>
      <c r="CB40" s="7" t="n">
        <v>0.7342946755035611</v>
      </c>
      <c r="CC40" s="7" t="n">
        <v>0.4672999714445097</v>
      </c>
      <c r="CD40" s="7" t="n">
        <v>-0.1102832138763626</v>
      </c>
      <c r="CE40" s="7" t="n">
        <v>0.5347544342048056</v>
      </c>
      <c r="CF40" s="7" t="n">
        <v>0.707742764263924</v>
      </c>
      <c r="CG40" s="7" t="n">
        <v>0.4564266994062673</v>
      </c>
      <c r="CH40" s="7" t="n">
        <v>0.7295619839694206</v>
      </c>
      <c r="CI40" s="7" t="n">
        <v>0.07376887126275615</v>
      </c>
      <c r="CJ40" s="7" t="n">
        <v>0.7507398729185271</v>
      </c>
      <c r="CK40" s="7" t="n">
        <v>0.7138267998820208</v>
      </c>
      <c r="CL40" s="7" t="n">
        <v>0.23216741399606</v>
      </c>
      <c r="CM40" s="7" t="n">
        <v>-0.1316260165285705</v>
      </c>
      <c r="CN40" s="7" t="n">
        <v>0.3169500524788091</v>
      </c>
      <c r="CO40" s="7" t="n">
        <v>0.6205445858804811</v>
      </c>
      <c r="CP40" s="7" t="n">
        <v>0.615904955994666</v>
      </c>
      <c r="CQ40" s="7" t="n">
        <v>0.6038522142193907</v>
      </c>
      <c r="CR40" s="7" t="n">
        <v>0.6242316287686049</v>
      </c>
      <c r="CS40" s="7" t="n">
        <v>0.2679508869722906</v>
      </c>
      <c r="CT40" s="7" t="n">
        <v>0.4197077647884079</v>
      </c>
      <c r="CU40" s="7" t="n">
        <v>0.5172073016027845</v>
      </c>
      <c r="CV40" s="7" t="n">
        <v>0.4606922570544683</v>
      </c>
      <c r="CW40" s="7" t="n">
        <v>0.589817600329903</v>
      </c>
      <c r="CX40" s="7" t="n">
        <v>0.7576527071083662</v>
      </c>
      <c r="CY40" s="7" t="n">
        <v>0.004361037600396957</v>
      </c>
      <c r="CZ40" s="7" t="n">
        <v>0.7206832050837475</v>
      </c>
      <c r="DA40" s="7" t="n">
        <v>0.6153739056855677</v>
      </c>
      <c r="DB40" s="7" t="n">
        <v>0.628078623050225</v>
      </c>
      <c r="DC40" s="7" t="n">
        <v>0.3848261827954607</v>
      </c>
      <c r="DD40" s="7" t="n">
        <v>0.625331728215356</v>
      </c>
      <c r="DE40" s="7" t="n">
        <v>0.5910759009446099</v>
      </c>
      <c r="DF40" s="7" t="n">
        <v>0.6526727099748456</v>
      </c>
      <c r="DG40" s="7" t="n">
        <v>0.4381168183054192</v>
      </c>
      <c r="DH40" s="7" t="n">
        <v>0.6755672820729113</v>
      </c>
      <c r="DI40" s="7" t="n">
        <v>0.6714031737315087</v>
      </c>
      <c r="DJ40" s="7" t="n">
        <v>0.6303898123639446</v>
      </c>
      <c r="DK40" s="7" t="n">
        <v>0.6451742631352932</v>
      </c>
      <c r="DL40" s="7" t="n">
        <v>0.7856786889331343</v>
      </c>
      <c r="DM40" s="7" t="n">
        <v>0.3969924422617597</v>
      </c>
      <c r="DN40" s="7" t="n">
        <v>0.2788036335055413</v>
      </c>
      <c r="DO40" s="7" t="n">
        <v>0.4777327441139952</v>
      </c>
      <c r="DP40" s="7" t="n">
        <v>0.5231195167659048</v>
      </c>
      <c r="DQ40" s="7" t="n">
        <v>0.5765416923497657</v>
      </c>
      <c r="DR40" s="7" t="n">
        <v>0.3450753847108792</v>
      </c>
      <c r="DS40" s="7" t="n">
        <v>0.8231641880860172</v>
      </c>
      <c r="DT40" s="7" t="n">
        <v>0.9118012174135116</v>
      </c>
      <c r="DU40" s="7" t="n">
        <v>0.7559643119223474</v>
      </c>
      <c r="DV40" s="7" t="n">
        <v>0.2194592068482096</v>
      </c>
      <c r="DW40" s="7" t="n">
        <v>0.4415155679316974</v>
      </c>
      <c r="DX40" s="7" t="n">
        <v>0.7573704061302986</v>
      </c>
      <c r="DY40" s="7" t="n">
        <v>0.6846461540456743</v>
      </c>
      <c r="DZ40" s="7" t="n">
        <v>0.7011052743936024</v>
      </c>
      <c r="EA40" s="7" t="n">
        <v>0.4844283673172184</v>
      </c>
      <c r="EB40" s="7" t="n">
        <v>0.1589654081352282</v>
      </c>
      <c r="EC40" s="7" t="n">
        <v>-0.1381832414606661</v>
      </c>
      <c r="ED40" s="7" t="n">
        <v>0.4675025003708466</v>
      </c>
      <c r="EE40" s="7" t="n">
        <v>0.4912320050464429</v>
      </c>
      <c r="EF40" s="7" t="n">
        <v>0.4784525291509261</v>
      </c>
      <c r="EG40" s="7" t="n">
        <v>-0.1425399933151082</v>
      </c>
      <c r="EH40" s="7" t="n">
        <v>0.4980065208197332</v>
      </c>
      <c r="EI40" s="7" t="n">
        <v>0.8247527458757831</v>
      </c>
      <c r="EJ40" s="7" t="n">
        <v>0.5287766237894498</v>
      </c>
      <c r="EK40" s="7" t="n">
        <v>0.09406384162650959</v>
      </c>
      <c r="EL40" s="7" t="n">
        <v>0.7811548992564789</v>
      </c>
      <c r="EM40" s="7" t="n">
        <v>0.6298957168287166</v>
      </c>
      <c r="EN40" s="7" t="n">
        <v>-0.04513153526168717</v>
      </c>
      <c r="EO40" s="7" t="n">
        <v>0.809048061712111</v>
      </c>
      <c r="EP40" s="7" t="n">
        <v>0.4060572697693429</v>
      </c>
      <c r="EQ40" s="7" t="n">
        <v>-0.09896682033840289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0.6571028543454227</v>
      </c>
      <c r="D41" s="7" t="n">
        <v>0.6056288486874717</v>
      </c>
      <c r="E41" s="7" t="n">
        <v>-0.135396751597971</v>
      </c>
      <c r="F41" s="7" t="n">
        <v>0.4835686709453748</v>
      </c>
      <c r="G41" s="7" t="n">
        <v>0.1207733503356225</v>
      </c>
      <c r="H41" s="7" t="n">
        <v>0.3624370756301812</v>
      </c>
      <c r="I41" s="7" t="n">
        <v>0.644952274879976</v>
      </c>
      <c r="J41" s="7" t="n">
        <v>-0.1643511759339421</v>
      </c>
      <c r="K41" s="7" t="n">
        <v>0.7372640266832612</v>
      </c>
      <c r="L41" s="7" t="n">
        <v>0.629007015808853</v>
      </c>
      <c r="M41" s="7" t="n">
        <v>0.5793754209656921</v>
      </c>
      <c r="N41" s="7" t="n">
        <v>0.5876259045522809</v>
      </c>
      <c r="O41" s="7" t="n">
        <v>0.6542655706620972</v>
      </c>
      <c r="P41" s="7" t="n">
        <v>0.7650494795038807</v>
      </c>
      <c r="Q41" s="7" t="n">
        <v>0.7405922372673955</v>
      </c>
      <c r="R41" s="7" t="n">
        <v>0.6294922744168427</v>
      </c>
      <c r="S41" s="7" t="n">
        <v>0.819707066641126</v>
      </c>
      <c r="T41" s="7" t="n">
        <v>0.4152768308801446</v>
      </c>
      <c r="U41" s="7" t="n">
        <v>0.3744112498914172</v>
      </c>
      <c r="V41" s="7" t="n">
        <v>0.3546645568914793</v>
      </c>
      <c r="W41" s="7" t="n">
        <v>0.4244217450590194</v>
      </c>
      <c r="X41" s="7" t="n">
        <v>0.05677737654651867</v>
      </c>
      <c r="Y41" s="7" t="n">
        <v>0.807935866634913</v>
      </c>
      <c r="Z41" s="7" t="n">
        <v>0.6791344478007625</v>
      </c>
      <c r="AA41" s="7" t="n">
        <v>0.852169980495279</v>
      </c>
      <c r="AB41" s="7" t="n">
        <v>0.8045089533874775</v>
      </c>
      <c r="AC41" s="7" t="n">
        <v>0.5852410172238638</v>
      </c>
      <c r="AD41" s="7" t="n">
        <v>0.007859348367962407</v>
      </c>
      <c r="AE41" s="7" t="n">
        <v>-0.06978799609334523</v>
      </c>
      <c r="AF41" s="7" t="n">
        <v>0.289783847532354</v>
      </c>
      <c r="AG41" s="7" t="n">
        <v>0.6238793730489137</v>
      </c>
      <c r="AH41" s="7" t="n">
        <v>0.4181623519583864</v>
      </c>
      <c r="AI41" s="7" t="n">
        <v>0.06229855385190618</v>
      </c>
      <c r="AJ41" s="7" t="n">
        <v>0.6862114908203568</v>
      </c>
      <c r="AK41" s="7" t="n">
        <v>0.6258967209175377</v>
      </c>
      <c r="AL41" s="7" t="n">
        <v>0.8447033226214008</v>
      </c>
      <c r="AM41" s="7" t="n">
        <v>0.9146392973066416</v>
      </c>
      <c r="AN41" s="7" t="n">
        <v>0.9901693838101803</v>
      </c>
      <c r="AO41" s="7" t="n">
        <v>0.7777719316853765</v>
      </c>
      <c r="AP41" s="7" t="n">
        <v>1</v>
      </c>
      <c r="AQ41" s="7" t="n">
        <v>0.94399329964843</v>
      </c>
      <c r="AR41" s="7" t="n">
        <v>0.7701195073529908</v>
      </c>
      <c r="AS41" s="7" t="n">
        <v>0.3547857523127378</v>
      </c>
      <c r="AT41" s="7" t="n">
        <v>0.8943070942687938</v>
      </c>
      <c r="AU41" s="7" t="n">
        <v>0.3677354871994762</v>
      </c>
      <c r="AV41" s="7" t="n">
        <v>0.7010126241860769</v>
      </c>
      <c r="AW41" s="7" t="n">
        <v>0.6327977302199312</v>
      </c>
      <c r="AX41" s="7" t="n">
        <v>0.9915043241259281</v>
      </c>
      <c r="AY41" s="7" t="n">
        <v>0.6830911610516491</v>
      </c>
      <c r="AZ41" s="7" t="n">
        <v>0.9018309664056128</v>
      </c>
      <c r="BA41" s="7" t="n">
        <v>0.4181624093096586</v>
      </c>
      <c r="BB41" s="7" t="n">
        <v>0.6532035250873802</v>
      </c>
      <c r="BC41" s="7" t="n">
        <v>0.6318348792883843</v>
      </c>
      <c r="BD41" s="7" t="n">
        <v>0.5461976199816178</v>
      </c>
      <c r="BE41" s="7" t="n">
        <v>0.6231041823292059</v>
      </c>
      <c r="BF41" s="7" t="n">
        <v>0.7164780833982576</v>
      </c>
      <c r="BG41" s="7" t="n">
        <v>0.7190485053620619</v>
      </c>
      <c r="BH41" s="7" t="n">
        <v>-0.2502262898486847</v>
      </c>
      <c r="BI41" s="7" t="n">
        <v>0.2901304793756782</v>
      </c>
      <c r="BJ41" s="7" t="n">
        <v>0.6905363595417421</v>
      </c>
      <c r="BK41" s="7" t="n">
        <v>0.2389706513166022</v>
      </c>
      <c r="BL41" s="7" t="n">
        <v>0.03848995427200426</v>
      </c>
      <c r="BM41" s="7" t="n">
        <v>0.5941629968629131</v>
      </c>
      <c r="BN41" s="7" t="n">
        <v>0.6004001592552304</v>
      </c>
      <c r="BO41" s="7" t="n">
        <v>0.541353425635719</v>
      </c>
      <c r="BP41" s="7" t="n">
        <v>0.7549239526145368</v>
      </c>
      <c r="BQ41" s="7" t="n">
        <v>0.2645632077521356</v>
      </c>
      <c r="BR41" s="7" t="n">
        <v>0.1846486755577914</v>
      </c>
      <c r="BS41" s="7" t="n">
        <v>0.5302536587645278</v>
      </c>
      <c r="BT41" s="7" t="n">
        <v>0.3548688986861145</v>
      </c>
      <c r="BU41" s="7" t="n">
        <v>0.3531188663788467</v>
      </c>
      <c r="BV41" s="7" t="n">
        <v>0.8135805721580819</v>
      </c>
      <c r="BW41" s="7" t="n">
        <v>0.8163680061349018</v>
      </c>
      <c r="BX41" s="7" t="n">
        <v>0.3673995024911495</v>
      </c>
      <c r="BY41" s="7" t="n">
        <v>0.6564304521220301</v>
      </c>
      <c r="BZ41" s="7" t="n">
        <v>0.07776192300045945</v>
      </c>
      <c r="CA41" s="7" t="n">
        <v>0.8220457020222599</v>
      </c>
      <c r="CB41" s="7" t="n">
        <v>0.717203648621487</v>
      </c>
      <c r="CC41" s="7" t="n">
        <v>0.6127223343544601</v>
      </c>
      <c r="CD41" s="7" t="n">
        <v>-0.1016510586823088</v>
      </c>
      <c r="CE41" s="7" t="n">
        <v>0.6430106915019955</v>
      </c>
      <c r="CF41" s="7" t="n">
        <v>0.8285021699229065</v>
      </c>
      <c r="CG41" s="7" t="n">
        <v>0.3999892177505384</v>
      </c>
      <c r="CH41" s="7" t="n">
        <v>0.7488192370823097</v>
      </c>
      <c r="CI41" s="7" t="n">
        <v>0.02588791677552526</v>
      </c>
      <c r="CJ41" s="7" t="n">
        <v>0.6882271071822794</v>
      </c>
      <c r="CK41" s="7" t="n">
        <v>0.7280395464715084</v>
      </c>
      <c r="CL41" s="7" t="n">
        <v>0.2280382292989766</v>
      </c>
      <c r="CM41" s="7" t="n">
        <v>-0.211199346602712</v>
      </c>
      <c r="CN41" s="7" t="n">
        <v>0.3110642413919976</v>
      </c>
      <c r="CO41" s="7" t="n">
        <v>0.5584663549618799</v>
      </c>
      <c r="CP41" s="7" t="n">
        <v>0.8248698871958654</v>
      </c>
      <c r="CQ41" s="7" t="n">
        <v>0.8337107580169691</v>
      </c>
      <c r="CR41" s="7" t="n">
        <v>0.8908066483955739</v>
      </c>
      <c r="CS41" s="7" t="n">
        <v>0.3371087079670158</v>
      </c>
      <c r="CT41" s="7" t="n">
        <v>0.5735974993052015</v>
      </c>
      <c r="CU41" s="7" t="n">
        <v>0.5965517308491587</v>
      </c>
      <c r="CV41" s="7" t="n">
        <v>0.5855081390427698</v>
      </c>
      <c r="CW41" s="7" t="n">
        <v>0.8144571877194935</v>
      </c>
      <c r="CX41" s="7" t="n">
        <v>0.8770150897317318</v>
      </c>
      <c r="CY41" s="7" t="n">
        <v>0.0413867161853213</v>
      </c>
      <c r="CZ41" s="7" t="n">
        <v>0.690335284282094</v>
      </c>
      <c r="DA41" s="7" t="n">
        <v>0.8295770475461858</v>
      </c>
      <c r="DB41" s="7" t="n">
        <v>0.8664344240178898</v>
      </c>
      <c r="DC41" s="7" t="n">
        <v>0.5499704538026391</v>
      </c>
      <c r="DD41" s="7" t="n">
        <v>0.7073895278858654</v>
      </c>
      <c r="DE41" s="7" t="n">
        <v>0.6876486723234823</v>
      </c>
      <c r="DF41" s="7" t="n">
        <v>0.8103769489512848</v>
      </c>
      <c r="DG41" s="7" t="n">
        <v>0.5836985972275986</v>
      </c>
      <c r="DH41" s="7" t="n">
        <v>0.8134598090710551</v>
      </c>
      <c r="DI41" s="7" t="n">
        <v>0.6332577315531648</v>
      </c>
      <c r="DJ41" s="7" t="n">
        <v>0.7591852617647948</v>
      </c>
      <c r="DK41" s="7" t="n">
        <v>0.8891365045539449</v>
      </c>
      <c r="DL41" s="7" t="n">
        <v>0.7942613984622943</v>
      </c>
      <c r="DM41" s="7" t="n">
        <v>0.4816586240896648</v>
      </c>
      <c r="DN41" s="7" t="n">
        <v>0.2834573244158243</v>
      </c>
      <c r="DO41" s="7" t="n">
        <v>0.6089906759115262</v>
      </c>
      <c r="DP41" s="7" t="n">
        <v>0.4622080460375086</v>
      </c>
      <c r="DQ41" s="7" t="n">
        <v>0.6423982492384959</v>
      </c>
      <c r="DR41" s="7" t="n">
        <v>0.4786993225826566</v>
      </c>
      <c r="DS41" s="7" t="n">
        <v>0.7401362245026358</v>
      </c>
      <c r="DT41" s="7" t="n">
        <v>0.6543833860695585</v>
      </c>
      <c r="DU41" s="7" t="n">
        <v>0.7808334327069923</v>
      </c>
      <c r="DV41" s="7" t="n">
        <v>0.2345440576832246</v>
      </c>
      <c r="DW41" s="7" t="n">
        <v>0.5622272153243533</v>
      </c>
      <c r="DX41" s="7" t="n">
        <v>0.6010254406796566</v>
      </c>
      <c r="DY41" s="7" t="n">
        <v>0.810057172096681</v>
      </c>
      <c r="DZ41" s="7" t="n">
        <v>0.745942449754219</v>
      </c>
      <c r="EA41" s="7" t="n">
        <v>0.594411494869741</v>
      </c>
      <c r="EB41" s="7" t="n">
        <v>0.06024697008937469</v>
      </c>
      <c r="EC41" s="7" t="n">
        <v>-0.01649633691656349</v>
      </c>
      <c r="ED41" s="7" t="n">
        <v>0.4720613643635719</v>
      </c>
      <c r="EE41" s="7" t="n">
        <v>0.5995106388936565</v>
      </c>
      <c r="EF41" s="7" t="n">
        <v>0.5746355056922643</v>
      </c>
      <c r="EG41" s="7" t="n">
        <v>-0.2552921396438573</v>
      </c>
      <c r="EH41" s="7" t="n">
        <v>0.5958948759340857</v>
      </c>
      <c r="EI41" s="7" t="n">
        <v>0.7065454759402029</v>
      </c>
      <c r="EJ41" s="7" t="n">
        <v>0.6152739548694188</v>
      </c>
      <c r="EK41" s="7" t="n">
        <v>-0.0007619441123776511</v>
      </c>
      <c r="EL41" s="7" t="n">
        <v>0.7360258776404281</v>
      </c>
      <c r="EM41" s="7" t="n">
        <v>0.5110483983395606</v>
      </c>
      <c r="EN41" s="7" t="n">
        <v>-0.146887175195762</v>
      </c>
      <c r="EO41" s="7" t="n">
        <v>0.6829679480799176</v>
      </c>
      <c r="EP41" s="7" t="n">
        <v>0.5590107130090615</v>
      </c>
      <c r="EQ41" s="7" t="n">
        <v>-0.1056269940452627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0.7131769103110417</v>
      </c>
      <c r="D42" s="7" t="n">
        <v>0.6241382608023295</v>
      </c>
      <c r="E42" s="7" t="n">
        <v>-0.0842411778560736</v>
      </c>
      <c r="F42" s="7" t="n">
        <v>0.5261528831447078</v>
      </c>
      <c r="G42" s="7" t="n">
        <v>0.2527296346057634</v>
      </c>
      <c r="H42" s="7" t="n">
        <v>0.3596290254989905</v>
      </c>
      <c r="I42" s="7" t="n">
        <v>0.6285469618910483</v>
      </c>
      <c r="J42" s="7" t="n">
        <v>-0.1283249420944056</v>
      </c>
      <c r="K42" s="7" t="n">
        <v>0.7496273705768437</v>
      </c>
      <c r="L42" s="7" t="n">
        <v>0.6202160319222377</v>
      </c>
      <c r="M42" s="7" t="n">
        <v>0.5570489260275937</v>
      </c>
      <c r="N42" s="7" t="n">
        <v>0.5825612418607357</v>
      </c>
      <c r="O42" s="7" t="n">
        <v>0.6373777485407476</v>
      </c>
      <c r="P42" s="7" t="n">
        <v>0.8017135635351197</v>
      </c>
      <c r="Q42" s="7" t="n">
        <v>0.7089144746736585</v>
      </c>
      <c r="R42" s="7" t="n">
        <v>0.6617889309664498</v>
      </c>
      <c r="S42" s="7" t="n">
        <v>0.8496535765199649</v>
      </c>
      <c r="T42" s="7" t="n">
        <v>0.4346628247066544</v>
      </c>
      <c r="U42" s="7" t="n">
        <v>0.3848625781179359</v>
      </c>
      <c r="V42" s="7" t="n">
        <v>0.3529224265007712</v>
      </c>
      <c r="W42" s="7" t="n">
        <v>0.4423304922356004</v>
      </c>
      <c r="X42" s="7" t="n">
        <v>0.1010240017578371</v>
      </c>
      <c r="Y42" s="7" t="n">
        <v>0.859505170707661</v>
      </c>
      <c r="Z42" s="7" t="n">
        <v>0.6797748512476327</v>
      </c>
      <c r="AA42" s="7" t="n">
        <v>0.8896427642597663</v>
      </c>
      <c r="AB42" s="7" t="n">
        <v>0.82542653645057</v>
      </c>
      <c r="AC42" s="7" t="n">
        <v>0.5424372813315539</v>
      </c>
      <c r="AD42" s="7" t="n">
        <v>0.06259149392264365</v>
      </c>
      <c r="AE42" s="7" t="n">
        <v>-0.1037624140407035</v>
      </c>
      <c r="AF42" s="7" t="n">
        <v>0.2888813010474078</v>
      </c>
      <c r="AG42" s="7" t="n">
        <v>0.5802135506894767</v>
      </c>
      <c r="AH42" s="7" t="n">
        <v>0.4810221025751339</v>
      </c>
      <c r="AI42" s="7" t="n">
        <v>0.09276271631188285</v>
      </c>
      <c r="AJ42" s="7" t="n">
        <v>0.7039481840378898</v>
      </c>
      <c r="AK42" s="7" t="n">
        <v>0.5847243745633377</v>
      </c>
      <c r="AL42" s="7" t="n">
        <v>0.8223902059018396</v>
      </c>
      <c r="AM42" s="7" t="n">
        <v>0.9057833082832795</v>
      </c>
      <c r="AN42" s="7" t="n">
        <v>0.9526864159217887</v>
      </c>
      <c r="AO42" s="7" t="n">
        <v>0.8319120526233384</v>
      </c>
      <c r="AP42" s="7" t="n">
        <v>0.94399329964843</v>
      </c>
      <c r="AQ42" s="7" t="n">
        <v>1</v>
      </c>
      <c r="AR42" s="7" t="n">
        <v>0.8217852632204622</v>
      </c>
      <c r="AS42" s="7" t="n">
        <v>0.3777268225942315</v>
      </c>
      <c r="AT42" s="7" t="n">
        <v>0.8578569872654395</v>
      </c>
      <c r="AU42" s="7" t="n">
        <v>0.3686624546421623</v>
      </c>
      <c r="AV42" s="7" t="n">
        <v>0.8050746606956966</v>
      </c>
      <c r="AW42" s="7" t="n">
        <v>0.5806829166266596</v>
      </c>
      <c r="AX42" s="7" t="n">
        <v>0.947549704495357</v>
      </c>
      <c r="AY42" s="7" t="n">
        <v>0.6939755214014665</v>
      </c>
      <c r="AZ42" s="7" t="n">
        <v>0.8591721346400014</v>
      </c>
      <c r="BA42" s="7" t="n">
        <v>0.4810222081409108</v>
      </c>
      <c r="BB42" s="7" t="n">
        <v>0.7791557462871852</v>
      </c>
      <c r="BC42" s="7" t="n">
        <v>0.6823156977475298</v>
      </c>
      <c r="BD42" s="7" t="n">
        <v>0.5591044142684307</v>
      </c>
      <c r="BE42" s="7" t="n">
        <v>0.66100254113674</v>
      </c>
      <c r="BF42" s="7" t="n">
        <v>0.8263329402429573</v>
      </c>
      <c r="BG42" s="7" t="n">
        <v>0.7542797976422703</v>
      </c>
      <c r="BH42" s="7" t="n">
        <v>-0.1821613983945979</v>
      </c>
      <c r="BI42" s="7" t="n">
        <v>0.2882994188424778</v>
      </c>
      <c r="BJ42" s="7" t="n">
        <v>0.663812391301694</v>
      </c>
      <c r="BK42" s="7" t="n">
        <v>0.2536032674343644</v>
      </c>
      <c r="BL42" s="7" t="n">
        <v>0.05172640890113684</v>
      </c>
      <c r="BM42" s="7" t="n">
        <v>0.5938947000009661</v>
      </c>
      <c r="BN42" s="7" t="n">
        <v>0.6351739739801577</v>
      </c>
      <c r="BO42" s="7" t="n">
        <v>0.5807762764262087</v>
      </c>
      <c r="BP42" s="7" t="n">
        <v>0.7863077266924559</v>
      </c>
      <c r="BQ42" s="7" t="n">
        <v>0.2551791770366476</v>
      </c>
      <c r="BR42" s="7" t="n">
        <v>0.2100976592693078</v>
      </c>
      <c r="BS42" s="7" t="n">
        <v>0.5509623229530435</v>
      </c>
      <c r="BT42" s="7" t="n">
        <v>0.397131795499602</v>
      </c>
      <c r="BU42" s="7" t="n">
        <v>0.3329229450348556</v>
      </c>
      <c r="BV42" s="7" t="n">
        <v>0.8178457588201411</v>
      </c>
      <c r="BW42" s="7" t="n">
        <v>0.7732282773407317</v>
      </c>
      <c r="BX42" s="7" t="n">
        <v>0.3674561110295119</v>
      </c>
      <c r="BY42" s="7" t="n">
        <v>0.6907527443080687</v>
      </c>
      <c r="BZ42" s="7" t="n">
        <v>0.1064080713055099</v>
      </c>
      <c r="CA42" s="7" t="n">
        <v>0.7185490622408104</v>
      </c>
      <c r="CB42" s="7" t="n">
        <v>0.7237541020456026</v>
      </c>
      <c r="CC42" s="7" t="n">
        <v>0.5912525414628778</v>
      </c>
      <c r="CD42" s="7" t="n">
        <v>-0.04297558540018141</v>
      </c>
      <c r="CE42" s="7" t="n">
        <v>0.6122085327197193</v>
      </c>
      <c r="CF42" s="7" t="n">
        <v>0.7351927812995773</v>
      </c>
      <c r="CG42" s="7" t="n">
        <v>0.4280968491883874</v>
      </c>
      <c r="CH42" s="7" t="n">
        <v>0.7327787217564843</v>
      </c>
      <c r="CI42" s="7" t="n">
        <v>0.07238510386148274</v>
      </c>
      <c r="CJ42" s="7" t="n">
        <v>0.7948690925170278</v>
      </c>
      <c r="CK42" s="7" t="n">
        <v>0.7592207580415018</v>
      </c>
      <c r="CL42" s="7" t="n">
        <v>0.2361464006891959</v>
      </c>
      <c r="CM42" s="7" t="n">
        <v>-0.1466893172087344</v>
      </c>
      <c r="CN42" s="7" t="n">
        <v>0.3476165481369162</v>
      </c>
      <c r="CO42" s="7" t="n">
        <v>0.5839082285573605</v>
      </c>
      <c r="CP42" s="7" t="n">
        <v>0.7025187998618523</v>
      </c>
      <c r="CQ42" s="7" t="n">
        <v>0.6880531931020022</v>
      </c>
      <c r="CR42" s="7" t="n">
        <v>0.8100602237093504</v>
      </c>
      <c r="CS42" s="7" t="n">
        <v>0.3525590602115054</v>
      </c>
      <c r="CT42" s="7" t="n">
        <v>0.5237181555627213</v>
      </c>
      <c r="CU42" s="7" t="n">
        <v>0.5877604787630204</v>
      </c>
      <c r="CV42" s="7" t="n">
        <v>0.5300038827794447</v>
      </c>
      <c r="CW42" s="7" t="n">
        <v>0.6550853003831604</v>
      </c>
      <c r="CX42" s="7" t="n">
        <v>0.855920028639491</v>
      </c>
      <c r="CY42" s="7" t="n">
        <v>0.05570118401769279</v>
      </c>
      <c r="CZ42" s="7" t="n">
        <v>0.6901255437070773</v>
      </c>
      <c r="DA42" s="7" t="n">
        <v>0.6703189514594124</v>
      </c>
      <c r="DB42" s="7" t="n">
        <v>0.7932271830885342</v>
      </c>
      <c r="DC42" s="7" t="n">
        <v>0.5003765625891115</v>
      </c>
      <c r="DD42" s="7" t="n">
        <v>0.8177621681181085</v>
      </c>
      <c r="DE42" s="7" t="n">
        <v>0.7295956147520796</v>
      </c>
      <c r="DF42" s="7" t="n">
        <v>0.6948975651010453</v>
      </c>
      <c r="DG42" s="7" t="n">
        <v>0.5317792349287933</v>
      </c>
      <c r="DH42" s="7" t="n">
        <v>0.7687214433393228</v>
      </c>
      <c r="DI42" s="7" t="n">
        <v>0.6650832101308001</v>
      </c>
      <c r="DJ42" s="7" t="n">
        <v>0.7752506080560522</v>
      </c>
      <c r="DK42" s="7" t="n">
        <v>0.7907641060141025</v>
      </c>
      <c r="DL42" s="7" t="n">
        <v>0.8193490162459117</v>
      </c>
      <c r="DM42" s="7" t="n">
        <v>0.5088962124506676</v>
      </c>
      <c r="DN42" s="7" t="n">
        <v>0.3242767023400713</v>
      </c>
      <c r="DO42" s="7" t="n">
        <v>0.6296542532855541</v>
      </c>
      <c r="DP42" s="7" t="n">
        <v>0.5075656730792827</v>
      </c>
      <c r="DQ42" s="7" t="n">
        <v>0.6412983114236886</v>
      </c>
      <c r="DR42" s="7" t="n">
        <v>0.4832839370779283</v>
      </c>
      <c r="DS42" s="7" t="n">
        <v>0.7699449956281155</v>
      </c>
      <c r="DT42" s="7" t="n">
        <v>0.7185592747950688</v>
      </c>
      <c r="DU42" s="7" t="n">
        <v>0.7768152080495705</v>
      </c>
      <c r="DV42" s="7" t="n">
        <v>0.2384547905843959</v>
      </c>
      <c r="DW42" s="7" t="n">
        <v>0.5584562339500311</v>
      </c>
      <c r="DX42" s="7" t="n">
        <v>0.6599200774561582</v>
      </c>
      <c r="DY42" s="7" t="n">
        <v>0.7681090362312395</v>
      </c>
      <c r="DZ42" s="7" t="n">
        <v>0.7789987991097763</v>
      </c>
      <c r="EA42" s="7" t="n">
        <v>0.5956264571536048</v>
      </c>
      <c r="EB42" s="7" t="n">
        <v>0.108797381318383</v>
      </c>
      <c r="EC42" s="7" t="n">
        <v>-0.04365799498853617</v>
      </c>
      <c r="ED42" s="7" t="n">
        <v>0.4930784027646299</v>
      </c>
      <c r="EE42" s="7" t="n">
        <v>0.6013204510137192</v>
      </c>
      <c r="EF42" s="7" t="n">
        <v>0.6069764417146041</v>
      </c>
      <c r="EG42" s="7" t="n">
        <v>-0.1855592243844937</v>
      </c>
      <c r="EH42" s="7" t="n">
        <v>0.7255582169952496</v>
      </c>
      <c r="EI42" s="7" t="n">
        <v>0.7555089946982412</v>
      </c>
      <c r="EJ42" s="7" t="n">
        <v>0.6261956141026983</v>
      </c>
      <c r="EK42" s="7" t="n">
        <v>0.1018497194178083</v>
      </c>
      <c r="EL42" s="7" t="n">
        <v>0.7835978291482071</v>
      </c>
      <c r="EM42" s="7" t="n">
        <v>0.5189133639531213</v>
      </c>
      <c r="EN42" s="7" t="n">
        <v>-0.07045625040633588</v>
      </c>
      <c r="EO42" s="7" t="n">
        <v>0.7379396854678253</v>
      </c>
      <c r="EP42" s="7" t="n">
        <v>0.5134284094259749</v>
      </c>
      <c r="EQ42" s="7" t="n">
        <v>-0.06687938919658314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0.736337211110811</v>
      </c>
      <c r="D43" s="7" t="n">
        <v>0.5093011436797128</v>
      </c>
      <c r="E43" s="7" t="n">
        <v>0.07452848406213944</v>
      </c>
      <c r="F43" s="7" t="n">
        <v>0.3695207134098688</v>
      </c>
      <c r="G43" s="7" t="n">
        <v>0.1469234566637949</v>
      </c>
      <c r="H43" s="7" t="n">
        <v>0.4301101026575403</v>
      </c>
      <c r="I43" s="7" t="n">
        <v>0.5719135489371692</v>
      </c>
      <c r="J43" s="7" t="n">
        <v>0.01908027939125146</v>
      </c>
      <c r="K43" s="7" t="n">
        <v>0.6258458083837338</v>
      </c>
      <c r="L43" s="7" t="n">
        <v>0.4877530560512967</v>
      </c>
      <c r="M43" s="7" t="n">
        <v>0.5365759738085539</v>
      </c>
      <c r="N43" s="7" t="n">
        <v>0.4516248023582238</v>
      </c>
      <c r="O43" s="7" t="n">
        <v>0.5122381148922392</v>
      </c>
      <c r="P43" s="7" t="n">
        <v>0.8689761627165042</v>
      </c>
      <c r="Q43" s="7" t="n">
        <v>0.5647089730911029</v>
      </c>
      <c r="R43" s="7" t="n">
        <v>0.7774197811614086</v>
      </c>
      <c r="S43" s="7" t="n">
        <v>0.8284317639060694</v>
      </c>
      <c r="T43" s="7" t="n">
        <v>0.4952591708341859</v>
      </c>
      <c r="U43" s="7" t="n">
        <v>0.4800487636268407</v>
      </c>
      <c r="V43" s="7" t="n">
        <v>0.4092007034956175</v>
      </c>
      <c r="W43" s="7" t="n">
        <v>0.5057490119395189</v>
      </c>
      <c r="X43" s="7" t="n">
        <v>0.1896528098214246</v>
      </c>
      <c r="Y43" s="7" t="n">
        <v>0.9858877522390199</v>
      </c>
      <c r="Z43" s="7" t="n">
        <v>0.5455407749621312</v>
      </c>
      <c r="AA43" s="7" t="n">
        <v>0.9120084806240628</v>
      </c>
      <c r="AB43" s="7" t="n">
        <v>0.7435197597959029</v>
      </c>
      <c r="AC43" s="7" t="n">
        <v>0.4377670771526777</v>
      </c>
      <c r="AD43" s="7" t="n">
        <v>0.2473612518300768</v>
      </c>
      <c r="AE43" s="7" t="n">
        <v>-0.01480325851689624</v>
      </c>
      <c r="AF43" s="7" t="n">
        <v>0.366290476419085</v>
      </c>
      <c r="AG43" s="7" t="n">
        <v>0.5439604224473285</v>
      </c>
      <c r="AH43" s="7" t="n">
        <v>0.4801449607136371</v>
      </c>
      <c r="AI43" s="7" t="n">
        <v>0.2845445073183409</v>
      </c>
      <c r="AJ43" s="7" t="n">
        <v>0.6732823145119442</v>
      </c>
      <c r="AK43" s="7" t="n">
        <v>0.5545979080067329</v>
      </c>
      <c r="AL43" s="7" t="n">
        <v>0.7003273814809434</v>
      </c>
      <c r="AM43" s="7" t="n">
        <v>0.853214625205448</v>
      </c>
      <c r="AN43" s="7" t="n">
        <v>0.8021922881968977</v>
      </c>
      <c r="AO43" s="7" t="n">
        <v>0.9487892888489805</v>
      </c>
      <c r="AP43" s="7" t="n">
        <v>0.7701195073529908</v>
      </c>
      <c r="AQ43" s="7" t="n">
        <v>0.8217852632204622</v>
      </c>
      <c r="AR43" s="7" t="n">
        <v>1</v>
      </c>
      <c r="AS43" s="7" t="n">
        <v>0.3819845715659775</v>
      </c>
      <c r="AT43" s="7" t="n">
        <v>0.7302124948192414</v>
      </c>
      <c r="AU43" s="7" t="n">
        <v>0.4269947983469871</v>
      </c>
      <c r="AV43" s="7" t="n">
        <v>0.6458862962378049</v>
      </c>
      <c r="AW43" s="7" t="n">
        <v>0.5670898556976943</v>
      </c>
      <c r="AX43" s="7" t="n">
        <v>0.7659604054880208</v>
      </c>
      <c r="AY43" s="7" t="n">
        <v>0.7371432605059121</v>
      </c>
      <c r="AZ43" s="7" t="n">
        <v>0.7007655930477795</v>
      </c>
      <c r="BA43" s="7" t="n">
        <v>0.4801449475441073</v>
      </c>
      <c r="BB43" s="7" t="n">
        <v>0.6035376742909034</v>
      </c>
      <c r="BC43" s="7" t="n">
        <v>0.7080583851578991</v>
      </c>
      <c r="BD43" s="7" t="n">
        <v>0.6310350152196426</v>
      </c>
      <c r="BE43" s="7" t="n">
        <v>0.6571003302739713</v>
      </c>
      <c r="BF43" s="7" t="n">
        <v>0.6758258672752919</v>
      </c>
      <c r="BG43" s="7" t="n">
        <v>0.7886619431794426</v>
      </c>
      <c r="BH43" s="7" t="n">
        <v>-0.151626062528874</v>
      </c>
      <c r="BI43" s="7" t="n">
        <v>0.3487261407351428</v>
      </c>
      <c r="BJ43" s="7" t="n">
        <v>0.6593463454807232</v>
      </c>
      <c r="BK43" s="7" t="n">
        <v>0.358589512353538</v>
      </c>
      <c r="BL43" s="7" t="n">
        <v>0.2120700360797188</v>
      </c>
      <c r="BM43" s="7" t="n">
        <v>0.400276577250278</v>
      </c>
      <c r="BN43" s="7" t="n">
        <v>0.4821459407352563</v>
      </c>
      <c r="BO43" s="7" t="n">
        <v>0.6432067177802082</v>
      </c>
      <c r="BP43" s="7" t="n">
        <v>0.7183751523248655</v>
      </c>
      <c r="BQ43" s="7" t="n">
        <v>0.3312515583434623</v>
      </c>
      <c r="BR43" s="7" t="n">
        <v>0.2903007681367199</v>
      </c>
      <c r="BS43" s="7" t="n">
        <v>0.6380863947804807</v>
      </c>
      <c r="BT43" s="7" t="n">
        <v>0.5204557429254404</v>
      </c>
      <c r="BU43" s="7" t="n">
        <v>0.4888182363656174</v>
      </c>
      <c r="BV43" s="7" t="n">
        <v>0.7270118386179574</v>
      </c>
      <c r="BW43" s="7" t="n">
        <v>0.6390899978506822</v>
      </c>
      <c r="BX43" s="7" t="n">
        <v>0.4689309715352263</v>
      </c>
      <c r="BY43" s="7" t="n">
        <v>0.6746498090511435</v>
      </c>
      <c r="BZ43" s="7" t="n">
        <v>0.3214681144250305</v>
      </c>
      <c r="CA43" s="7" t="n">
        <v>0.5813788020755853</v>
      </c>
      <c r="CB43" s="7" t="n">
        <v>0.7862814078536736</v>
      </c>
      <c r="CC43" s="7" t="n">
        <v>0.4885441034449394</v>
      </c>
      <c r="CD43" s="7" t="n">
        <v>-0.03859385052721673</v>
      </c>
      <c r="CE43" s="7" t="n">
        <v>0.5545558070811055</v>
      </c>
      <c r="CF43" s="7" t="n">
        <v>0.6271169821282794</v>
      </c>
      <c r="CG43" s="7" t="n">
        <v>0.4319921780332436</v>
      </c>
      <c r="CH43" s="7" t="n">
        <v>0.6602338323236089</v>
      </c>
      <c r="CI43" s="7" t="n">
        <v>0.2186594583994379</v>
      </c>
      <c r="CJ43" s="7" t="n">
        <v>0.6744256899454842</v>
      </c>
      <c r="CK43" s="7" t="n">
        <v>0.7904346060009108</v>
      </c>
      <c r="CL43" s="7" t="n">
        <v>0.3762408639594368</v>
      </c>
      <c r="CM43" s="7" t="n">
        <v>-0.1162950812012084</v>
      </c>
      <c r="CN43" s="7" t="n">
        <v>0.5011029513553256</v>
      </c>
      <c r="CO43" s="7" t="n">
        <v>0.6023221686239497</v>
      </c>
      <c r="CP43" s="7" t="n">
        <v>0.5603331495762477</v>
      </c>
      <c r="CQ43" s="7" t="n">
        <v>0.5690646646548594</v>
      </c>
      <c r="CR43" s="7" t="n">
        <v>0.5994536787172688</v>
      </c>
      <c r="CS43" s="7" t="n">
        <v>0.3502312787289434</v>
      </c>
      <c r="CT43" s="7" t="n">
        <v>0.4810360602628794</v>
      </c>
      <c r="CU43" s="7" t="n">
        <v>0.630504310591576</v>
      </c>
      <c r="CV43" s="7" t="n">
        <v>0.4955358481751109</v>
      </c>
      <c r="CW43" s="7" t="n">
        <v>0.5515384486860565</v>
      </c>
      <c r="CX43" s="7" t="n">
        <v>0.7766169075288615</v>
      </c>
      <c r="CY43" s="7" t="n">
        <v>0.09144879076701462</v>
      </c>
      <c r="CZ43" s="7" t="n">
        <v>0.6449877553550167</v>
      </c>
      <c r="DA43" s="7" t="n">
        <v>0.5708857817264904</v>
      </c>
      <c r="DB43" s="7" t="n">
        <v>0.6250387019891982</v>
      </c>
      <c r="DC43" s="7" t="n">
        <v>0.4008638461547501</v>
      </c>
      <c r="DD43" s="7" t="n">
        <v>0.6611927665302673</v>
      </c>
      <c r="DE43" s="7" t="n">
        <v>0.6634201113942695</v>
      </c>
      <c r="DF43" s="7" t="n">
        <v>0.5664848917239796</v>
      </c>
      <c r="DG43" s="7" t="n">
        <v>0.489572866961333</v>
      </c>
      <c r="DH43" s="7" t="n">
        <v>0.6858571028631304</v>
      </c>
      <c r="DI43" s="7" t="n">
        <v>0.6626095650326772</v>
      </c>
      <c r="DJ43" s="7" t="n">
        <v>0.6090964535149131</v>
      </c>
      <c r="DK43" s="7" t="n">
        <v>0.6276722215950263</v>
      </c>
      <c r="DL43" s="7" t="n">
        <v>0.8505296961692437</v>
      </c>
      <c r="DM43" s="7" t="n">
        <v>0.4400271782037991</v>
      </c>
      <c r="DN43" s="7" t="n">
        <v>0.4266884956332504</v>
      </c>
      <c r="DO43" s="7" t="n">
        <v>0.6017395914806178</v>
      </c>
      <c r="DP43" s="7" t="n">
        <v>0.5632845730619409</v>
      </c>
      <c r="DQ43" s="7" t="n">
        <v>0.6932703483671685</v>
      </c>
      <c r="DR43" s="7" t="n">
        <v>0.3389532396701312</v>
      </c>
      <c r="DS43" s="7" t="n">
        <v>0.8738484534710403</v>
      </c>
      <c r="DT43" s="7" t="n">
        <v>0.977123010423725</v>
      </c>
      <c r="DU43" s="7" t="n">
        <v>0.7465740520112359</v>
      </c>
      <c r="DV43" s="7" t="n">
        <v>0.3711061793768928</v>
      </c>
      <c r="DW43" s="7" t="n">
        <v>0.4261341532924212</v>
      </c>
      <c r="DX43" s="7" t="n">
        <v>0.7767692808822821</v>
      </c>
      <c r="DY43" s="7" t="n">
        <v>0.7106573823799159</v>
      </c>
      <c r="DZ43" s="7" t="n">
        <v>0.7720321684434649</v>
      </c>
      <c r="EA43" s="7" t="n">
        <v>0.4777574190469445</v>
      </c>
      <c r="EB43" s="7" t="n">
        <v>0.3307581732035868</v>
      </c>
      <c r="EC43" s="7" t="n">
        <v>-0.04321790988507038</v>
      </c>
      <c r="ED43" s="7" t="n">
        <v>0.5439217224129999</v>
      </c>
      <c r="EE43" s="7" t="n">
        <v>0.4827708851516553</v>
      </c>
      <c r="EF43" s="7" t="n">
        <v>0.596440416247639</v>
      </c>
      <c r="EG43" s="7" t="n">
        <v>-0.160547709310534</v>
      </c>
      <c r="EH43" s="7" t="n">
        <v>0.5308270931118276</v>
      </c>
      <c r="EI43" s="7" t="n">
        <v>0.7397517276470202</v>
      </c>
      <c r="EJ43" s="7" t="n">
        <v>0.5211894094343201</v>
      </c>
      <c r="EK43" s="7" t="n">
        <v>0.1798195282268721</v>
      </c>
      <c r="EL43" s="7" t="n">
        <v>0.702824364907452</v>
      </c>
      <c r="EM43" s="7" t="n">
        <v>0.6794473292307199</v>
      </c>
      <c r="EN43" s="7" t="n">
        <v>0.01678810050871635</v>
      </c>
      <c r="EO43" s="7" t="n">
        <v>0.8267337980926175</v>
      </c>
      <c r="EP43" s="7" t="n">
        <v>0.4122193999533012</v>
      </c>
      <c r="EQ43" s="7" t="n">
        <v>-0.0008174140226809188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0.7042407582559131</v>
      </c>
      <c r="D44" s="7" t="n">
        <v>0.7032570732611583</v>
      </c>
      <c r="E44" s="7" t="n">
        <v>0.6197909480732019</v>
      </c>
      <c r="F44" s="7" t="n">
        <v>0.6575977155812861</v>
      </c>
      <c r="G44" s="7" t="n">
        <v>0.3425152171781072</v>
      </c>
      <c r="H44" s="7" t="n">
        <v>0.8126306888079033</v>
      </c>
      <c r="I44" s="7" t="n">
        <v>0.7073440945564531</v>
      </c>
      <c r="J44" s="7" t="n">
        <v>0.5915391346587334</v>
      </c>
      <c r="K44" s="7" t="n">
        <v>0.7419449370786916</v>
      </c>
      <c r="L44" s="7" t="n">
        <v>0.19613264829536</v>
      </c>
      <c r="M44" s="7" t="n">
        <v>0.263741105238272</v>
      </c>
      <c r="N44" s="7" t="n">
        <v>0.1800853223661092</v>
      </c>
      <c r="O44" s="7" t="n">
        <v>0.2757085726840989</v>
      </c>
      <c r="P44" s="7" t="n">
        <v>0.3274201359814843</v>
      </c>
      <c r="Q44" s="7" t="n">
        <v>0.2151233052463572</v>
      </c>
      <c r="R44" s="7" t="n">
        <v>0.4817009709282588</v>
      </c>
      <c r="S44" s="7" t="n">
        <v>0.2750089602284843</v>
      </c>
      <c r="T44" s="7" t="n">
        <v>0.6483477511806096</v>
      </c>
      <c r="U44" s="7" t="n">
        <v>0.6993757838919864</v>
      </c>
      <c r="V44" s="7" t="n">
        <v>0.8435331621504181</v>
      </c>
      <c r="W44" s="7" t="n">
        <v>0.6424700797666639</v>
      </c>
      <c r="X44" s="7" t="n">
        <v>0.7074630087771812</v>
      </c>
      <c r="Y44" s="7" t="n">
        <v>0.4398136219773028</v>
      </c>
      <c r="Z44" s="7" t="n">
        <v>0.7337306222987149</v>
      </c>
      <c r="AA44" s="7" t="n">
        <v>0.5683892752028005</v>
      </c>
      <c r="AB44" s="7" t="n">
        <v>0.7165144105174942</v>
      </c>
      <c r="AC44" s="7" t="n">
        <v>0.4233875128106964</v>
      </c>
      <c r="AD44" s="7" t="n">
        <v>0.6902409805690825</v>
      </c>
      <c r="AE44" s="7" t="n">
        <v>0.4770595893262193</v>
      </c>
      <c r="AF44" s="7" t="n">
        <v>0.8827678132442266</v>
      </c>
      <c r="AG44" s="7" t="n">
        <v>0.4512931740487537</v>
      </c>
      <c r="AH44" s="7" t="n">
        <v>0.4816403761341816</v>
      </c>
      <c r="AI44" s="7" t="n">
        <v>0.7094517906304229</v>
      </c>
      <c r="AJ44" s="7" t="n">
        <v>0.6616343155870594</v>
      </c>
      <c r="AK44" s="7" t="n">
        <v>0.4336597309907853</v>
      </c>
      <c r="AL44" s="7" t="n">
        <v>0.2415774429808051</v>
      </c>
      <c r="AM44" s="7" t="n">
        <v>0.6064083979289621</v>
      </c>
      <c r="AN44" s="7" t="n">
        <v>0.4076973573612712</v>
      </c>
      <c r="AO44" s="7" t="n">
        <v>0.2806935629441397</v>
      </c>
      <c r="AP44" s="7" t="n">
        <v>0.3547857523127378</v>
      </c>
      <c r="AQ44" s="7" t="n">
        <v>0.3777268225942315</v>
      </c>
      <c r="AR44" s="7" t="n">
        <v>0.3819845715659775</v>
      </c>
      <c r="AS44" s="7" t="n">
        <v>1</v>
      </c>
      <c r="AT44" s="7" t="n">
        <v>0.6555311830554323</v>
      </c>
      <c r="AU44" s="7" t="n">
        <v>0.8395085000703738</v>
      </c>
      <c r="AV44" s="7" t="n">
        <v>0.443832344402951</v>
      </c>
      <c r="AW44" s="7" t="n">
        <v>0.3406607934257086</v>
      </c>
      <c r="AX44" s="7" t="n">
        <v>0.3710858095152395</v>
      </c>
      <c r="AY44" s="7" t="n">
        <v>0.6050309397692086</v>
      </c>
      <c r="AZ44" s="7" t="n">
        <v>0.6395017552569274</v>
      </c>
      <c r="BA44" s="7" t="n">
        <v>0.4816404245235976</v>
      </c>
      <c r="BB44" s="7" t="n">
        <v>0.4579393106361154</v>
      </c>
      <c r="BC44" s="7" t="n">
        <v>0.2179245327332991</v>
      </c>
      <c r="BD44" s="7" t="n">
        <v>0.2185208286764165</v>
      </c>
      <c r="BE44" s="7" t="n">
        <v>0.166905866847316</v>
      </c>
      <c r="BF44" s="7" t="n">
        <v>0.42727790355288</v>
      </c>
      <c r="BG44" s="7" t="n">
        <v>0.5077280290466751</v>
      </c>
      <c r="BH44" s="7" t="n">
        <v>0.1108155734951416</v>
      </c>
      <c r="BI44" s="7" t="n">
        <v>0.7718001692687967</v>
      </c>
      <c r="BJ44" s="7" t="n">
        <v>0.418421854606901</v>
      </c>
      <c r="BK44" s="7" t="n">
        <v>0.6261986473035284</v>
      </c>
      <c r="BL44" s="7" t="n">
        <v>0.5971375736603999</v>
      </c>
      <c r="BM44" s="7" t="n">
        <v>0.6519768174718947</v>
      </c>
      <c r="BN44" s="7" t="n">
        <v>0.7551058729902201</v>
      </c>
      <c r="BO44" s="7" t="n">
        <v>0.4273338473523181</v>
      </c>
      <c r="BP44" s="7" t="n">
        <v>0.1538745508045401</v>
      </c>
      <c r="BQ44" s="7" t="n">
        <v>0.7141267940850152</v>
      </c>
      <c r="BR44" s="7" t="n">
        <v>0.6302232898285814</v>
      </c>
      <c r="BS44" s="7" t="n">
        <v>0.4879996715283809</v>
      </c>
      <c r="BT44" s="7" t="n">
        <v>0.6646832540604474</v>
      </c>
      <c r="BU44" s="7" t="n">
        <v>0.5154268175390153</v>
      </c>
      <c r="BV44" s="7" t="n">
        <v>0.2047930675642234</v>
      </c>
      <c r="BW44" s="7" t="n">
        <v>0.2535894268868146</v>
      </c>
      <c r="BX44" s="7" t="n">
        <v>0.8361773688763517</v>
      </c>
      <c r="BY44" s="7" t="n">
        <v>0.6782683392101343</v>
      </c>
      <c r="BZ44" s="7" t="n">
        <v>0.6747525625169294</v>
      </c>
      <c r="CA44" s="7" t="n">
        <v>0.1604295913404072</v>
      </c>
      <c r="CB44" s="7" t="n">
        <v>0.34109586211675</v>
      </c>
      <c r="CC44" s="7" t="n">
        <v>0.3763676084789754</v>
      </c>
      <c r="CD44" s="7" t="n">
        <v>0.5994146748155627</v>
      </c>
      <c r="CE44" s="7" t="n">
        <v>0.3460978284243812</v>
      </c>
      <c r="CF44" s="7" t="n">
        <v>0.07549626096399033</v>
      </c>
      <c r="CG44" s="7" t="n">
        <v>0.2102531175387578</v>
      </c>
      <c r="CH44" s="7" t="n">
        <v>0.1166606989178566</v>
      </c>
      <c r="CI44" s="7" t="n">
        <v>0.7414161711916554</v>
      </c>
      <c r="CJ44" s="7" t="n">
        <v>0.1793217683147444</v>
      </c>
      <c r="CK44" s="7" t="n">
        <v>0.5017244683293617</v>
      </c>
      <c r="CL44" s="7" t="n">
        <v>0.6116158485804876</v>
      </c>
      <c r="CM44" s="7" t="n">
        <v>0.1754467737176688</v>
      </c>
      <c r="CN44" s="7" t="n">
        <v>0.8015156564507038</v>
      </c>
      <c r="CO44" s="7" t="n">
        <v>0.1686430078792412</v>
      </c>
      <c r="CP44" s="7" t="n">
        <v>0.1693672688543683</v>
      </c>
      <c r="CQ44" s="7" t="n">
        <v>0.1385066113208545</v>
      </c>
      <c r="CR44" s="7" t="n">
        <v>0.239292235704259</v>
      </c>
      <c r="CS44" s="7" t="n">
        <v>0.9049212669809331</v>
      </c>
      <c r="CT44" s="7" t="n">
        <v>0.428402417339238</v>
      </c>
      <c r="CU44" s="7" t="n">
        <v>0.57184399642324</v>
      </c>
      <c r="CV44" s="7" t="n">
        <v>0.2952868641570974</v>
      </c>
      <c r="CW44" s="7" t="n">
        <v>0.1255016447214751</v>
      </c>
      <c r="CX44" s="7" t="n">
        <v>0.3522055554820893</v>
      </c>
      <c r="CY44" s="7" t="n">
        <v>0.4171902600785833</v>
      </c>
      <c r="CZ44" s="7" t="n">
        <v>0.09104039615626851</v>
      </c>
      <c r="DA44" s="7" t="n">
        <v>0.1188028989158893</v>
      </c>
      <c r="DB44" s="7" t="n">
        <v>0.3145641721210929</v>
      </c>
      <c r="DC44" s="7" t="n">
        <v>0.1959149385228671</v>
      </c>
      <c r="DD44" s="7" t="n">
        <v>0.4339887434677945</v>
      </c>
      <c r="DE44" s="7" t="n">
        <v>0.5907886778438729</v>
      </c>
      <c r="DF44" s="7" t="n">
        <v>0.09513722653899166</v>
      </c>
      <c r="DG44" s="7" t="n">
        <v>0.4544084088084447</v>
      </c>
      <c r="DH44" s="7" t="n">
        <v>0.2670171213188352</v>
      </c>
      <c r="DI44" s="7" t="n">
        <v>0.1811694389816783</v>
      </c>
      <c r="DJ44" s="7" t="n">
        <v>0.2806074968629422</v>
      </c>
      <c r="DK44" s="7" t="n">
        <v>0.3107717982063918</v>
      </c>
      <c r="DL44" s="7" t="n">
        <v>0.4794693037229324</v>
      </c>
      <c r="DM44" s="7" t="n">
        <v>0.2013409551627852</v>
      </c>
      <c r="DN44" s="7" t="n">
        <v>0.6502869055682077</v>
      </c>
      <c r="DO44" s="7" t="n">
        <v>0.7859832175639012</v>
      </c>
      <c r="DP44" s="7" t="n">
        <v>0.5577407818225358</v>
      </c>
      <c r="DQ44" s="7" t="n">
        <v>0.5184289865407596</v>
      </c>
      <c r="DR44" s="7" t="n">
        <v>0.1801657345438765</v>
      </c>
      <c r="DS44" s="7" t="n">
        <v>0.358703762112099</v>
      </c>
      <c r="DT44" s="7" t="n">
        <v>0.33155368296298</v>
      </c>
      <c r="DU44" s="7" t="n">
        <v>0.245762805083499</v>
      </c>
      <c r="DV44" s="7" t="n">
        <v>0.7467351364984417</v>
      </c>
      <c r="DW44" s="7" t="n">
        <v>0.219221477443319</v>
      </c>
      <c r="DX44" s="7" t="n">
        <v>0.2417112474554956</v>
      </c>
      <c r="DY44" s="7" t="n">
        <v>0.2876641635536922</v>
      </c>
      <c r="DZ44" s="7" t="n">
        <v>0.5037551055301106</v>
      </c>
      <c r="EA44" s="7" t="n">
        <v>0.2194430349676957</v>
      </c>
      <c r="EB44" s="7" t="n">
        <v>0.6217516528152326</v>
      </c>
      <c r="EC44" s="7" t="n">
        <v>0.5317836524592281</v>
      </c>
      <c r="ED44" s="7" t="n">
        <v>0.6460656483520254</v>
      </c>
      <c r="EE44" s="7" t="n">
        <v>0.2201378419606451</v>
      </c>
      <c r="EF44" s="7" t="n">
        <v>0.5400314177738181</v>
      </c>
      <c r="EG44" s="7" t="n">
        <v>0.1039331667981628</v>
      </c>
      <c r="EH44" s="7" t="n">
        <v>0.4757567604358826</v>
      </c>
      <c r="EI44" s="7" t="n">
        <v>0.09630161475907988</v>
      </c>
      <c r="EJ44" s="7" t="n">
        <v>0.2106429987568323</v>
      </c>
      <c r="EK44" s="7" t="n">
        <v>0.5039106578140119</v>
      </c>
      <c r="EL44" s="7" t="n">
        <v>0.1165790666839737</v>
      </c>
      <c r="EM44" s="7" t="n">
        <v>0.4475988214309761</v>
      </c>
      <c r="EN44" s="7" t="n">
        <v>0.4246722104784857</v>
      </c>
      <c r="EO44" s="7" t="n">
        <v>0.2730283535656016</v>
      </c>
      <c r="EP44" s="7" t="n">
        <v>0.1742234395530025</v>
      </c>
      <c r="EQ44" s="7" t="n">
        <v>0.6494302547771049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0.7992569730023811</v>
      </c>
      <c r="D45" s="7" t="n">
        <v>0.7728689299108308</v>
      </c>
      <c r="E45" s="7" t="n">
        <v>0.1663248401798537</v>
      </c>
      <c r="F45" s="7" t="n">
        <v>0.6671457665511108</v>
      </c>
      <c r="G45" s="7" t="n">
        <v>0.2478597279182612</v>
      </c>
      <c r="H45" s="7" t="n">
        <v>0.6336767657108092</v>
      </c>
      <c r="I45" s="7" t="n">
        <v>0.7952393646904631</v>
      </c>
      <c r="J45" s="7" t="n">
        <v>0.1315026313508834</v>
      </c>
      <c r="K45" s="7" t="n">
        <v>0.9021238666678703</v>
      </c>
      <c r="L45" s="7" t="n">
        <v>0.609454527919584</v>
      </c>
      <c r="M45" s="7" t="n">
        <v>0.5384784331291116</v>
      </c>
      <c r="N45" s="7" t="n">
        <v>0.5682212159452334</v>
      </c>
      <c r="O45" s="7" t="n">
        <v>0.6616323203212476</v>
      </c>
      <c r="P45" s="7" t="n">
        <v>0.732105392071345</v>
      </c>
      <c r="Q45" s="7" t="n">
        <v>0.6603809760184007</v>
      </c>
      <c r="R45" s="7" t="n">
        <v>0.6803214622175713</v>
      </c>
      <c r="S45" s="7" t="n">
        <v>0.7451908422987349</v>
      </c>
      <c r="T45" s="7" t="n">
        <v>0.5662652449181428</v>
      </c>
      <c r="U45" s="7" t="n">
        <v>0.6096754396119284</v>
      </c>
      <c r="V45" s="7" t="n">
        <v>0.6250493751403846</v>
      </c>
      <c r="W45" s="7" t="n">
        <v>0.5698561773445689</v>
      </c>
      <c r="X45" s="7" t="n">
        <v>0.3587028218696254</v>
      </c>
      <c r="Y45" s="7" t="n">
        <v>0.7908086290586979</v>
      </c>
      <c r="Z45" s="7" t="n">
        <v>0.8714335495792309</v>
      </c>
      <c r="AA45" s="7" t="n">
        <v>0.886464583174961</v>
      </c>
      <c r="AB45" s="7" t="n">
        <v>0.9340960635369382</v>
      </c>
      <c r="AC45" s="7" t="n">
        <v>0.6086162943381945</v>
      </c>
      <c r="AD45" s="7" t="n">
        <v>0.305102007487711</v>
      </c>
      <c r="AE45" s="7" t="n">
        <v>0.147571724914135</v>
      </c>
      <c r="AF45" s="7" t="n">
        <v>0.6125218129538039</v>
      </c>
      <c r="AG45" s="7" t="n">
        <v>0.6447846930580812</v>
      </c>
      <c r="AH45" s="7" t="n">
        <v>0.4868404110740404</v>
      </c>
      <c r="AI45" s="7" t="n">
        <v>0.3862162063785449</v>
      </c>
      <c r="AJ45" s="7" t="n">
        <v>0.8250910045223019</v>
      </c>
      <c r="AK45" s="7" t="n">
        <v>0.6374587465760213</v>
      </c>
      <c r="AL45" s="7" t="n">
        <v>0.7913209208268168</v>
      </c>
      <c r="AM45" s="7" t="n">
        <v>0.9733013062001474</v>
      </c>
      <c r="AN45" s="7" t="n">
        <v>0.9259694825054345</v>
      </c>
      <c r="AO45" s="7" t="n">
        <v>0.6738465218139208</v>
      </c>
      <c r="AP45" s="7" t="n">
        <v>0.8943070942687938</v>
      </c>
      <c r="AQ45" s="7" t="n">
        <v>0.8578569872654395</v>
      </c>
      <c r="AR45" s="7" t="n">
        <v>0.7302124948192414</v>
      </c>
      <c r="AS45" s="7" t="n">
        <v>0.6555311830554323</v>
      </c>
      <c r="AT45" s="7" t="n">
        <v>1</v>
      </c>
      <c r="AU45" s="7" t="n">
        <v>0.6310774422935412</v>
      </c>
      <c r="AV45" s="7" t="n">
        <v>0.7265799389244897</v>
      </c>
      <c r="AW45" s="7" t="n">
        <v>0.5995057095885323</v>
      </c>
      <c r="AX45" s="7" t="n">
        <v>0.9134271937593177</v>
      </c>
      <c r="AY45" s="7" t="n">
        <v>0.7924772317993637</v>
      </c>
      <c r="AZ45" s="7" t="n">
        <v>0.9919443873369975</v>
      </c>
      <c r="BA45" s="7" t="n">
        <v>0.4868404179655726</v>
      </c>
      <c r="BB45" s="7" t="n">
        <v>0.692346546975479</v>
      </c>
      <c r="BC45" s="7" t="n">
        <v>0.5654757609397263</v>
      </c>
      <c r="BD45" s="7" t="n">
        <v>0.523685026665846</v>
      </c>
      <c r="BE45" s="7" t="n">
        <v>0.5386559334929752</v>
      </c>
      <c r="BF45" s="7" t="n">
        <v>0.728741953419533</v>
      </c>
      <c r="BG45" s="7" t="n">
        <v>0.8045167433448142</v>
      </c>
      <c r="BH45" s="7" t="n">
        <v>-0.1380280132361895</v>
      </c>
      <c r="BI45" s="7" t="n">
        <v>0.5463371996823969</v>
      </c>
      <c r="BJ45" s="7" t="n">
        <v>0.677082367676584</v>
      </c>
      <c r="BK45" s="7" t="n">
        <v>0.4519506667832781</v>
      </c>
      <c r="BL45" s="7" t="n">
        <v>0.2791512018285358</v>
      </c>
      <c r="BM45" s="7" t="n">
        <v>0.7612784990531427</v>
      </c>
      <c r="BN45" s="7" t="n">
        <v>0.8402757957780651</v>
      </c>
      <c r="BO45" s="7" t="n">
        <v>0.5840902829648704</v>
      </c>
      <c r="BP45" s="7" t="n">
        <v>0.6595682886176334</v>
      </c>
      <c r="BQ45" s="7" t="n">
        <v>0.4797058519051926</v>
      </c>
      <c r="BR45" s="7" t="n">
        <v>0.4069223721330144</v>
      </c>
      <c r="BS45" s="7" t="n">
        <v>0.6162113371144141</v>
      </c>
      <c r="BT45" s="7" t="n">
        <v>0.5406800010364543</v>
      </c>
      <c r="BU45" s="7" t="n">
        <v>0.4737229073294975</v>
      </c>
      <c r="BV45" s="7" t="n">
        <v>0.7338029064527652</v>
      </c>
      <c r="BW45" s="7" t="n">
        <v>0.7814386096359678</v>
      </c>
      <c r="BX45" s="7" t="n">
        <v>0.6263330258083839</v>
      </c>
      <c r="BY45" s="7" t="n">
        <v>0.7451000741625136</v>
      </c>
      <c r="BZ45" s="7" t="n">
        <v>0.3778231043093886</v>
      </c>
      <c r="CA45" s="7" t="n">
        <v>0.7031758403489241</v>
      </c>
      <c r="CB45" s="7" t="n">
        <v>0.7408689784443336</v>
      </c>
      <c r="CC45" s="7" t="n">
        <v>0.6019294035823525</v>
      </c>
      <c r="CD45" s="7" t="n">
        <v>0.1845763050842726</v>
      </c>
      <c r="CE45" s="7" t="n">
        <v>0.6091021167895655</v>
      </c>
      <c r="CF45" s="7" t="n">
        <v>0.6537183261725488</v>
      </c>
      <c r="CG45" s="7" t="n">
        <v>0.3971925934004385</v>
      </c>
      <c r="CH45" s="7" t="n">
        <v>0.6424349162657926</v>
      </c>
      <c r="CI45" s="7" t="n">
        <v>0.3465662608223928</v>
      </c>
      <c r="CJ45" s="7" t="n">
        <v>0.5925685125822998</v>
      </c>
      <c r="CK45" s="7" t="n">
        <v>0.8068099724052551</v>
      </c>
      <c r="CL45" s="7" t="n">
        <v>0.4501518931989463</v>
      </c>
      <c r="CM45" s="7" t="n">
        <v>-0.09466908326640083</v>
      </c>
      <c r="CN45" s="7" t="n">
        <v>0.5717472063190474</v>
      </c>
      <c r="CO45" s="7" t="n">
        <v>0.4936482619364669</v>
      </c>
      <c r="CP45" s="7" t="n">
        <v>0.6963795235088837</v>
      </c>
      <c r="CQ45" s="7" t="n">
        <v>0.6885183024098948</v>
      </c>
      <c r="CR45" s="7" t="n">
        <v>0.7897205928571757</v>
      </c>
      <c r="CS45" s="7" t="n">
        <v>0.6378849009611347</v>
      </c>
      <c r="CT45" s="7" t="n">
        <v>0.599922996290313</v>
      </c>
      <c r="CU45" s="7" t="n">
        <v>0.6895753943654902</v>
      </c>
      <c r="CV45" s="7" t="n">
        <v>0.5401216914085117</v>
      </c>
      <c r="CW45" s="7" t="n">
        <v>0.6261998937175827</v>
      </c>
      <c r="CX45" s="7" t="n">
        <v>0.8782302785660471</v>
      </c>
      <c r="CY45" s="7" t="n">
        <v>0.1716699554271897</v>
      </c>
      <c r="CZ45" s="7" t="n">
        <v>0.5898155452537432</v>
      </c>
      <c r="DA45" s="7" t="n">
        <v>0.6522548548931281</v>
      </c>
      <c r="DB45" s="7" t="n">
        <v>0.8242185306197499</v>
      </c>
      <c r="DC45" s="7" t="n">
        <v>0.4807620287937588</v>
      </c>
      <c r="DD45" s="7" t="n">
        <v>0.7293726536619319</v>
      </c>
      <c r="DE45" s="7" t="n">
        <v>0.7860422205544</v>
      </c>
      <c r="DF45" s="7" t="n">
        <v>0.6206598163437506</v>
      </c>
      <c r="DG45" s="7" t="n">
        <v>0.6109514128070418</v>
      </c>
      <c r="DH45" s="7" t="n">
        <v>0.7936183631772452</v>
      </c>
      <c r="DI45" s="7" t="n">
        <v>0.5601051538406218</v>
      </c>
      <c r="DJ45" s="7" t="n">
        <v>0.7376707936209705</v>
      </c>
      <c r="DK45" s="7" t="n">
        <v>0.8253326439216634</v>
      </c>
      <c r="DL45" s="7" t="n">
        <v>0.807264093279106</v>
      </c>
      <c r="DM45" s="7" t="n">
        <v>0.5257659701617166</v>
      </c>
      <c r="DN45" s="7" t="n">
        <v>0.4759613079057659</v>
      </c>
      <c r="DO45" s="7" t="n">
        <v>0.8207342642211362</v>
      </c>
      <c r="DP45" s="7" t="n">
        <v>0.5710306287780155</v>
      </c>
      <c r="DQ45" s="7" t="n">
        <v>0.6943226237774157</v>
      </c>
      <c r="DR45" s="7" t="n">
        <v>0.5119915010963492</v>
      </c>
      <c r="DS45" s="7" t="n">
        <v>0.7170626184692318</v>
      </c>
      <c r="DT45" s="7" t="n">
        <v>0.6204769623812481</v>
      </c>
      <c r="DU45" s="7" t="n">
        <v>0.7223352729407047</v>
      </c>
      <c r="DV45" s="7" t="n">
        <v>0.5071217504817603</v>
      </c>
      <c r="DW45" s="7" t="n">
        <v>0.5833318901826472</v>
      </c>
      <c r="DX45" s="7" t="n">
        <v>0.5292600946146669</v>
      </c>
      <c r="DY45" s="7" t="n">
        <v>0.8044635065267635</v>
      </c>
      <c r="DZ45" s="7" t="n">
        <v>0.8359637172278435</v>
      </c>
      <c r="EA45" s="7" t="n">
        <v>0.6083018926116514</v>
      </c>
      <c r="EB45" s="7" t="n">
        <v>0.3136777414429461</v>
      </c>
      <c r="EC45" s="7" t="n">
        <v>0.2073886191534073</v>
      </c>
      <c r="ED45" s="7" t="n">
        <v>0.5981791825944227</v>
      </c>
      <c r="EE45" s="7" t="n">
        <v>0.6113736113411052</v>
      </c>
      <c r="EF45" s="7" t="n">
        <v>0.7186811029897772</v>
      </c>
      <c r="EG45" s="7" t="n">
        <v>-0.1451824765875691</v>
      </c>
      <c r="EH45" s="7" t="n">
        <v>0.6596353969022051</v>
      </c>
      <c r="EI45" s="7" t="n">
        <v>0.5895106232505887</v>
      </c>
      <c r="EJ45" s="7" t="n">
        <v>0.6124750086772166</v>
      </c>
      <c r="EK45" s="7" t="n">
        <v>0.2096233477317727</v>
      </c>
      <c r="EL45" s="7" t="n">
        <v>0.6246007450439054</v>
      </c>
      <c r="EM45" s="7" t="n">
        <v>0.554373232005053</v>
      </c>
      <c r="EN45" s="7" t="n">
        <v>0.07884272438920055</v>
      </c>
      <c r="EO45" s="7" t="n">
        <v>0.625214874440999</v>
      </c>
      <c r="EP45" s="7" t="n">
        <v>0.4783431054260155</v>
      </c>
      <c r="EQ45" s="7" t="n">
        <v>0.1946880809258869</v>
      </c>
    </row>
    <row r="46">
      <c r="A46" s="6" t="inlineStr">
        <is>
          <t>399396.SZ</t>
        </is>
      </c>
      <c r="B46" s="6" t="inlineStr">
        <is>
          <t>国证食品饮料行业指数</t>
        </is>
      </c>
      <c r="C46" s="7" t="n">
        <v>0.6731023548338274</v>
      </c>
      <c r="D46" s="7" t="n">
        <v>0.6365281570569492</v>
      </c>
      <c r="E46" s="7" t="n">
        <v>0.511907362297339</v>
      </c>
      <c r="F46" s="7" t="n">
        <v>0.6056201045523745</v>
      </c>
      <c r="G46" s="7" t="n">
        <v>0.2821865655321005</v>
      </c>
      <c r="H46" s="7" t="n">
        <v>0.9740733227544917</v>
      </c>
      <c r="I46" s="7" t="n">
        <v>0.7803618947821505</v>
      </c>
      <c r="J46" s="7" t="n">
        <v>0.4701864324975683</v>
      </c>
      <c r="K46" s="7" t="n">
        <v>0.6874238713863239</v>
      </c>
      <c r="L46" s="7" t="n">
        <v>0.2701792589821408</v>
      </c>
      <c r="M46" s="7" t="n">
        <v>0.240065990565846</v>
      </c>
      <c r="N46" s="7" t="n">
        <v>0.2570394089342794</v>
      </c>
      <c r="O46" s="7" t="n">
        <v>0.3360985460515601</v>
      </c>
      <c r="P46" s="7" t="n">
        <v>0.339237383621431</v>
      </c>
      <c r="Q46" s="7" t="n">
        <v>0.3172359685671795</v>
      </c>
      <c r="R46" s="7" t="n">
        <v>0.4606709197566438</v>
      </c>
      <c r="S46" s="7" t="n">
        <v>0.3522210105054066</v>
      </c>
      <c r="T46" s="7" t="n">
        <v>0.4557688464061455</v>
      </c>
      <c r="U46" s="7" t="n">
        <v>0.5223551622283922</v>
      </c>
      <c r="V46" s="7" t="n">
        <v>0.9978367701600077</v>
      </c>
      <c r="W46" s="7" t="n">
        <v>0.4639050973449252</v>
      </c>
      <c r="X46" s="7" t="n">
        <v>0.5842491563260839</v>
      </c>
      <c r="Y46" s="7" t="n">
        <v>0.4669249821111326</v>
      </c>
      <c r="Z46" s="7" t="n">
        <v>0.6587790257754248</v>
      </c>
      <c r="AA46" s="7" t="n">
        <v>0.5323960465399373</v>
      </c>
      <c r="AB46" s="7" t="n">
        <v>0.6659314141920251</v>
      </c>
      <c r="AC46" s="7" t="n">
        <v>0.4247608760048742</v>
      </c>
      <c r="AD46" s="7" t="n">
        <v>0.5445895506508276</v>
      </c>
      <c r="AE46" s="7" t="n">
        <v>0.3006153244816576</v>
      </c>
      <c r="AF46" s="7" t="n">
        <v>0.9478056798211166</v>
      </c>
      <c r="AG46" s="7" t="n">
        <v>0.4550311806672177</v>
      </c>
      <c r="AH46" s="7" t="n">
        <v>0.4575347538057173</v>
      </c>
      <c r="AI46" s="7" t="n">
        <v>0.51984272375712</v>
      </c>
      <c r="AJ46" s="7" t="n">
        <v>0.5852312264605207</v>
      </c>
      <c r="AK46" s="7" t="n">
        <v>0.4366755982441977</v>
      </c>
      <c r="AL46" s="7" t="n">
        <v>0.3074296360221478</v>
      </c>
      <c r="AM46" s="7" t="n">
        <v>0.5890203730615378</v>
      </c>
      <c r="AN46" s="7" t="n">
        <v>0.4084400220781998</v>
      </c>
      <c r="AO46" s="7" t="n">
        <v>0.3673073438459312</v>
      </c>
      <c r="AP46" s="7" t="n">
        <v>0.3677354871994762</v>
      </c>
      <c r="AQ46" s="7" t="n">
        <v>0.3686624546421623</v>
      </c>
      <c r="AR46" s="7" t="n">
        <v>0.4269947983469871</v>
      </c>
      <c r="AS46" s="7" t="n">
        <v>0.8395085000703738</v>
      </c>
      <c r="AT46" s="7" t="n">
        <v>0.6310774422935412</v>
      </c>
      <c r="AU46" s="7" t="n">
        <v>1</v>
      </c>
      <c r="AV46" s="7" t="n">
        <v>0.3289480657092165</v>
      </c>
      <c r="AW46" s="7" t="n">
        <v>0.3665046362943445</v>
      </c>
      <c r="AX46" s="7" t="n">
        <v>0.3778423376963859</v>
      </c>
      <c r="AY46" s="7" t="n">
        <v>0.5531268146887673</v>
      </c>
      <c r="AZ46" s="7" t="n">
        <v>0.6173422421057687</v>
      </c>
      <c r="BA46" s="7" t="n">
        <v>0.4575347031108498</v>
      </c>
      <c r="BB46" s="7" t="n">
        <v>0.3464775131589672</v>
      </c>
      <c r="BC46" s="7" t="n">
        <v>0.18854777117041</v>
      </c>
      <c r="BD46" s="7" t="n">
        <v>0.328277299489119</v>
      </c>
      <c r="BE46" s="7" t="n">
        <v>0.1523120518296311</v>
      </c>
      <c r="BF46" s="7" t="n">
        <v>0.3245490437387399</v>
      </c>
      <c r="BG46" s="7" t="n">
        <v>0.5339769525410374</v>
      </c>
      <c r="BH46" s="7" t="n">
        <v>0.123822610296877</v>
      </c>
      <c r="BI46" s="7" t="n">
        <v>0.9640790311741482</v>
      </c>
      <c r="BJ46" s="7" t="n">
        <v>0.4286489850955723</v>
      </c>
      <c r="BK46" s="7" t="n">
        <v>0.4511006387408035</v>
      </c>
      <c r="BL46" s="7" t="n">
        <v>0.4444948068415961</v>
      </c>
      <c r="BM46" s="7" t="n">
        <v>0.6288697992550143</v>
      </c>
      <c r="BN46" s="7" t="n">
        <v>0.672063893059706</v>
      </c>
      <c r="BO46" s="7" t="n">
        <v>0.451585580448896</v>
      </c>
      <c r="BP46" s="7" t="n">
        <v>0.2059326131113174</v>
      </c>
      <c r="BQ46" s="7" t="n">
        <v>0.5298059248271205</v>
      </c>
      <c r="BR46" s="7" t="n">
        <v>0.4248285677240773</v>
      </c>
      <c r="BS46" s="7" t="n">
        <v>0.4488632791411226</v>
      </c>
      <c r="BT46" s="7" t="n">
        <v>0.6351731689564245</v>
      </c>
      <c r="BU46" s="7" t="n">
        <v>0.5330739926799212</v>
      </c>
      <c r="BV46" s="7" t="n">
        <v>0.2622132417354547</v>
      </c>
      <c r="BW46" s="7" t="n">
        <v>0.320565340307816</v>
      </c>
      <c r="BX46" s="7" t="n">
        <v>0.9938324591228932</v>
      </c>
      <c r="BY46" s="7" t="n">
        <v>0.6793649342205017</v>
      </c>
      <c r="BZ46" s="7" t="n">
        <v>0.5126008249335622</v>
      </c>
      <c r="CA46" s="7" t="n">
        <v>0.2779767647058192</v>
      </c>
      <c r="CB46" s="7" t="n">
        <v>0.45146109690001</v>
      </c>
      <c r="CC46" s="7" t="n">
        <v>0.3673038954995642</v>
      </c>
      <c r="CD46" s="7" t="n">
        <v>0.5000045339132815</v>
      </c>
      <c r="CE46" s="7" t="n">
        <v>0.3510600999526749</v>
      </c>
      <c r="CF46" s="7" t="n">
        <v>0.1770763098213097</v>
      </c>
      <c r="CG46" s="7" t="n">
        <v>0.2330616283247102</v>
      </c>
      <c r="CH46" s="7" t="n">
        <v>0.2047372124229204</v>
      </c>
      <c r="CI46" s="7" t="n">
        <v>0.6518181586149787</v>
      </c>
      <c r="CJ46" s="7" t="n">
        <v>0.1990023065562626</v>
      </c>
      <c r="CK46" s="7" t="n">
        <v>0.5262880035688136</v>
      </c>
      <c r="CL46" s="7" t="n">
        <v>0.4802842343699512</v>
      </c>
      <c r="CM46" s="7" t="n">
        <v>0.1245324018277337</v>
      </c>
      <c r="CN46" s="7" t="n">
        <v>0.6801785743070267</v>
      </c>
      <c r="CO46" s="7" t="n">
        <v>0.1641520085498388</v>
      </c>
      <c r="CP46" s="7" t="n">
        <v>0.285341378662968</v>
      </c>
      <c r="CQ46" s="7" t="n">
        <v>0.2302175348952119</v>
      </c>
      <c r="CR46" s="7" t="n">
        <v>0.2694339974987922</v>
      </c>
      <c r="CS46" s="7" t="n">
        <v>0.9173440866389955</v>
      </c>
      <c r="CT46" s="7" t="n">
        <v>0.4228622036716286</v>
      </c>
      <c r="CU46" s="7" t="n">
        <v>0.508060637320313</v>
      </c>
      <c r="CV46" s="7" t="n">
        <v>0.3105668349688935</v>
      </c>
      <c r="CW46" s="7" t="n">
        <v>0.2207100392037614</v>
      </c>
      <c r="CX46" s="7" t="n">
        <v>0.3938133783094865</v>
      </c>
      <c r="CY46" s="7" t="n">
        <v>0.1899160649694609</v>
      </c>
      <c r="CZ46" s="7" t="n">
        <v>0.20424314698786</v>
      </c>
      <c r="DA46" s="7" t="n">
        <v>0.2218892322459229</v>
      </c>
      <c r="DB46" s="7" t="n">
        <v>0.358637106298792</v>
      </c>
      <c r="DC46" s="7" t="n">
        <v>0.1643600494998871</v>
      </c>
      <c r="DD46" s="7" t="n">
        <v>0.3321722481939358</v>
      </c>
      <c r="DE46" s="7" t="n">
        <v>0.5789506135460114</v>
      </c>
      <c r="DF46" s="7" t="n">
        <v>0.1789834614876067</v>
      </c>
      <c r="DG46" s="7" t="n">
        <v>0.4518674172355009</v>
      </c>
      <c r="DH46" s="7" t="n">
        <v>0.3572704144537153</v>
      </c>
      <c r="DI46" s="7" t="n">
        <v>0.1663628400101753</v>
      </c>
      <c r="DJ46" s="7" t="n">
        <v>0.3145948804956102</v>
      </c>
      <c r="DK46" s="7" t="n">
        <v>0.3736626376626137</v>
      </c>
      <c r="DL46" s="7" t="n">
        <v>0.4925377511008732</v>
      </c>
      <c r="DM46" s="7" t="n">
        <v>0.1936974630960571</v>
      </c>
      <c r="DN46" s="7" t="n">
        <v>0.46209794357066</v>
      </c>
      <c r="DO46" s="7" t="n">
        <v>0.6354174921383671</v>
      </c>
      <c r="DP46" s="7" t="n">
        <v>0.5267052808676995</v>
      </c>
      <c r="DQ46" s="7" t="n">
        <v>0.433285119536287</v>
      </c>
      <c r="DR46" s="7" t="n">
        <v>0.2099740110959528</v>
      </c>
      <c r="DS46" s="7" t="n">
        <v>0.4420413411355894</v>
      </c>
      <c r="DT46" s="7" t="n">
        <v>0.3814909453013306</v>
      </c>
      <c r="DU46" s="7" t="n">
        <v>0.277035939598993</v>
      </c>
      <c r="DV46" s="7" t="n">
        <v>0.5921070082893959</v>
      </c>
      <c r="DW46" s="7" t="n">
        <v>0.2688920112289266</v>
      </c>
      <c r="DX46" s="7" t="n">
        <v>0.324567273705348</v>
      </c>
      <c r="DY46" s="7" t="n">
        <v>0.3384171532088293</v>
      </c>
      <c r="DZ46" s="7" t="n">
        <v>0.5151300266129056</v>
      </c>
      <c r="EA46" s="7" t="n">
        <v>0.2775178309026526</v>
      </c>
      <c r="EB46" s="7" t="n">
        <v>0.5384960647703767</v>
      </c>
      <c r="EC46" s="7" t="n">
        <v>0.3319524370005205</v>
      </c>
      <c r="ED46" s="7" t="n">
        <v>0.4892502164006224</v>
      </c>
      <c r="EE46" s="7" t="n">
        <v>0.2774849557586171</v>
      </c>
      <c r="EF46" s="7" t="n">
        <v>0.5303650758939877</v>
      </c>
      <c r="EG46" s="7" t="n">
        <v>0.1154088470324261</v>
      </c>
      <c r="EH46" s="7" t="n">
        <v>0.3608617162238692</v>
      </c>
      <c r="EI46" s="7" t="n">
        <v>0.1815135870377101</v>
      </c>
      <c r="EJ46" s="7" t="n">
        <v>0.2712869395362841</v>
      </c>
      <c r="EK46" s="7" t="n">
        <v>0.3637453862060048</v>
      </c>
      <c r="EL46" s="7" t="n">
        <v>0.1827700155074755</v>
      </c>
      <c r="EM46" s="7" t="n">
        <v>0.4522285856941649</v>
      </c>
      <c r="EN46" s="7" t="n">
        <v>0.4173187342260872</v>
      </c>
      <c r="EO46" s="7" t="n">
        <v>0.3753350749112601</v>
      </c>
      <c r="EP46" s="7" t="n">
        <v>0.1560913455391002</v>
      </c>
      <c r="EQ46" s="7" t="n">
        <v>0.5581590535892637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0.7158862124346574</v>
      </c>
      <c r="D47" s="7" t="n">
        <v>0.6777786503965202</v>
      </c>
      <c r="E47" s="7" t="n">
        <v>0.1014670612357678</v>
      </c>
      <c r="F47" s="7" t="n">
        <v>0.6399714073536048</v>
      </c>
      <c r="G47" s="7" t="n">
        <v>0.4569233924700982</v>
      </c>
      <c r="H47" s="7" t="n">
        <v>0.3490726106570489</v>
      </c>
      <c r="I47" s="7" t="n">
        <v>0.5474129783878198</v>
      </c>
      <c r="J47" s="7" t="n">
        <v>0.05471970654720743</v>
      </c>
      <c r="K47" s="7" t="n">
        <v>0.7487198289454873</v>
      </c>
      <c r="L47" s="7" t="n">
        <v>0.5802019754165031</v>
      </c>
      <c r="M47" s="7" t="n">
        <v>0.3856700059717836</v>
      </c>
      <c r="N47" s="7" t="n">
        <v>0.5578482937378028</v>
      </c>
      <c r="O47" s="7" t="n">
        <v>0.6030502917534925</v>
      </c>
      <c r="P47" s="7" t="n">
        <v>0.6603211285359226</v>
      </c>
      <c r="Q47" s="7" t="n">
        <v>0.50846849680095</v>
      </c>
      <c r="R47" s="7" t="n">
        <v>0.5753145506685772</v>
      </c>
      <c r="S47" s="7" t="n">
        <v>0.6840600161175142</v>
      </c>
      <c r="T47" s="7" t="n">
        <v>0.4899883341790127</v>
      </c>
      <c r="U47" s="7" t="n">
        <v>0.4453127061277339</v>
      </c>
      <c r="V47" s="7" t="n">
        <v>0.3197179766947778</v>
      </c>
      <c r="W47" s="7" t="n">
        <v>0.4966551168175098</v>
      </c>
      <c r="X47" s="7" t="n">
        <v>0.2133443073300257</v>
      </c>
      <c r="Y47" s="7" t="n">
        <v>0.7164466895297305</v>
      </c>
      <c r="Z47" s="7" t="n">
        <v>0.7069698982381583</v>
      </c>
      <c r="AA47" s="7" t="n">
        <v>0.7857264921827516</v>
      </c>
      <c r="AB47" s="7" t="n">
        <v>0.7909957558154174</v>
      </c>
      <c r="AC47" s="7" t="n">
        <v>0.4623020269052269</v>
      </c>
      <c r="AD47" s="7" t="n">
        <v>0.2291024642392878</v>
      </c>
      <c r="AE47" s="7" t="n">
        <v>0.02690649345870658</v>
      </c>
      <c r="AF47" s="7" t="n">
        <v>0.3036966058072244</v>
      </c>
      <c r="AG47" s="7" t="n">
        <v>0.471239235445399</v>
      </c>
      <c r="AH47" s="7" t="n">
        <v>0.5657157245923304</v>
      </c>
      <c r="AI47" s="7" t="n">
        <v>0.2174369089515834</v>
      </c>
      <c r="AJ47" s="7" t="n">
        <v>0.6504953312374954</v>
      </c>
      <c r="AK47" s="7" t="n">
        <v>0.4685360041076665</v>
      </c>
      <c r="AL47" s="7" t="n">
        <v>0.6571021656528292</v>
      </c>
      <c r="AM47" s="7" t="n">
        <v>0.7501774279678388</v>
      </c>
      <c r="AN47" s="7" t="n">
        <v>0.7397648778355094</v>
      </c>
      <c r="AO47" s="7" t="n">
        <v>0.6081277864979334</v>
      </c>
      <c r="AP47" s="7" t="n">
        <v>0.7010126241860769</v>
      </c>
      <c r="AQ47" s="7" t="n">
        <v>0.8050746606956966</v>
      </c>
      <c r="AR47" s="7" t="n">
        <v>0.6458862962378049</v>
      </c>
      <c r="AS47" s="7" t="n">
        <v>0.443832344402951</v>
      </c>
      <c r="AT47" s="7" t="n">
        <v>0.7265799389244897</v>
      </c>
      <c r="AU47" s="7" t="n">
        <v>0.3289480657092165</v>
      </c>
      <c r="AV47" s="7" t="n">
        <v>1</v>
      </c>
      <c r="AW47" s="7" t="n">
        <v>0.4480006863811646</v>
      </c>
      <c r="AX47" s="7" t="n">
        <v>0.7214177733106003</v>
      </c>
      <c r="AY47" s="7" t="n">
        <v>0.6543728608405271</v>
      </c>
      <c r="AZ47" s="7" t="n">
        <v>0.7240709803550984</v>
      </c>
      <c r="BA47" s="7" t="n">
        <v>0.5657160114789087</v>
      </c>
      <c r="BB47" s="7" t="n">
        <v>0.9801228111952794</v>
      </c>
      <c r="BC47" s="7" t="n">
        <v>0.5256443197102665</v>
      </c>
      <c r="BD47" s="7" t="n">
        <v>0.4295599755864168</v>
      </c>
      <c r="BE47" s="7" t="n">
        <v>0.5138669766796442</v>
      </c>
      <c r="BF47" s="7" t="n">
        <v>0.9930091412675074</v>
      </c>
      <c r="BG47" s="7" t="n">
        <v>0.682323196580793</v>
      </c>
      <c r="BH47" s="7" t="n">
        <v>-0.110542915952472</v>
      </c>
      <c r="BI47" s="7" t="n">
        <v>0.2575614303944473</v>
      </c>
      <c r="BJ47" s="7" t="n">
        <v>0.6040862822830894</v>
      </c>
      <c r="BK47" s="7" t="n">
        <v>0.3483713595090572</v>
      </c>
      <c r="BL47" s="7" t="n">
        <v>0.2008966210368335</v>
      </c>
      <c r="BM47" s="7" t="n">
        <v>0.6157850241404447</v>
      </c>
      <c r="BN47" s="7" t="n">
        <v>0.721229675354728</v>
      </c>
      <c r="BO47" s="7" t="n">
        <v>0.6126383065817029</v>
      </c>
      <c r="BP47" s="7" t="n">
        <v>0.6891070372355828</v>
      </c>
      <c r="BQ47" s="7" t="n">
        <v>0.3734824360452926</v>
      </c>
      <c r="BR47" s="7" t="n">
        <v>0.3060910071697632</v>
      </c>
      <c r="BS47" s="7" t="n">
        <v>0.6123141197855806</v>
      </c>
      <c r="BT47" s="7" t="n">
        <v>0.5307195609402358</v>
      </c>
      <c r="BU47" s="7" t="n">
        <v>0.3370923387675471</v>
      </c>
      <c r="BV47" s="7" t="n">
        <v>0.6934453084461</v>
      </c>
      <c r="BW47" s="7" t="n">
        <v>0.5967424812437582</v>
      </c>
      <c r="BX47" s="7" t="n">
        <v>0.333076367210748</v>
      </c>
      <c r="BY47" s="7" t="n">
        <v>0.5501354715697993</v>
      </c>
      <c r="BZ47" s="7" t="n">
        <v>0.2318579975613248</v>
      </c>
      <c r="CA47" s="7" t="n">
        <v>0.4616377936687565</v>
      </c>
      <c r="CB47" s="7" t="n">
        <v>0.5668349584674047</v>
      </c>
      <c r="CC47" s="7" t="n">
        <v>0.4696418279203331</v>
      </c>
      <c r="CD47" s="7" t="n">
        <v>0.06240481795394547</v>
      </c>
      <c r="CE47" s="7" t="n">
        <v>0.4822823029454206</v>
      </c>
      <c r="CF47" s="7" t="n">
        <v>0.4605131943936609</v>
      </c>
      <c r="CG47" s="7" t="n">
        <v>0.307618479708795</v>
      </c>
      <c r="CH47" s="7" t="n">
        <v>0.5745280192457747</v>
      </c>
      <c r="CI47" s="7" t="n">
        <v>0.2241369187244611</v>
      </c>
      <c r="CJ47" s="7" t="n">
        <v>0.7673252156727732</v>
      </c>
      <c r="CK47" s="7" t="n">
        <v>0.6836854227967798</v>
      </c>
      <c r="CL47" s="7" t="n">
        <v>0.3461563333796264</v>
      </c>
      <c r="CM47" s="7" t="n">
        <v>0.0002129137395114833</v>
      </c>
      <c r="CN47" s="7" t="n">
        <v>0.4189220330763261</v>
      </c>
      <c r="CO47" s="7" t="n">
        <v>0.4396375766883446</v>
      </c>
      <c r="CP47" s="7" t="n">
        <v>0.4208754401359571</v>
      </c>
      <c r="CQ47" s="7" t="n">
        <v>0.3039220473771915</v>
      </c>
      <c r="CR47" s="7" t="n">
        <v>0.5809623284437477</v>
      </c>
      <c r="CS47" s="7" t="n">
        <v>0.36906368007942</v>
      </c>
      <c r="CT47" s="7" t="n">
        <v>0.4186262793019074</v>
      </c>
      <c r="CU47" s="7" t="n">
        <v>0.5434847598203415</v>
      </c>
      <c r="CV47" s="7" t="n">
        <v>0.3558154357755915</v>
      </c>
      <c r="CW47" s="7" t="n">
        <v>0.2631998989552894</v>
      </c>
      <c r="CX47" s="7" t="n">
        <v>0.6894136144579635</v>
      </c>
      <c r="CY47" s="7" t="n">
        <v>0.03151051026420382</v>
      </c>
      <c r="CZ47" s="7" t="n">
        <v>0.5967470880717236</v>
      </c>
      <c r="DA47" s="7" t="n">
        <v>0.2741932419304718</v>
      </c>
      <c r="DB47" s="7" t="n">
        <v>0.6176892402584955</v>
      </c>
      <c r="DC47" s="7" t="n">
        <v>0.331469076505993</v>
      </c>
      <c r="DD47" s="7" t="n">
        <v>0.99473679072155</v>
      </c>
      <c r="DE47" s="7" t="n">
        <v>0.6426327795114322</v>
      </c>
      <c r="DF47" s="7" t="n">
        <v>0.4113613511439524</v>
      </c>
      <c r="DG47" s="7" t="n">
        <v>0.4274142209037278</v>
      </c>
      <c r="DH47" s="7" t="n">
        <v>0.5930841923681734</v>
      </c>
      <c r="DI47" s="7" t="n">
        <v>0.5209991999757642</v>
      </c>
      <c r="DJ47" s="7" t="n">
        <v>0.7513327503164392</v>
      </c>
      <c r="DK47" s="7" t="n">
        <v>0.5898619293265162</v>
      </c>
      <c r="DL47" s="7" t="n">
        <v>0.684563853635822</v>
      </c>
      <c r="DM47" s="7" t="n">
        <v>0.5691394527080716</v>
      </c>
      <c r="DN47" s="7" t="n">
        <v>0.3391976743937172</v>
      </c>
      <c r="DO47" s="7" t="n">
        <v>0.6311610431878155</v>
      </c>
      <c r="DP47" s="7" t="n">
        <v>0.6080104396175272</v>
      </c>
      <c r="DQ47" s="7" t="n">
        <v>0.5679200204201111</v>
      </c>
      <c r="DR47" s="7" t="n">
        <v>0.5398127875274649</v>
      </c>
      <c r="DS47" s="7" t="n">
        <v>0.555584763865458</v>
      </c>
      <c r="DT47" s="7" t="n">
        <v>0.5483037627122247</v>
      </c>
      <c r="DU47" s="7" t="n">
        <v>0.5747405253611864</v>
      </c>
      <c r="DV47" s="7" t="n">
        <v>0.2916554377091837</v>
      </c>
      <c r="DW47" s="7" t="n">
        <v>0.5742807955666408</v>
      </c>
      <c r="DX47" s="7" t="n">
        <v>0.4739121748912228</v>
      </c>
      <c r="DY47" s="7" t="n">
        <v>0.5279315313976336</v>
      </c>
      <c r="DZ47" s="7" t="n">
        <v>0.7134294945043063</v>
      </c>
      <c r="EA47" s="7" t="n">
        <v>0.5957734360507622</v>
      </c>
      <c r="EB47" s="7" t="n">
        <v>0.2051719387474223</v>
      </c>
      <c r="EC47" s="7" t="n">
        <v>0.08254029245819398</v>
      </c>
      <c r="ED47" s="7" t="n">
        <v>0.5456566453871633</v>
      </c>
      <c r="EE47" s="7" t="n">
        <v>0.5981567039927754</v>
      </c>
      <c r="EF47" s="7" t="n">
        <v>0.5498109860612351</v>
      </c>
      <c r="EG47" s="7" t="n">
        <v>-0.1159337594895676</v>
      </c>
      <c r="EH47" s="7" t="n">
        <v>0.9512989672885758</v>
      </c>
      <c r="EI47" s="7" t="n">
        <v>0.6294647053692115</v>
      </c>
      <c r="EJ47" s="7" t="n">
        <v>0.6179034424994883</v>
      </c>
      <c r="EK47" s="7" t="n">
        <v>0.1850648875673122</v>
      </c>
      <c r="EL47" s="7" t="n">
        <v>0.6905624891530171</v>
      </c>
      <c r="EM47" s="7" t="n">
        <v>0.457730053296677</v>
      </c>
      <c r="EN47" s="7" t="n">
        <v>0.02196796940653289</v>
      </c>
      <c r="EO47" s="7" t="n">
        <v>0.539326874591784</v>
      </c>
      <c r="EP47" s="7" t="n">
        <v>0.3453730045897851</v>
      </c>
      <c r="EQ47" s="7" t="n">
        <v>0.06715936565692378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0.5012661513736225</v>
      </c>
      <c r="D48" s="7" t="n">
        <v>0.4948229340566304</v>
      </c>
      <c r="E48" s="7" t="n">
        <v>0.04220092178705247</v>
      </c>
      <c r="F48" s="7" t="n">
        <v>0.3914137199076915</v>
      </c>
      <c r="G48" s="7" t="n">
        <v>0.07578385276191804</v>
      </c>
      <c r="H48" s="7" t="n">
        <v>0.3609392061945184</v>
      </c>
      <c r="I48" s="7" t="n">
        <v>0.7345328000294022</v>
      </c>
      <c r="J48" s="7" t="n">
        <v>0.05461328176666192</v>
      </c>
      <c r="K48" s="7" t="n">
        <v>0.5366926597178706</v>
      </c>
      <c r="L48" s="7" t="n">
        <v>0.3088276380580803</v>
      </c>
      <c r="M48" s="7" t="n">
        <v>0.8294827977611433</v>
      </c>
      <c r="N48" s="7" t="n">
        <v>0.2724186028081544</v>
      </c>
      <c r="O48" s="7" t="n">
        <v>0.3727880981667001</v>
      </c>
      <c r="P48" s="7" t="n">
        <v>0.5424954206425753</v>
      </c>
      <c r="Q48" s="7" t="n">
        <v>0.4407403689576746</v>
      </c>
      <c r="R48" s="7" t="n">
        <v>0.4484687890531709</v>
      </c>
      <c r="S48" s="7" t="n">
        <v>0.5650342917504541</v>
      </c>
      <c r="T48" s="7" t="n">
        <v>0.4349203417768571</v>
      </c>
      <c r="U48" s="7" t="n">
        <v>0.2986704771520325</v>
      </c>
      <c r="V48" s="7" t="n">
        <v>0.3560835751957916</v>
      </c>
      <c r="W48" s="7" t="n">
        <v>0.449340276771717</v>
      </c>
      <c r="X48" s="7" t="n">
        <v>0.1172439688605669</v>
      </c>
      <c r="Y48" s="7" t="n">
        <v>0.5940911965273309</v>
      </c>
      <c r="Z48" s="7" t="n">
        <v>0.5246111321067113</v>
      </c>
      <c r="AA48" s="7" t="n">
        <v>0.6178378607463374</v>
      </c>
      <c r="AB48" s="7" t="n">
        <v>0.584401044659015</v>
      </c>
      <c r="AC48" s="7" t="n">
        <v>0.8904592791497153</v>
      </c>
      <c r="AD48" s="7" t="n">
        <v>0.1403716173156281</v>
      </c>
      <c r="AE48" s="7" t="n">
        <v>0.04194015366385689</v>
      </c>
      <c r="AF48" s="7" t="n">
        <v>0.2976350533278629</v>
      </c>
      <c r="AG48" s="7" t="n">
        <v>0.9393622336884654</v>
      </c>
      <c r="AH48" s="7" t="n">
        <v>0.3718698123953091</v>
      </c>
      <c r="AI48" s="7" t="n">
        <v>0.164023738207484</v>
      </c>
      <c r="AJ48" s="7" t="n">
        <v>0.4859319575407502</v>
      </c>
      <c r="AK48" s="7" t="n">
        <v>0.93883643196501</v>
      </c>
      <c r="AL48" s="7" t="n">
        <v>0.446777399802219</v>
      </c>
      <c r="AM48" s="7" t="n">
        <v>0.6258191334338168</v>
      </c>
      <c r="AN48" s="7" t="n">
        <v>0.6362191003106188</v>
      </c>
      <c r="AO48" s="7" t="n">
        <v>0.543538284258458</v>
      </c>
      <c r="AP48" s="7" t="n">
        <v>0.6327977302199312</v>
      </c>
      <c r="AQ48" s="7" t="n">
        <v>0.5806829166266596</v>
      </c>
      <c r="AR48" s="7" t="n">
        <v>0.5670898556976943</v>
      </c>
      <c r="AS48" s="7" t="n">
        <v>0.3406607934257086</v>
      </c>
      <c r="AT48" s="7" t="n">
        <v>0.5995057095885323</v>
      </c>
      <c r="AU48" s="7" t="n">
        <v>0.3665046362943445</v>
      </c>
      <c r="AV48" s="7" t="n">
        <v>0.4480006863811646</v>
      </c>
      <c r="AW48" s="7" t="n">
        <v>1</v>
      </c>
      <c r="AX48" s="7" t="n">
        <v>0.6149771454823248</v>
      </c>
      <c r="AY48" s="7" t="n">
        <v>0.5194774123250038</v>
      </c>
      <c r="AZ48" s="7" t="n">
        <v>0.5819982213085789</v>
      </c>
      <c r="BA48" s="7" t="n">
        <v>0.371869887494277</v>
      </c>
      <c r="BB48" s="7" t="n">
        <v>0.453486128955049</v>
      </c>
      <c r="BC48" s="7" t="n">
        <v>0.4340472720190674</v>
      </c>
      <c r="BD48" s="7" t="n">
        <v>0.346471555974999</v>
      </c>
      <c r="BE48" s="7" t="n">
        <v>0.4386163260669884</v>
      </c>
      <c r="BF48" s="7" t="n">
        <v>0.4674761493754239</v>
      </c>
      <c r="BG48" s="7" t="n">
        <v>0.529214627419645</v>
      </c>
      <c r="BH48" s="7" t="n">
        <v>-0.1905637612541145</v>
      </c>
      <c r="BI48" s="7" t="n">
        <v>0.2508494297539638</v>
      </c>
      <c r="BJ48" s="7" t="n">
        <v>0.891205473648366</v>
      </c>
      <c r="BK48" s="7" t="n">
        <v>0.1949903158491385</v>
      </c>
      <c r="BL48" s="7" t="n">
        <v>0.1481810281027249</v>
      </c>
      <c r="BM48" s="7" t="n">
        <v>0.4224411738697362</v>
      </c>
      <c r="BN48" s="7" t="n">
        <v>0.4951017159752627</v>
      </c>
      <c r="BO48" s="7" t="n">
        <v>0.5031441172521944</v>
      </c>
      <c r="BP48" s="7" t="n">
        <v>0.3597900922541047</v>
      </c>
      <c r="BQ48" s="7" t="n">
        <v>0.4152410932900384</v>
      </c>
      <c r="BR48" s="7" t="n">
        <v>0.162974350097637</v>
      </c>
      <c r="BS48" s="7" t="n">
        <v>0.536365343696751</v>
      </c>
      <c r="BT48" s="7" t="n">
        <v>0.4255241873711562</v>
      </c>
      <c r="BU48" s="7" t="n">
        <v>0.5750249153586219</v>
      </c>
      <c r="BV48" s="7" t="n">
        <v>0.3986471513987918</v>
      </c>
      <c r="BW48" s="7" t="n">
        <v>0.4422557642558028</v>
      </c>
      <c r="BX48" s="7" t="n">
        <v>0.3874703203813577</v>
      </c>
      <c r="BY48" s="7" t="n">
        <v>0.3553976509587179</v>
      </c>
      <c r="BZ48" s="7" t="n">
        <v>0.1465413438521624</v>
      </c>
      <c r="CA48" s="7" t="n">
        <v>0.4102585912876193</v>
      </c>
      <c r="CB48" s="7" t="n">
        <v>0.3512400998945578</v>
      </c>
      <c r="CC48" s="7" t="n">
        <v>0.9308750476502782</v>
      </c>
      <c r="CD48" s="7" t="n">
        <v>-0.02500643659732986</v>
      </c>
      <c r="CE48" s="7" t="n">
        <v>0.9709914766668524</v>
      </c>
      <c r="CF48" s="7" t="n">
        <v>0.4130213435195035</v>
      </c>
      <c r="CG48" s="7" t="n">
        <v>0.2857220330646741</v>
      </c>
      <c r="CH48" s="7" t="n">
        <v>0.3720410389845554</v>
      </c>
      <c r="CI48" s="7" t="n">
        <v>0.1485680443349781</v>
      </c>
      <c r="CJ48" s="7" t="n">
        <v>0.3490653230294073</v>
      </c>
      <c r="CK48" s="7" t="n">
        <v>0.5358063225576991</v>
      </c>
      <c r="CL48" s="7" t="n">
        <v>0.2269599968472903</v>
      </c>
      <c r="CM48" s="7" t="n">
        <v>-0.1533193445960992</v>
      </c>
      <c r="CN48" s="7" t="n">
        <v>0.3424977269284981</v>
      </c>
      <c r="CO48" s="7" t="n">
        <v>0.4156345195841142</v>
      </c>
      <c r="CP48" s="7" t="n">
        <v>0.4223245919241145</v>
      </c>
      <c r="CQ48" s="7" t="n">
        <v>0.4716004717942957</v>
      </c>
      <c r="CR48" s="7" t="n">
        <v>0.5814223238469642</v>
      </c>
      <c r="CS48" s="7" t="n">
        <v>0.2853830510040699</v>
      </c>
      <c r="CT48" s="7" t="n">
        <v>0.9042080191160969</v>
      </c>
      <c r="CU48" s="7" t="n">
        <v>0.4363778915562025</v>
      </c>
      <c r="CV48" s="7" t="n">
        <v>0.9267066902388917</v>
      </c>
      <c r="CW48" s="7" t="n">
        <v>0.4600503705469147</v>
      </c>
      <c r="CX48" s="7" t="n">
        <v>0.5211433180058156</v>
      </c>
      <c r="CY48" s="7" t="n">
        <v>0.06447297695439363</v>
      </c>
      <c r="CZ48" s="7" t="n">
        <v>0.3362221596415036</v>
      </c>
      <c r="DA48" s="7" t="n">
        <v>0.459140789359405</v>
      </c>
      <c r="DB48" s="7" t="n">
        <v>0.5616221839262558</v>
      </c>
      <c r="DC48" s="7" t="n">
        <v>0.8329782827567073</v>
      </c>
      <c r="DD48" s="7" t="n">
        <v>0.4585644316530175</v>
      </c>
      <c r="DE48" s="7" t="n">
        <v>0.5673222652468676</v>
      </c>
      <c r="DF48" s="7" t="n">
        <v>0.409917469417734</v>
      </c>
      <c r="DG48" s="7" t="n">
        <v>0.9095711949510626</v>
      </c>
      <c r="DH48" s="7" t="n">
        <v>0.4556073864466729</v>
      </c>
      <c r="DI48" s="7" t="n">
        <v>0.4564535467186978</v>
      </c>
      <c r="DJ48" s="7" t="n">
        <v>0.3974347635371392</v>
      </c>
      <c r="DK48" s="7" t="n">
        <v>0.5541285708803664</v>
      </c>
      <c r="DL48" s="7" t="n">
        <v>0.5372907390118508</v>
      </c>
      <c r="DM48" s="7" t="n">
        <v>0.2589682669454256</v>
      </c>
      <c r="DN48" s="7" t="n">
        <v>0.1930210826669537</v>
      </c>
      <c r="DO48" s="7" t="n">
        <v>0.46084392362509</v>
      </c>
      <c r="DP48" s="7" t="n">
        <v>0.3784005924082658</v>
      </c>
      <c r="DQ48" s="7" t="n">
        <v>0.4324781851656279</v>
      </c>
      <c r="DR48" s="7" t="n">
        <v>0.2479746043251404</v>
      </c>
      <c r="DS48" s="7" t="n">
        <v>0.4814107227161779</v>
      </c>
      <c r="DT48" s="7" t="n">
        <v>0.4847952736054267</v>
      </c>
      <c r="DU48" s="7" t="n">
        <v>0.4828828395021366</v>
      </c>
      <c r="DV48" s="7" t="n">
        <v>0.2547986145414871</v>
      </c>
      <c r="DW48" s="7" t="n">
        <v>0.2858726882995223</v>
      </c>
      <c r="DX48" s="7" t="n">
        <v>0.3308961711317023</v>
      </c>
      <c r="DY48" s="7" t="n">
        <v>0.4583173475014263</v>
      </c>
      <c r="DZ48" s="7" t="n">
        <v>0.5231044430681182</v>
      </c>
      <c r="EA48" s="7" t="n">
        <v>0.2898665478742098</v>
      </c>
      <c r="EB48" s="7" t="n">
        <v>0.2060452205893</v>
      </c>
      <c r="EC48" s="7" t="n">
        <v>0.02812957934166217</v>
      </c>
      <c r="ED48" s="7" t="n">
        <v>0.4737470916010032</v>
      </c>
      <c r="EE48" s="7" t="n">
        <v>0.2922877562128953</v>
      </c>
      <c r="EF48" s="7" t="n">
        <v>0.3163421441712204</v>
      </c>
      <c r="EG48" s="7" t="n">
        <v>-0.2007241464602275</v>
      </c>
      <c r="EH48" s="7" t="n">
        <v>0.4273067770753822</v>
      </c>
      <c r="EI48" s="7" t="n">
        <v>0.3372893921264326</v>
      </c>
      <c r="EJ48" s="7" t="n">
        <v>0.2952221161675893</v>
      </c>
      <c r="EK48" s="7" t="n">
        <v>0.01648504268154922</v>
      </c>
      <c r="EL48" s="7" t="n">
        <v>0.3485386656102608</v>
      </c>
      <c r="EM48" s="7" t="n">
        <v>0.612007218045246</v>
      </c>
      <c r="EN48" s="7" t="n">
        <v>-0.04595338728666191</v>
      </c>
      <c r="EO48" s="7" t="n">
        <v>0.3895327811742586</v>
      </c>
      <c r="EP48" s="7" t="n">
        <v>0.8366446288653326</v>
      </c>
      <c r="EQ48" s="7" t="n">
        <v>0.004954729998101022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0.6713539706049524</v>
      </c>
      <c r="D49" s="7" t="n">
        <v>0.6202987598582597</v>
      </c>
      <c r="E49" s="7" t="n">
        <v>-0.1047791706149575</v>
      </c>
      <c r="F49" s="7" t="n">
        <v>0.5071745027749626</v>
      </c>
      <c r="G49" s="7" t="n">
        <v>0.1544527792916364</v>
      </c>
      <c r="H49" s="7" t="n">
        <v>0.3779034518674995</v>
      </c>
      <c r="I49" s="7" t="n">
        <v>0.6503616042569328</v>
      </c>
      <c r="J49" s="7" t="n">
        <v>-0.131981542018224</v>
      </c>
      <c r="K49" s="7" t="n">
        <v>0.7587979349960924</v>
      </c>
      <c r="L49" s="7" t="n">
        <v>0.623159935937993</v>
      </c>
      <c r="M49" s="7" t="n">
        <v>0.5658433464989894</v>
      </c>
      <c r="N49" s="7" t="n">
        <v>0.5819271381173957</v>
      </c>
      <c r="O49" s="7" t="n">
        <v>0.64875785939479</v>
      </c>
      <c r="P49" s="7" t="n">
        <v>0.7608730769771588</v>
      </c>
      <c r="Q49" s="7" t="n">
        <v>0.7180919202315631</v>
      </c>
      <c r="R49" s="7" t="n">
        <v>0.6347237958432079</v>
      </c>
      <c r="S49" s="7" t="n">
        <v>0.8048507738855327</v>
      </c>
      <c r="T49" s="7" t="n">
        <v>0.4230537467399244</v>
      </c>
      <c r="U49" s="7" t="n">
        <v>0.3792885839391673</v>
      </c>
      <c r="V49" s="7" t="n">
        <v>0.3643936193711995</v>
      </c>
      <c r="W49" s="7" t="n">
        <v>0.4298491943049952</v>
      </c>
      <c r="X49" s="7" t="n">
        <v>0.09244316055658323</v>
      </c>
      <c r="Y49" s="7" t="n">
        <v>0.8067380330290008</v>
      </c>
      <c r="Z49" s="7" t="n">
        <v>0.7049015490619802</v>
      </c>
      <c r="AA49" s="7" t="n">
        <v>0.8554213520247508</v>
      </c>
      <c r="AB49" s="7" t="n">
        <v>0.8210494454473174</v>
      </c>
      <c r="AC49" s="7" t="n">
        <v>0.5758313371790574</v>
      </c>
      <c r="AD49" s="7" t="n">
        <v>0.0412093873771996</v>
      </c>
      <c r="AE49" s="7" t="n">
        <v>-0.05701941370807351</v>
      </c>
      <c r="AF49" s="7" t="n">
        <v>0.3129505129932773</v>
      </c>
      <c r="AG49" s="7" t="n">
        <v>0.6123005428040234</v>
      </c>
      <c r="AH49" s="7" t="n">
        <v>0.4291519263440098</v>
      </c>
      <c r="AI49" s="7" t="n">
        <v>0.09544030565182508</v>
      </c>
      <c r="AJ49" s="7" t="n">
        <v>0.7166638660685878</v>
      </c>
      <c r="AK49" s="7" t="n">
        <v>0.6134874641923812</v>
      </c>
      <c r="AL49" s="7" t="n">
        <v>0.8349680217706653</v>
      </c>
      <c r="AM49" s="7" t="n">
        <v>0.9248430428779968</v>
      </c>
      <c r="AN49" s="7" t="n">
        <v>0.9953573197017331</v>
      </c>
      <c r="AO49" s="7" t="n">
        <v>0.7647169188250036</v>
      </c>
      <c r="AP49" s="7" t="n">
        <v>0.9915043241259281</v>
      </c>
      <c r="AQ49" s="7" t="n">
        <v>0.947549704495357</v>
      </c>
      <c r="AR49" s="7" t="n">
        <v>0.7659604054880208</v>
      </c>
      <c r="AS49" s="7" t="n">
        <v>0.3710858095152395</v>
      </c>
      <c r="AT49" s="7" t="n">
        <v>0.9134271937593177</v>
      </c>
      <c r="AU49" s="7" t="n">
        <v>0.3778423376963859</v>
      </c>
      <c r="AV49" s="7" t="n">
        <v>0.7214177733106003</v>
      </c>
      <c r="AW49" s="7" t="n">
        <v>0.6149771454823248</v>
      </c>
      <c r="AX49" s="7" t="n">
        <v>1</v>
      </c>
      <c r="AY49" s="7" t="n">
        <v>0.697839388139794</v>
      </c>
      <c r="AZ49" s="7" t="n">
        <v>0.9162793187353769</v>
      </c>
      <c r="BA49" s="7" t="n">
        <v>0.4291519724830963</v>
      </c>
      <c r="BB49" s="7" t="n">
        <v>0.6749127042948677</v>
      </c>
      <c r="BC49" s="7" t="n">
        <v>0.6308233791116343</v>
      </c>
      <c r="BD49" s="7" t="n">
        <v>0.5540000748424362</v>
      </c>
      <c r="BE49" s="7" t="n">
        <v>0.6224178292134454</v>
      </c>
      <c r="BF49" s="7" t="n">
        <v>0.7355509488848692</v>
      </c>
      <c r="BG49" s="7" t="n">
        <v>0.7381799166062477</v>
      </c>
      <c r="BH49" s="7" t="n">
        <v>-0.2270090004902211</v>
      </c>
      <c r="BI49" s="7" t="n">
        <v>0.299560699055792</v>
      </c>
      <c r="BJ49" s="7" t="n">
        <v>0.6704011418078141</v>
      </c>
      <c r="BK49" s="7" t="n">
        <v>0.2718104113811477</v>
      </c>
      <c r="BL49" s="7" t="n">
        <v>0.06445298788420782</v>
      </c>
      <c r="BM49" s="7" t="n">
        <v>0.6245553991303283</v>
      </c>
      <c r="BN49" s="7" t="n">
        <v>0.6444532591130278</v>
      </c>
      <c r="BO49" s="7" t="n">
        <v>0.5392442813900604</v>
      </c>
      <c r="BP49" s="7" t="n">
        <v>0.7431521000985961</v>
      </c>
      <c r="BQ49" s="7" t="n">
        <v>0.2753069652043582</v>
      </c>
      <c r="BR49" s="7" t="n">
        <v>0.2199485151318164</v>
      </c>
      <c r="BS49" s="7" t="n">
        <v>0.5285182987302438</v>
      </c>
      <c r="BT49" s="7" t="n">
        <v>0.3584141932653963</v>
      </c>
      <c r="BU49" s="7" t="n">
        <v>0.3524338930414021</v>
      </c>
      <c r="BV49" s="7" t="n">
        <v>0.8017943246922329</v>
      </c>
      <c r="BW49" s="7" t="n">
        <v>0.8074868880295756</v>
      </c>
      <c r="BX49" s="7" t="n">
        <v>0.3748261743103261</v>
      </c>
      <c r="BY49" s="7" t="n">
        <v>0.6609383074980749</v>
      </c>
      <c r="BZ49" s="7" t="n">
        <v>0.1128125271464907</v>
      </c>
      <c r="CA49" s="7" t="n">
        <v>0.7969455774088515</v>
      </c>
      <c r="CB49" s="7" t="n">
        <v>0.7217152477501152</v>
      </c>
      <c r="CC49" s="7" t="n">
        <v>0.6045366020070415</v>
      </c>
      <c r="CD49" s="7" t="n">
        <v>-0.0662055450987328</v>
      </c>
      <c r="CE49" s="7" t="n">
        <v>0.6297190068736657</v>
      </c>
      <c r="CF49" s="7" t="n">
        <v>0.8003189873968743</v>
      </c>
      <c r="CG49" s="7" t="n">
        <v>0.4251093476218961</v>
      </c>
      <c r="CH49" s="7" t="n">
        <v>0.735932165198623</v>
      </c>
      <c r="CI49" s="7" t="n">
        <v>0.06083036246650428</v>
      </c>
      <c r="CJ49" s="7" t="n">
        <v>0.6986815431661393</v>
      </c>
      <c r="CK49" s="7" t="n">
        <v>0.7463721375882163</v>
      </c>
      <c r="CL49" s="7" t="n">
        <v>0.258530830466453</v>
      </c>
      <c r="CM49" s="7" t="n">
        <v>-0.1898458356606744</v>
      </c>
      <c r="CN49" s="7" t="n">
        <v>0.3287297691096597</v>
      </c>
      <c r="CO49" s="7" t="n">
        <v>0.556942920249622</v>
      </c>
      <c r="CP49" s="7" t="n">
        <v>0.7970949259974643</v>
      </c>
      <c r="CQ49" s="7" t="n">
        <v>0.8048298419113036</v>
      </c>
      <c r="CR49" s="7" t="n">
        <v>0.8727012564715281</v>
      </c>
      <c r="CS49" s="7" t="n">
        <v>0.3590722845288027</v>
      </c>
      <c r="CT49" s="7" t="n">
        <v>0.562145610864588</v>
      </c>
      <c r="CU49" s="7" t="n">
        <v>0.599512236892612</v>
      </c>
      <c r="CV49" s="7" t="n">
        <v>0.5712924709473374</v>
      </c>
      <c r="CW49" s="7" t="n">
        <v>0.779149293038933</v>
      </c>
      <c r="CX49" s="7" t="n">
        <v>0.877890146328354</v>
      </c>
      <c r="CY49" s="7" t="n">
        <v>0.0566243359185738</v>
      </c>
      <c r="CZ49" s="7" t="n">
        <v>0.6749761367974297</v>
      </c>
      <c r="DA49" s="7" t="n">
        <v>0.7952865876711226</v>
      </c>
      <c r="DB49" s="7" t="n">
        <v>0.853499981328573</v>
      </c>
      <c r="DC49" s="7" t="n">
        <v>0.540887729216327</v>
      </c>
      <c r="DD49" s="7" t="n">
        <v>0.7274090932518632</v>
      </c>
      <c r="DE49" s="7" t="n">
        <v>0.6917775221839628</v>
      </c>
      <c r="DF49" s="7" t="n">
        <v>0.7775507990362343</v>
      </c>
      <c r="DG49" s="7" t="n">
        <v>0.5713052660472623</v>
      </c>
      <c r="DH49" s="7" t="n">
        <v>0.8058125365148305</v>
      </c>
      <c r="DI49" s="7" t="n">
        <v>0.6337365207413738</v>
      </c>
      <c r="DJ49" s="7" t="n">
        <v>0.7563668631027481</v>
      </c>
      <c r="DK49" s="7" t="n">
        <v>0.8794119685537924</v>
      </c>
      <c r="DL49" s="7" t="n">
        <v>0.8035162353955381</v>
      </c>
      <c r="DM49" s="7" t="n">
        <v>0.4871136114226993</v>
      </c>
      <c r="DN49" s="7" t="n">
        <v>0.308578380198321</v>
      </c>
      <c r="DO49" s="7" t="n">
        <v>0.6419778498275189</v>
      </c>
      <c r="DP49" s="7" t="n">
        <v>0.4758314499679344</v>
      </c>
      <c r="DQ49" s="7" t="n">
        <v>0.6392995362894858</v>
      </c>
      <c r="DR49" s="7" t="n">
        <v>0.483494528660773</v>
      </c>
      <c r="DS49" s="7" t="n">
        <v>0.7428223390942446</v>
      </c>
      <c r="DT49" s="7" t="n">
        <v>0.6526279517792882</v>
      </c>
      <c r="DU49" s="7" t="n">
        <v>0.774058150143205</v>
      </c>
      <c r="DV49" s="7" t="n">
        <v>0.259026245468836</v>
      </c>
      <c r="DW49" s="7" t="n">
        <v>0.5599064645583884</v>
      </c>
      <c r="DX49" s="7" t="n">
        <v>0.6008286942131631</v>
      </c>
      <c r="DY49" s="7" t="n">
        <v>0.8022353160291466</v>
      </c>
      <c r="DZ49" s="7" t="n">
        <v>0.7738603191463989</v>
      </c>
      <c r="EA49" s="7" t="n">
        <v>0.5919215352601647</v>
      </c>
      <c r="EB49" s="7" t="n">
        <v>0.08450462966863906</v>
      </c>
      <c r="EC49" s="7" t="n">
        <v>-0.0006582893921827433</v>
      </c>
      <c r="ED49" s="7" t="n">
        <v>0.475605334055617</v>
      </c>
      <c r="EE49" s="7" t="n">
        <v>0.5962013971600116</v>
      </c>
      <c r="EF49" s="7" t="n">
        <v>0.5928276111158661</v>
      </c>
      <c r="EG49" s="7" t="n">
        <v>-0.2315465254362125</v>
      </c>
      <c r="EH49" s="7" t="n">
        <v>0.6189797816368127</v>
      </c>
      <c r="EI49" s="7" t="n">
        <v>0.7001798282740703</v>
      </c>
      <c r="EJ49" s="7" t="n">
        <v>0.6106493837989527</v>
      </c>
      <c r="EK49" s="7" t="n">
        <v>0.02109895693251283</v>
      </c>
      <c r="EL49" s="7" t="n">
        <v>0.7323489620436292</v>
      </c>
      <c r="EM49" s="7" t="n">
        <v>0.4966566613719692</v>
      </c>
      <c r="EN49" s="7" t="n">
        <v>-0.1156860109699008</v>
      </c>
      <c r="EO49" s="7" t="n">
        <v>0.6820295851197693</v>
      </c>
      <c r="EP49" s="7" t="n">
        <v>0.5488908098478125</v>
      </c>
      <c r="EQ49" s="7" t="n">
        <v>-0.06793169129237568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0.7277203386073764</v>
      </c>
      <c r="D50" s="7" t="n">
        <v>0.6408263755773865</v>
      </c>
      <c r="E50" s="7" t="n">
        <v>0.2909839288147737</v>
      </c>
      <c r="F50" s="7" t="n">
        <v>0.5120093808008166</v>
      </c>
      <c r="G50" s="7" t="n">
        <v>0.1481320631638154</v>
      </c>
      <c r="H50" s="7" t="n">
        <v>0.5719363796258662</v>
      </c>
      <c r="I50" s="7" t="n">
        <v>0.6092095263363984</v>
      </c>
      <c r="J50" s="7" t="n">
        <v>0.2839952290602918</v>
      </c>
      <c r="K50" s="7" t="n">
        <v>0.7308907819039221</v>
      </c>
      <c r="L50" s="7" t="n">
        <v>0.3833643761012037</v>
      </c>
      <c r="M50" s="7" t="n">
        <v>0.3646427604456776</v>
      </c>
      <c r="N50" s="7" t="n">
        <v>0.3510791873008949</v>
      </c>
      <c r="O50" s="7" t="n">
        <v>0.451297627511446</v>
      </c>
      <c r="P50" s="7" t="n">
        <v>0.7436568120557209</v>
      </c>
      <c r="Q50" s="7" t="n">
        <v>0.3867052775514363</v>
      </c>
      <c r="R50" s="7" t="n">
        <v>0.8925613221134944</v>
      </c>
      <c r="S50" s="7" t="n">
        <v>0.6161555418393013</v>
      </c>
      <c r="T50" s="7" t="n">
        <v>0.6592614503545861</v>
      </c>
      <c r="U50" s="7" t="n">
        <v>0.695172320420419</v>
      </c>
      <c r="V50" s="7" t="n">
        <v>0.5484196430552961</v>
      </c>
      <c r="W50" s="7" t="n">
        <v>0.6724453304059653</v>
      </c>
      <c r="X50" s="7" t="n">
        <v>0.4308644426756586</v>
      </c>
      <c r="Y50" s="7" t="n">
        <v>0.7789804957415689</v>
      </c>
      <c r="Z50" s="7" t="n">
        <v>0.7151490724964857</v>
      </c>
      <c r="AA50" s="7" t="n">
        <v>0.8237935358157992</v>
      </c>
      <c r="AB50" s="7" t="n">
        <v>0.7907441551469274</v>
      </c>
      <c r="AC50" s="7" t="n">
        <v>0.4362570768313394</v>
      </c>
      <c r="AD50" s="7" t="n">
        <v>0.4491948499838719</v>
      </c>
      <c r="AE50" s="7" t="n">
        <v>0.2869866067175604</v>
      </c>
      <c r="AF50" s="7" t="n">
        <v>0.5273650905804933</v>
      </c>
      <c r="AG50" s="7" t="n">
        <v>0.4993090020096067</v>
      </c>
      <c r="AH50" s="7" t="n">
        <v>0.5909498146541042</v>
      </c>
      <c r="AI50" s="7" t="n">
        <v>0.457086149278773</v>
      </c>
      <c r="AJ50" s="7" t="n">
        <v>0.9581931575289292</v>
      </c>
      <c r="AK50" s="7" t="n">
        <v>0.4945574877946625</v>
      </c>
      <c r="AL50" s="7" t="n">
        <v>0.5305673624598184</v>
      </c>
      <c r="AM50" s="7" t="n">
        <v>0.8240753103160767</v>
      </c>
      <c r="AN50" s="7" t="n">
        <v>0.7324683200875903</v>
      </c>
      <c r="AO50" s="7" t="n">
        <v>0.6342796006979213</v>
      </c>
      <c r="AP50" s="7" t="n">
        <v>0.6830911610516491</v>
      </c>
      <c r="AQ50" s="7" t="n">
        <v>0.6939755214014665</v>
      </c>
      <c r="AR50" s="7" t="n">
        <v>0.7371432605059121</v>
      </c>
      <c r="AS50" s="7" t="n">
        <v>0.6050309397692086</v>
      </c>
      <c r="AT50" s="7" t="n">
        <v>0.7924772317993637</v>
      </c>
      <c r="AU50" s="7" t="n">
        <v>0.5531268146887673</v>
      </c>
      <c r="AV50" s="7" t="n">
        <v>0.6543728608405271</v>
      </c>
      <c r="AW50" s="7" t="n">
        <v>0.5194774123250038</v>
      </c>
      <c r="AX50" s="7" t="n">
        <v>0.697839388139794</v>
      </c>
      <c r="AY50" s="7" t="n">
        <v>1</v>
      </c>
      <c r="AZ50" s="7" t="n">
        <v>0.7483039812280518</v>
      </c>
      <c r="BA50" s="7" t="n">
        <v>0.5909497918144558</v>
      </c>
      <c r="BB50" s="7" t="n">
        <v>0.602554627862951</v>
      </c>
      <c r="BC50" s="7" t="n">
        <v>0.5006166613584118</v>
      </c>
      <c r="BD50" s="7" t="n">
        <v>0.3881462290137208</v>
      </c>
      <c r="BE50" s="7" t="n">
        <v>0.487013007852912</v>
      </c>
      <c r="BF50" s="7" t="n">
        <v>0.6623394029972337</v>
      </c>
      <c r="BG50" s="7" t="n">
        <v>0.8752468935710813</v>
      </c>
      <c r="BH50" s="7" t="n">
        <v>-0.1746703138844679</v>
      </c>
      <c r="BI50" s="7" t="n">
        <v>0.5137709024819328</v>
      </c>
      <c r="BJ50" s="7" t="n">
        <v>0.6001900941545757</v>
      </c>
      <c r="BK50" s="7" t="n">
        <v>0.6202169607113506</v>
      </c>
      <c r="BL50" s="7" t="n">
        <v>0.5141096230808974</v>
      </c>
      <c r="BM50" s="7" t="n">
        <v>0.5268918352052852</v>
      </c>
      <c r="BN50" s="7" t="n">
        <v>0.6789377890700542</v>
      </c>
      <c r="BO50" s="7" t="n">
        <v>0.588900646950629</v>
      </c>
      <c r="BP50" s="7" t="n">
        <v>0.4644087547942932</v>
      </c>
      <c r="BQ50" s="7" t="n">
        <v>0.6317403878376618</v>
      </c>
      <c r="BR50" s="7" t="n">
        <v>0.5940349620352552</v>
      </c>
      <c r="BS50" s="7" t="n">
        <v>0.7550385662945314</v>
      </c>
      <c r="BT50" s="7" t="n">
        <v>0.6432236970381002</v>
      </c>
      <c r="BU50" s="7" t="n">
        <v>0.5241755044960661</v>
      </c>
      <c r="BV50" s="7" t="n">
        <v>0.5015567729608236</v>
      </c>
      <c r="BW50" s="7" t="n">
        <v>0.5053489265038983</v>
      </c>
      <c r="BX50" s="7" t="n">
        <v>0.5699953217177837</v>
      </c>
      <c r="BY50" s="7" t="n">
        <v>0.5988381279829239</v>
      </c>
      <c r="BZ50" s="7" t="n">
        <v>0.4495949156147618</v>
      </c>
      <c r="CA50" s="7" t="n">
        <v>0.3676068339193113</v>
      </c>
      <c r="CB50" s="7" t="n">
        <v>0.5448872165499816</v>
      </c>
      <c r="CC50" s="7" t="n">
        <v>0.4235780421801257</v>
      </c>
      <c r="CD50" s="7" t="n">
        <v>0.1531665713742936</v>
      </c>
      <c r="CE50" s="7" t="n">
        <v>0.4701918925182652</v>
      </c>
      <c r="CF50" s="7" t="n">
        <v>0.343165411752848</v>
      </c>
      <c r="CG50" s="7" t="n">
        <v>0.2595993517814753</v>
      </c>
      <c r="CH50" s="7" t="n">
        <v>0.3851837559440475</v>
      </c>
      <c r="CI50" s="7" t="n">
        <v>0.4453508458819018</v>
      </c>
      <c r="CJ50" s="7" t="n">
        <v>0.5140279799748465</v>
      </c>
      <c r="CK50" s="7" t="n">
        <v>0.8771300129290307</v>
      </c>
      <c r="CL50" s="7" t="n">
        <v>0.6394193744544272</v>
      </c>
      <c r="CM50" s="7" t="n">
        <v>-0.08489848825695817</v>
      </c>
      <c r="CN50" s="7" t="n">
        <v>0.6456765629978524</v>
      </c>
      <c r="CO50" s="7" t="n">
        <v>0.4400024379444519</v>
      </c>
      <c r="CP50" s="7" t="n">
        <v>0.3533481592574813</v>
      </c>
      <c r="CQ50" s="7" t="n">
        <v>0.3865800050805694</v>
      </c>
      <c r="CR50" s="7" t="n">
        <v>0.4749729432403911</v>
      </c>
      <c r="CS50" s="7" t="n">
        <v>0.5339653004111433</v>
      </c>
      <c r="CT50" s="7" t="n">
        <v>0.4204286988410558</v>
      </c>
      <c r="CU50" s="7" t="n">
        <v>0.9200720466226795</v>
      </c>
      <c r="CV50" s="7" t="n">
        <v>0.3845987079357059</v>
      </c>
      <c r="CW50" s="7" t="n">
        <v>0.3531544097767698</v>
      </c>
      <c r="CX50" s="7" t="n">
        <v>0.6488746347934525</v>
      </c>
      <c r="CY50" s="7" t="n">
        <v>0.1726371120875825</v>
      </c>
      <c r="CZ50" s="7" t="n">
        <v>0.3882227071288189</v>
      </c>
      <c r="DA50" s="7" t="n">
        <v>0.3591049833913527</v>
      </c>
      <c r="DB50" s="7" t="n">
        <v>0.5394526995720555</v>
      </c>
      <c r="DC50" s="7" t="n">
        <v>0.3073014081774811</v>
      </c>
      <c r="DD50" s="7" t="n">
        <v>0.6568124183714629</v>
      </c>
      <c r="DE50" s="7" t="n">
        <v>0.5811005876956494</v>
      </c>
      <c r="DF50" s="7" t="n">
        <v>0.2925129919849107</v>
      </c>
      <c r="DG50" s="7" t="n">
        <v>0.4362783398810599</v>
      </c>
      <c r="DH50" s="7" t="n">
        <v>0.5334550741725971</v>
      </c>
      <c r="DI50" s="7" t="n">
        <v>0.5039850111461149</v>
      </c>
      <c r="DJ50" s="7" t="n">
        <v>0.5117830236332461</v>
      </c>
      <c r="DK50" s="7" t="n">
        <v>0.5693891374366087</v>
      </c>
      <c r="DL50" s="7" t="n">
        <v>0.9037730695893887</v>
      </c>
      <c r="DM50" s="7" t="n">
        <v>0.3878861039114203</v>
      </c>
      <c r="DN50" s="7" t="n">
        <v>0.629534057408478</v>
      </c>
      <c r="DO50" s="7" t="n">
        <v>0.8781942683981793</v>
      </c>
      <c r="DP50" s="7" t="n">
        <v>0.6812008944652448</v>
      </c>
      <c r="DQ50" s="7" t="n">
        <v>0.9027711690776994</v>
      </c>
      <c r="DR50" s="7" t="n">
        <v>0.315277491963827</v>
      </c>
      <c r="DS50" s="7" t="n">
        <v>0.6622155968955684</v>
      </c>
      <c r="DT50" s="7" t="n">
        <v>0.695681503141988</v>
      </c>
      <c r="DU50" s="7" t="n">
        <v>0.5493745072800092</v>
      </c>
      <c r="DV50" s="7" t="n">
        <v>0.6384177531852752</v>
      </c>
      <c r="DW50" s="7" t="n">
        <v>0.3680571189878712</v>
      </c>
      <c r="DX50" s="7" t="n">
        <v>0.4790840643228561</v>
      </c>
      <c r="DY50" s="7" t="n">
        <v>0.5589220352108986</v>
      </c>
      <c r="DZ50" s="7" t="n">
        <v>0.8680729018474528</v>
      </c>
      <c r="EA50" s="7" t="n">
        <v>0.3906732697333063</v>
      </c>
      <c r="EB50" s="7" t="n">
        <v>0.4699759722944611</v>
      </c>
      <c r="EC50" s="7" t="n">
        <v>0.254843350955599</v>
      </c>
      <c r="ED50" s="7" t="n">
        <v>0.6597541013346075</v>
      </c>
      <c r="EE50" s="7" t="n">
        <v>0.3927534108367756</v>
      </c>
      <c r="EF50" s="7" t="n">
        <v>0.5496774192992002</v>
      </c>
      <c r="EG50" s="7" t="n">
        <v>-0.1832353642072652</v>
      </c>
      <c r="EH50" s="7" t="n">
        <v>0.5557928882566043</v>
      </c>
      <c r="EI50" s="7" t="n">
        <v>0.4322076171484776</v>
      </c>
      <c r="EJ50" s="7" t="n">
        <v>0.4066401090598454</v>
      </c>
      <c r="EK50" s="7" t="n">
        <v>0.3136660154731739</v>
      </c>
      <c r="EL50" s="7" t="n">
        <v>0.4552953675621474</v>
      </c>
      <c r="EM50" s="7" t="n">
        <v>0.5398874377837329</v>
      </c>
      <c r="EN50" s="7" t="n">
        <v>0.06345180773079277</v>
      </c>
      <c r="EO50" s="7" t="n">
        <v>0.5565374555171634</v>
      </c>
      <c r="EP50" s="7" t="n">
        <v>0.3087290021023002</v>
      </c>
      <c r="EQ50" s="7" t="n">
        <v>0.2207169930599071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0.7759763612303789</v>
      </c>
      <c r="D51" s="7" t="n">
        <v>0.7599935430069653</v>
      </c>
      <c r="E51" s="7" t="n">
        <v>0.1289598790267453</v>
      </c>
      <c r="F51" s="7" t="n">
        <v>0.6625100611688095</v>
      </c>
      <c r="G51" s="7" t="n">
        <v>0.241444982911387</v>
      </c>
      <c r="H51" s="7" t="n">
        <v>0.6164453740309687</v>
      </c>
      <c r="I51" s="7" t="n">
        <v>0.7806286418166007</v>
      </c>
      <c r="J51" s="7" t="n">
        <v>0.09351194085850845</v>
      </c>
      <c r="K51" s="7" t="n">
        <v>0.8900943300368138</v>
      </c>
      <c r="L51" s="7" t="n">
        <v>0.6322915780140598</v>
      </c>
      <c r="M51" s="7" t="n">
        <v>0.5252808394550104</v>
      </c>
      <c r="N51" s="7" t="n">
        <v>0.593064529640236</v>
      </c>
      <c r="O51" s="7" t="n">
        <v>0.679920199726059</v>
      </c>
      <c r="P51" s="7" t="n">
        <v>0.7133900929690759</v>
      </c>
      <c r="Q51" s="7" t="n">
        <v>0.6835789666724733</v>
      </c>
      <c r="R51" s="7" t="n">
        <v>0.6359258921748679</v>
      </c>
      <c r="S51" s="7" t="n">
        <v>0.7441070202559227</v>
      </c>
      <c r="T51" s="7" t="n">
        <v>0.5214769575138365</v>
      </c>
      <c r="U51" s="7" t="n">
        <v>0.5624597260422994</v>
      </c>
      <c r="V51" s="7" t="n">
        <v>0.6118078902354033</v>
      </c>
      <c r="W51" s="7" t="n">
        <v>0.5251867143920781</v>
      </c>
      <c r="X51" s="7" t="n">
        <v>0.3247415614813761</v>
      </c>
      <c r="Y51" s="7" t="n">
        <v>0.7632767627521214</v>
      </c>
      <c r="Z51" s="7" t="n">
        <v>0.8590557767980762</v>
      </c>
      <c r="AA51" s="7" t="n">
        <v>0.861621516333659</v>
      </c>
      <c r="AB51" s="7" t="n">
        <v>0.9174788973252656</v>
      </c>
      <c r="AC51" s="7" t="n">
        <v>0.5936821285910709</v>
      </c>
      <c r="AD51" s="7" t="n">
        <v>0.2546790617055351</v>
      </c>
      <c r="AE51" s="7" t="n">
        <v>0.1198135559352468</v>
      </c>
      <c r="AF51" s="7" t="n">
        <v>0.5972761726279144</v>
      </c>
      <c r="AG51" s="7" t="n">
        <v>0.6271932607964058</v>
      </c>
      <c r="AH51" s="7" t="n">
        <v>0.4543088018806974</v>
      </c>
      <c r="AI51" s="7" t="n">
        <v>0.3494457907763645</v>
      </c>
      <c r="AJ51" s="7" t="n">
        <v>0.7858099071655316</v>
      </c>
      <c r="AK51" s="7" t="n">
        <v>0.6184663006162516</v>
      </c>
      <c r="AL51" s="7" t="n">
        <v>0.8053730519535343</v>
      </c>
      <c r="AM51" s="7" t="n">
        <v>0.9569898962285059</v>
      </c>
      <c r="AN51" s="7" t="n">
        <v>0.9267173114795387</v>
      </c>
      <c r="AO51" s="7" t="n">
        <v>0.6580928127368636</v>
      </c>
      <c r="AP51" s="7" t="n">
        <v>0.9018309664056128</v>
      </c>
      <c r="AQ51" s="7" t="n">
        <v>0.8591721346400014</v>
      </c>
      <c r="AR51" s="7" t="n">
        <v>0.7007655930477795</v>
      </c>
      <c r="AS51" s="7" t="n">
        <v>0.6395017552569274</v>
      </c>
      <c r="AT51" s="7" t="n">
        <v>0.9919443873369975</v>
      </c>
      <c r="AU51" s="7" t="n">
        <v>0.6173422421057687</v>
      </c>
      <c r="AV51" s="7" t="n">
        <v>0.7240709803550984</v>
      </c>
      <c r="AW51" s="7" t="n">
        <v>0.5819982213085789</v>
      </c>
      <c r="AX51" s="7" t="n">
        <v>0.9162793187353769</v>
      </c>
      <c r="AY51" s="7" t="n">
        <v>0.7483039812280518</v>
      </c>
      <c r="AZ51" s="7" t="n">
        <v>1</v>
      </c>
      <c r="BA51" s="7" t="n">
        <v>0.4543088606367403</v>
      </c>
      <c r="BB51" s="7" t="n">
        <v>0.6892023036450488</v>
      </c>
      <c r="BC51" s="7" t="n">
        <v>0.5485826712944772</v>
      </c>
      <c r="BD51" s="7" t="n">
        <v>0.5280658945971466</v>
      </c>
      <c r="BE51" s="7" t="n">
        <v>0.5229488227735416</v>
      </c>
      <c r="BF51" s="7" t="n">
        <v>0.7244971574102971</v>
      </c>
      <c r="BG51" s="7" t="n">
        <v>0.7636231658380568</v>
      </c>
      <c r="BH51" s="7" t="n">
        <v>-0.1489657058845651</v>
      </c>
      <c r="BI51" s="7" t="n">
        <v>0.5327610010765601</v>
      </c>
      <c r="BJ51" s="7" t="n">
        <v>0.6634114426287115</v>
      </c>
      <c r="BK51" s="7" t="n">
        <v>0.407268232132255</v>
      </c>
      <c r="BL51" s="7" t="n">
        <v>0.2388476606625525</v>
      </c>
      <c r="BM51" s="7" t="n">
        <v>0.7614189755609672</v>
      </c>
      <c r="BN51" s="7" t="n">
        <v>0.823816273365111</v>
      </c>
      <c r="BO51" s="7" t="n">
        <v>0.5613699732759764</v>
      </c>
      <c r="BP51" s="7" t="n">
        <v>0.6731949861868494</v>
      </c>
      <c r="BQ51" s="7" t="n">
        <v>0.4397997894407811</v>
      </c>
      <c r="BR51" s="7" t="n">
        <v>0.359911625553951</v>
      </c>
      <c r="BS51" s="7" t="n">
        <v>0.5747427269873085</v>
      </c>
      <c r="BT51" s="7" t="n">
        <v>0.5045543894904858</v>
      </c>
      <c r="BU51" s="7" t="n">
        <v>0.4520077206757868</v>
      </c>
      <c r="BV51" s="7" t="n">
        <v>0.7489325870774605</v>
      </c>
      <c r="BW51" s="7" t="n">
        <v>0.7958032463888172</v>
      </c>
      <c r="BX51" s="7" t="n">
        <v>0.6074364853863267</v>
      </c>
      <c r="BY51" s="7" t="n">
        <v>0.7434004712610502</v>
      </c>
      <c r="BZ51" s="7" t="n">
        <v>0.3515645799344778</v>
      </c>
      <c r="CA51" s="7" t="n">
        <v>0.7309728363849428</v>
      </c>
      <c r="CB51" s="7" t="n">
        <v>0.7355189684772214</v>
      </c>
      <c r="CC51" s="7" t="n">
        <v>0.5874003917614244</v>
      </c>
      <c r="CD51" s="7" t="n">
        <v>0.1643214800820653</v>
      </c>
      <c r="CE51" s="7" t="n">
        <v>0.5948418464600634</v>
      </c>
      <c r="CF51" s="7" t="n">
        <v>0.680088990194139</v>
      </c>
      <c r="CG51" s="7" t="n">
        <v>0.4006537580593627</v>
      </c>
      <c r="CH51" s="7" t="n">
        <v>0.6569087034640384</v>
      </c>
      <c r="CI51" s="7" t="n">
        <v>0.3029131668192531</v>
      </c>
      <c r="CJ51" s="7" t="n">
        <v>0.5942997962259999</v>
      </c>
      <c r="CK51" s="7" t="n">
        <v>0.7665517194316506</v>
      </c>
      <c r="CL51" s="7" t="n">
        <v>0.4054400221979068</v>
      </c>
      <c r="CM51" s="7" t="n">
        <v>-0.10828807477788</v>
      </c>
      <c r="CN51" s="7" t="n">
        <v>0.5300762057065963</v>
      </c>
      <c r="CO51" s="7" t="n">
        <v>0.4741564293654552</v>
      </c>
      <c r="CP51" s="7" t="n">
        <v>0.7236914079883408</v>
      </c>
      <c r="CQ51" s="7" t="n">
        <v>0.7041795246926943</v>
      </c>
      <c r="CR51" s="7" t="n">
        <v>0.8118279411420047</v>
      </c>
      <c r="CS51" s="7" t="n">
        <v>0.6343422513961283</v>
      </c>
      <c r="CT51" s="7" t="n">
        <v>0.5838646999408275</v>
      </c>
      <c r="CU51" s="7" t="n">
        <v>0.6631017908806</v>
      </c>
      <c r="CV51" s="7" t="n">
        <v>0.5247319204450377</v>
      </c>
      <c r="CW51" s="7" t="n">
        <v>0.6453233533557863</v>
      </c>
      <c r="CX51" s="7" t="n">
        <v>0.8755236824158135</v>
      </c>
      <c r="CY51" s="7" t="n">
        <v>0.1392378680411423</v>
      </c>
      <c r="CZ51" s="7" t="n">
        <v>0.6063511527028301</v>
      </c>
      <c r="DA51" s="7" t="n">
        <v>0.6728212566690887</v>
      </c>
      <c r="DB51" s="7" t="n">
        <v>0.8369711913146528</v>
      </c>
      <c r="DC51" s="7" t="n">
        <v>0.4774838807361125</v>
      </c>
      <c r="DD51" s="7" t="n">
        <v>0.7268235548363755</v>
      </c>
      <c r="DE51" s="7" t="n">
        <v>0.7920582101991991</v>
      </c>
      <c r="DF51" s="7" t="n">
        <v>0.6509294548949667</v>
      </c>
      <c r="DG51" s="7" t="n">
        <v>0.5912805587376547</v>
      </c>
      <c r="DH51" s="7" t="n">
        <v>0.8014378237413586</v>
      </c>
      <c r="DI51" s="7" t="n">
        <v>0.5438696786314371</v>
      </c>
      <c r="DJ51" s="7" t="n">
        <v>0.7593901050562539</v>
      </c>
      <c r="DK51" s="7" t="n">
        <v>0.8407639522754149</v>
      </c>
      <c r="DL51" s="7" t="n">
        <v>0.7735179609372751</v>
      </c>
      <c r="DM51" s="7" t="n">
        <v>0.5458170569255936</v>
      </c>
      <c r="DN51" s="7" t="n">
        <v>0.4280077637398804</v>
      </c>
      <c r="DO51" s="7" t="n">
        <v>0.7791401862716141</v>
      </c>
      <c r="DP51" s="7" t="n">
        <v>0.5318469196186464</v>
      </c>
      <c r="DQ51" s="7" t="n">
        <v>0.6702723877159852</v>
      </c>
      <c r="DR51" s="7" t="n">
        <v>0.5386190514330782</v>
      </c>
      <c r="DS51" s="7" t="n">
        <v>0.6871028207121374</v>
      </c>
      <c r="DT51" s="7" t="n">
        <v>0.5816958429042218</v>
      </c>
      <c r="DU51" s="7" t="n">
        <v>0.7129197198265552</v>
      </c>
      <c r="DV51" s="7" t="n">
        <v>0.4657310352576102</v>
      </c>
      <c r="DW51" s="7" t="n">
        <v>0.6040427215155916</v>
      </c>
      <c r="DX51" s="7" t="n">
        <v>0.5079136346839868</v>
      </c>
      <c r="DY51" s="7" t="n">
        <v>0.8041286416712583</v>
      </c>
      <c r="DZ51" s="7" t="n">
        <v>0.798379263550056</v>
      </c>
      <c r="EA51" s="7" t="n">
        <v>0.6284826168546795</v>
      </c>
      <c r="EB51" s="7" t="n">
        <v>0.2615593139311366</v>
      </c>
      <c r="EC51" s="7" t="n">
        <v>0.1872439143478994</v>
      </c>
      <c r="ED51" s="7" t="n">
        <v>0.5631698072291312</v>
      </c>
      <c r="EE51" s="7" t="n">
        <v>0.6318832940804247</v>
      </c>
      <c r="EF51" s="7" t="n">
        <v>0.7086230582319112</v>
      </c>
      <c r="EG51" s="7" t="n">
        <v>-0.1556091837609727</v>
      </c>
      <c r="EH51" s="7" t="n">
        <v>0.6577284057957289</v>
      </c>
      <c r="EI51" s="7" t="n">
        <v>0.5950150608884038</v>
      </c>
      <c r="EJ51" s="7" t="n">
        <v>0.6329487417398455</v>
      </c>
      <c r="EK51" s="7" t="n">
        <v>0.1777878423025239</v>
      </c>
      <c r="EL51" s="7" t="n">
        <v>0.6360108257572405</v>
      </c>
      <c r="EM51" s="7" t="n">
        <v>0.5356890608441783</v>
      </c>
      <c r="EN51" s="7" t="n">
        <v>0.05069507873884909</v>
      </c>
      <c r="EO51" s="7" t="n">
        <v>0.6057831164443126</v>
      </c>
      <c r="EP51" s="7" t="n">
        <v>0.4752170633857494</v>
      </c>
      <c r="EQ51" s="7" t="n">
        <v>0.1632712821015819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0.5855717754467521</v>
      </c>
      <c r="D52" s="7" t="n">
        <v>0.5513433154869303</v>
      </c>
      <c r="E52" s="7" t="n">
        <v>0.3264701314190206</v>
      </c>
      <c r="F52" s="7" t="n">
        <v>0.4965861908183466</v>
      </c>
      <c r="G52" s="7" t="n">
        <v>0.3210230351381862</v>
      </c>
      <c r="H52" s="7" t="n">
        <v>0.4331523398717811</v>
      </c>
      <c r="I52" s="7" t="n">
        <v>0.4211731395913088</v>
      </c>
      <c r="J52" s="7" t="n">
        <v>0.3337076342761769</v>
      </c>
      <c r="K52" s="7" t="n">
        <v>0.5626666465446688</v>
      </c>
      <c r="L52" s="7" t="n">
        <v>0.2753613407043362</v>
      </c>
      <c r="M52" s="7" t="n">
        <v>0.1828243970876953</v>
      </c>
      <c r="N52" s="7" t="n">
        <v>0.2710790423156162</v>
      </c>
      <c r="O52" s="7" t="n">
        <v>0.3156149205947785</v>
      </c>
      <c r="P52" s="7" t="n">
        <v>0.4016223539582577</v>
      </c>
      <c r="Q52" s="7" t="n">
        <v>0.2837607898728732</v>
      </c>
      <c r="R52" s="7" t="n">
        <v>0.4607130823110155</v>
      </c>
      <c r="S52" s="7" t="n">
        <v>0.3382694517328099</v>
      </c>
      <c r="T52" s="7" t="n">
        <v>0.592799988757777</v>
      </c>
      <c r="U52" s="7" t="n">
        <v>0.4841400318227046</v>
      </c>
      <c r="V52" s="7" t="n">
        <v>0.4488904783315134</v>
      </c>
      <c r="W52" s="7" t="n">
        <v>0.6160604768789588</v>
      </c>
      <c r="X52" s="7" t="n">
        <v>0.403759791114648</v>
      </c>
      <c r="Y52" s="7" t="n">
        <v>0.5227586432336931</v>
      </c>
      <c r="Z52" s="7" t="n">
        <v>0.5345757146363737</v>
      </c>
      <c r="AA52" s="7" t="n">
        <v>0.586356206020381</v>
      </c>
      <c r="AB52" s="7" t="n">
        <v>0.5931140329070389</v>
      </c>
      <c r="AC52" s="7" t="n">
        <v>0.3868270669505015</v>
      </c>
      <c r="AD52" s="7" t="n">
        <v>0.4146859812515414</v>
      </c>
      <c r="AE52" s="7" t="n">
        <v>0.2132603432157172</v>
      </c>
      <c r="AF52" s="7" t="n">
        <v>0.38433388954224</v>
      </c>
      <c r="AG52" s="7" t="n">
        <v>0.384857501444142</v>
      </c>
      <c r="AH52" s="7" t="n">
        <v>0.9999999999986459</v>
      </c>
      <c r="AI52" s="7" t="n">
        <v>0.2571092654280946</v>
      </c>
      <c r="AJ52" s="7" t="n">
        <v>0.5803686892999005</v>
      </c>
      <c r="AK52" s="7" t="n">
        <v>0.3684488374959011</v>
      </c>
      <c r="AL52" s="7" t="n">
        <v>0.3037801675056837</v>
      </c>
      <c r="AM52" s="7" t="n">
        <v>0.5298128171539459</v>
      </c>
      <c r="AN52" s="7" t="n">
        <v>0.4468582328507254</v>
      </c>
      <c r="AO52" s="7" t="n">
        <v>0.4808078737873829</v>
      </c>
      <c r="AP52" s="7" t="n">
        <v>0.4181624093096586</v>
      </c>
      <c r="AQ52" s="7" t="n">
        <v>0.4810222081409108</v>
      </c>
      <c r="AR52" s="7" t="n">
        <v>0.4801449475441073</v>
      </c>
      <c r="AS52" s="7" t="n">
        <v>0.4816404245235976</v>
      </c>
      <c r="AT52" s="7" t="n">
        <v>0.4868404179655726</v>
      </c>
      <c r="AU52" s="7" t="n">
        <v>0.4575347031108498</v>
      </c>
      <c r="AV52" s="7" t="n">
        <v>0.5657160114789087</v>
      </c>
      <c r="AW52" s="7" t="n">
        <v>0.371869887494277</v>
      </c>
      <c r="AX52" s="7" t="n">
        <v>0.4291519724830963</v>
      </c>
      <c r="AY52" s="7" t="n">
        <v>0.5909497918144558</v>
      </c>
      <c r="AZ52" s="7" t="n">
        <v>0.4543088606367403</v>
      </c>
      <c r="BA52" s="7" t="n">
        <v>1</v>
      </c>
      <c r="BB52" s="7" t="n">
        <v>0.5790899354211499</v>
      </c>
      <c r="BC52" s="7" t="n">
        <v>0.3109905776358254</v>
      </c>
      <c r="BD52" s="7" t="n">
        <v>0.3230972204366359</v>
      </c>
      <c r="BE52" s="7" t="n">
        <v>0.3005234600519209</v>
      </c>
      <c r="BF52" s="7" t="n">
        <v>0.5798901932784077</v>
      </c>
      <c r="BG52" s="7" t="n">
        <v>0.4860721414429074</v>
      </c>
      <c r="BH52" s="7" t="n">
        <v>0.04151551458616475</v>
      </c>
      <c r="BI52" s="7" t="n">
        <v>0.4453286040477422</v>
      </c>
      <c r="BJ52" s="7" t="n">
        <v>0.5138273672238424</v>
      </c>
      <c r="BK52" s="7" t="n">
        <v>0.3593953750616942</v>
      </c>
      <c r="BL52" s="7" t="n">
        <v>0.4148623140250851</v>
      </c>
      <c r="BM52" s="7" t="n">
        <v>0.5278949207094445</v>
      </c>
      <c r="BN52" s="7" t="n">
        <v>0.5208860880715546</v>
      </c>
      <c r="BO52" s="7" t="n">
        <v>0.668529900837365</v>
      </c>
      <c r="BP52" s="7" t="n">
        <v>0.2856083590680831</v>
      </c>
      <c r="BQ52" s="7" t="n">
        <v>0.4922093152330388</v>
      </c>
      <c r="BR52" s="7" t="n">
        <v>0.3030218399601093</v>
      </c>
      <c r="BS52" s="7" t="n">
        <v>0.6836508545725568</v>
      </c>
      <c r="BT52" s="7" t="n">
        <v>0.5371180281806807</v>
      </c>
      <c r="BU52" s="7" t="n">
        <v>0.21492854872793</v>
      </c>
      <c r="BV52" s="7" t="n">
        <v>0.2898164650001001</v>
      </c>
      <c r="BW52" s="7" t="n">
        <v>0.2848042785455628</v>
      </c>
      <c r="BX52" s="7" t="n">
        <v>0.4732802525916192</v>
      </c>
      <c r="BY52" s="7" t="n">
        <v>0.3764501134895748</v>
      </c>
      <c r="BZ52" s="7" t="n">
        <v>0.2235514944298554</v>
      </c>
      <c r="CA52" s="7" t="n">
        <v>0.2201356228133004</v>
      </c>
      <c r="CB52" s="7" t="n">
        <v>0.273767080345273</v>
      </c>
      <c r="CC52" s="7" t="n">
        <v>0.365772292676339</v>
      </c>
      <c r="CD52" s="7" t="n">
        <v>0.1628320517382674</v>
      </c>
      <c r="CE52" s="7" t="n">
        <v>0.365425582446526</v>
      </c>
      <c r="CF52" s="7" t="n">
        <v>0.1991545435053291</v>
      </c>
      <c r="CG52" s="7" t="n">
        <v>0.2414868840856001</v>
      </c>
      <c r="CH52" s="7" t="n">
        <v>0.2376992642399777</v>
      </c>
      <c r="CI52" s="7" t="n">
        <v>0.397881367220513</v>
      </c>
      <c r="CJ52" s="7" t="n">
        <v>0.4478152426135733</v>
      </c>
      <c r="CK52" s="7" t="n">
        <v>0.4855381920920248</v>
      </c>
      <c r="CL52" s="7" t="n">
        <v>0.3887134941503804</v>
      </c>
      <c r="CM52" s="7" t="n">
        <v>0.1479901598710116</v>
      </c>
      <c r="CN52" s="7" t="n">
        <v>0.4852797571099192</v>
      </c>
      <c r="CO52" s="7" t="n">
        <v>0.2853470459059685</v>
      </c>
      <c r="CP52" s="7" t="n">
        <v>0.2102161533334154</v>
      </c>
      <c r="CQ52" s="7" t="n">
        <v>0.1636861798821857</v>
      </c>
      <c r="CR52" s="7" t="n">
        <v>0.3046387201377487</v>
      </c>
      <c r="CS52" s="7" t="n">
        <v>0.3688648818983798</v>
      </c>
      <c r="CT52" s="7" t="n">
        <v>0.3333058906998703</v>
      </c>
      <c r="CU52" s="7" t="n">
        <v>0.5286210600704886</v>
      </c>
      <c r="CV52" s="7" t="n">
        <v>0.2597495670127836</v>
      </c>
      <c r="CW52" s="7" t="n">
        <v>0.1940426840058833</v>
      </c>
      <c r="CX52" s="7" t="n">
        <v>0.2994552634532197</v>
      </c>
      <c r="CY52" s="7" t="n">
        <v>0.1467504263899144</v>
      </c>
      <c r="CZ52" s="7" t="n">
        <v>0.2535153482669439</v>
      </c>
      <c r="DA52" s="7" t="n">
        <v>0.1670454902089654</v>
      </c>
      <c r="DB52" s="7" t="n">
        <v>0.3408341878977615</v>
      </c>
      <c r="DC52" s="7" t="n">
        <v>0.1810363281129372</v>
      </c>
      <c r="DD52" s="7" t="n">
        <v>0.5748584027175276</v>
      </c>
      <c r="DE52" s="7" t="n">
        <v>0.3678412742252523</v>
      </c>
      <c r="DF52" s="7" t="n">
        <v>0.2020502435473315</v>
      </c>
      <c r="DG52" s="7" t="n">
        <v>0.3488032111397785</v>
      </c>
      <c r="DH52" s="7" t="n">
        <v>0.2844509314417655</v>
      </c>
      <c r="DI52" s="7" t="n">
        <v>0.3153341708386714</v>
      </c>
      <c r="DJ52" s="7" t="n">
        <v>0.359877511538605</v>
      </c>
      <c r="DK52" s="7" t="n">
        <v>0.3589616141179351</v>
      </c>
      <c r="DL52" s="7" t="n">
        <v>0.516902983484224</v>
      </c>
      <c r="DM52" s="7" t="n">
        <v>0.2025793358265824</v>
      </c>
      <c r="DN52" s="7" t="n">
        <v>0.2421861707434987</v>
      </c>
      <c r="DO52" s="7" t="n">
        <v>0.5588229904233932</v>
      </c>
      <c r="DP52" s="7" t="n">
        <v>0.938841351726711</v>
      </c>
      <c r="DQ52" s="7" t="n">
        <v>0.4735758000997072</v>
      </c>
      <c r="DR52" s="7" t="n">
        <v>0.2274842868042776</v>
      </c>
      <c r="DS52" s="7" t="n">
        <v>0.4232962699046452</v>
      </c>
      <c r="DT52" s="7" t="n">
        <v>0.4440765526689711</v>
      </c>
      <c r="DU52" s="7" t="n">
        <v>0.3241265805626469</v>
      </c>
      <c r="DV52" s="7" t="n">
        <v>0.4553689525703313</v>
      </c>
      <c r="DW52" s="7" t="n">
        <v>0.2874181126125392</v>
      </c>
      <c r="DX52" s="7" t="n">
        <v>0.2834956607513573</v>
      </c>
      <c r="DY52" s="7" t="n">
        <v>0.193175673839991</v>
      </c>
      <c r="DZ52" s="7" t="n">
        <v>0.4925175110608742</v>
      </c>
      <c r="EA52" s="7" t="n">
        <v>0.285711635274045</v>
      </c>
      <c r="EB52" s="7" t="n">
        <v>0.3540895506274027</v>
      </c>
      <c r="EC52" s="7" t="n">
        <v>0.1797251263094178</v>
      </c>
      <c r="ED52" s="7" t="n">
        <v>0.6804351636755409</v>
      </c>
      <c r="EE52" s="7" t="n">
        <v>0.2930215750561271</v>
      </c>
      <c r="EF52" s="7" t="n">
        <v>0.2192002517645067</v>
      </c>
      <c r="EG52" s="7" t="n">
        <v>0.03677119514356346</v>
      </c>
      <c r="EH52" s="7" t="n">
        <v>0.5535919812255231</v>
      </c>
      <c r="EI52" s="7" t="n">
        <v>0.3277133070996001</v>
      </c>
      <c r="EJ52" s="7" t="n">
        <v>0.2972963837621307</v>
      </c>
      <c r="EK52" s="7" t="n">
        <v>0.2783626918772696</v>
      </c>
      <c r="EL52" s="7" t="n">
        <v>0.3283210901347956</v>
      </c>
      <c r="EM52" s="7" t="n">
        <v>0.4559221747018589</v>
      </c>
      <c r="EN52" s="7" t="n">
        <v>0.1823967877904211</v>
      </c>
      <c r="EO52" s="7" t="n">
        <v>0.3145372436004314</v>
      </c>
      <c r="EP52" s="7" t="n">
        <v>0.2048970450279699</v>
      </c>
      <c r="EQ52" s="7" t="n">
        <v>0.2864548244953502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0.7176014088853083</v>
      </c>
      <c r="D53" s="7" t="n">
        <v>0.6848268378432614</v>
      </c>
      <c r="E53" s="7" t="n">
        <v>0.1239073724974764</v>
      </c>
      <c r="F53" s="7" t="n">
        <v>0.6755800231815043</v>
      </c>
      <c r="G53" s="7" t="n">
        <v>0.5506798680332927</v>
      </c>
      <c r="H53" s="7" t="n">
        <v>0.3535975995389166</v>
      </c>
      <c r="I53" s="7" t="n">
        <v>0.5731448506475384</v>
      </c>
      <c r="J53" s="7" t="n">
        <v>0.07193035365465175</v>
      </c>
      <c r="K53" s="7" t="n">
        <v>0.7486431325580976</v>
      </c>
      <c r="L53" s="7" t="n">
        <v>0.546024759779545</v>
      </c>
      <c r="M53" s="7" t="n">
        <v>0.3943743376289028</v>
      </c>
      <c r="N53" s="7" t="n">
        <v>0.5270791652592461</v>
      </c>
      <c r="O53" s="7" t="n">
        <v>0.5692822029175471</v>
      </c>
      <c r="P53" s="7" t="n">
        <v>0.6312703192049669</v>
      </c>
      <c r="Q53" s="7" t="n">
        <v>0.4887909233939472</v>
      </c>
      <c r="R53" s="7" t="n">
        <v>0.5462636303097106</v>
      </c>
      <c r="S53" s="7" t="n">
        <v>0.6471456840677698</v>
      </c>
      <c r="T53" s="7" t="n">
        <v>0.4581251097584121</v>
      </c>
      <c r="U53" s="7" t="n">
        <v>0.4257151571113237</v>
      </c>
      <c r="V53" s="7" t="n">
        <v>0.3382623503369498</v>
      </c>
      <c r="W53" s="7" t="n">
        <v>0.46231229149979</v>
      </c>
      <c r="X53" s="7" t="n">
        <v>0.24258693918076</v>
      </c>
      <c r="Y53" s="7" t="n">
        <v>0.6722937046924694</v>
      </c>
      <c r="Z53" s="7" t="n">
        <v>0.7014980997024225</v>
      </c>
      <c r="AA53" s="7" t="n">
        <v>0.7477544679980959</v>
      </c>
      <c r="AB53" s="7" t="n">
        <v>0.7787479987039945</v>
      </c>
      <c r="AC53" s="7" t="n">
        <v>0.4965528044363907</v>
      </c>
      <c r="AD53" s="7" t="n">
        <v>0.233794607536965</v>
      </c>
      <c r="AE53" s="7" t="n">
        <v>-0.0003911779820737156</v>
      </c>
      <c r="AF53" s="7" t="n">
        <v>0.3130467180950761</v>
      </c>
      <c r="AG53" s="7" t="n">
        <v>0.4944104562801757</v>
      </c>
      <c r="AH53" s="7" t="n">
        <v>0.5790896704700561</v>
      </c>
      <c r="AI53" s="7" t="n">
        <v>0.2125423323575081</v>
      </c>
      <c r="AJ53" s="7" t="n">
        <v>0.6144067809198092</v>
      </c>
      <c r="AK53" s="7" t="n">
        <v>0.4898621518205323</v>
      </c>
      <c r="AL53" s="7" t="n">
        <v>0.6114037803971667</v>
      </c>
      <c r="AM53" s="7" t="n">
        <v>0.7101148338540629</v>
      </c>
      <c r="AN53" s="7" t="n">
        <v>0.6903628566005826</v>
      </c>
      <c r="AO53" s="7" t="n">
        <v>0.5702474633550266</v>
      </c>
      <c r="AP53" s="7" t="n">
        <v>0.6532035250873802</v>
      </c>
      <c r="AQ53" s="7" t="n">
        <v>0.7791557462871852</v>
      </c>
      <c r="AR53" s="7" t="n">
        <v>0.6035376742909034</v>
      </c>
      <c r="AS53" s="7" t="n">
        <v>0.4579393106361154</v>
      </c>
      <c r="AT53" s="7" t="n">
        <v>0.692346546975479</v>
      </c>
      <c r="AU53" s="7" t="n">
        <v>0.3464775131589672</v>
      </c>
      <c r="AV53" s="7" t="n">
        <v>0.9801228111952794</v>
      </c>
      <c r="AW53" s="7" t="n">
        <v>0.453486128955049</v>
      </c>
      <c r="AX53" s="7" t="n">
        <v>0.6749127042948677</v>
      </c>
      <c r="AY53" s="7" t="n">
        <v>0.602554627862951</v>
      </c>
      <c r="AZ53" s="7" t="n">
        <v>0.6892023036450488</v>
      </c>
      <c r="BA53" s="7" t="n">
        <v>0.5790899354211499</v>
      </c>
      <c r="BB53" s="7" t="n">
        <v>1</v>
      </c>
      <c r="BC53" s="7" t="n">
        <v>0.4753700335909302</v>
      </c>
      <c r="BD53" s="7" t="n">
        <v>0.4066204633659283</v>
      </c>
      <c r="BE53" s="7" t="n">
        <v>0.46046478735496</v>
      </c>
      <c r="BF53" s="7" t="n">
        <v>0.9793052152822953</v>
      </c>
      <c r="BG53" s="7" t="n">
        <v>0.6395645649412153</v>
      </c>
      <c r="BH53" s="7" t="n">
        <v>-0.02801331818470291</v>
      </c>
      <c r="BI53" s="7" t="n">
        <v>0.2746463817993688</v>
      </c>
      <c r="BJ53" s="7" t="n">
        <v>0.5956546270298436</v>
      </c>
      <c r="BK53" s="7" t="n">
        <v>0.2922185103861365</v>
      </c>
      <c r="BL53" s="7" t="n">
        <v>0.1591109368059985</v>
      </c>
      <c r="BM53" s="7" t="n">
        <v>0.6335006464406369</v>
      </c>
      <c r="BN53" s="7" t="n">
        <v>0.7379840186126184</v>
      </c>
      <c r="BO53" s="7" t="n">
        <v>0.5939602609045437</v>
      </c>
      <c r="BP53" s="7" t="n">
        <v>0.6351971184950675</v>
      </c>
      <c r="BQ53" s="7" t="n">
        <v>0.3578099586612151</v>
      </c>
      <c r="BR53" s="7" t="n">
        <v>0.2632308331542536</v>
      </c>
      <c r="BS53" s="7" t="n">
        <v>0.5685492057026017</v>
      </c>
      <c r="BT53" s="7" t="n">
        <v>0.5079518561077402</v>
      </c>
      <c r="BU53" s="7" t="n">
        <v>0.3415675797905444</v>
      </c>
      <c r="BV53" s="7" t="n">
        <v>0.6400707588642017</v>
      </c>
      <c r="BW53" s="7" t="n">
        <v>0.5552958888683953</v>
      </c>
      <c r="BX53" s="7" t="n">
        <v>0.3486954696356253</v>
      </c>
      <c r="BY53" s="7" t="n">
        <v>0.5341245913586246</v>
      </c>
      <c r="BZ53" s="7" t="n">
        <v>0.2232075608103153</v>
      </c>
      <c r="CA53" s="7" t="n">
        <v>0.4127181188869151</v>
      </c>
      <c r="CB53" s="7" t="n">
        <v>0.5389855107203203</v>
      </c>
      <c r="CC53" s="7" t="n">
        <v>0.5014731124931704</v>
      </c>
      <c r="CD53" s="7" t="n">
        <v>0.127515303622586</v>
      </c>
      <c r="CE53" s="7" t="n">
        <v>0.5025454656602777</v>
      </c>
      <c r="CF53" s="7" t="n">
        <v>0.3965781715773268</v>
      </c>
      <c r="CG53" s="7" t="n">
        <v>0.3205580615584726</v>
      </c>
      <c r="CH53" s="7" t="n">
        <v>0.5204968708362714</v>
      </c>
      <c r="CI53" s="7" t="n">
        <v>0.2481062501827953</v>
      </c>
      <c r="CJ53" s="7" t="n">
        <v>0.7489552525970581</v>
      </c>
      <c r="CK53" s="7" t="n">
        <v>0.6395741723436674</v>
      </c>
      <c r="CL53" s="7" t="n">
        <v>0.3010536781513085</v>
      </c>
      <c r="CM53" s="7" t="n">
        <v>0.08607191709479593</v>
      </c>
      <c r="CN53" s="7" t="n">
        <v>0.4190233488678655</v>
      </c>
      <c r="CO53" s="7" t="n">
        <v>0.3914884868630038</v>
      </c>
      <c r="CP53" s="7" t="n">
        <v>0.3691765675860596</v>
      </c>
      <c r="CQ53" s="7" t="n">
        <v>0.2526005474119554</v>
      </c>
      <c r="CR53" s="7" t="n">
        <v>0.543085171928521</v>
      </c>
      <c r="CS53" s="7" t="n">
        <v>0.3757861999776794</v>
      </c>
      <c r="CT53" s="7" t="n">
        <v>0.4433060519840558</v>
      </c>
      <c r="CU53" s="7" t="n">
        <v>0.4971901607416685</v>
      </c>
      <c r="CV53" s="7" t="n">
        <v>0.3750886648538264</v>
      </c>
      <c r="CW53" s="7" t="n">
        <v>0.2090493770828011</v>
      </c>
      <c r="CX53" s="7" t="n">
        <v>0.6478703902161683</v>
      </c>
      <c r="CY53" s="7" t="n">
        <v>0.02881347555581714</v>
      </c>
      <c r="CZ53" s="7" t="n">
        <v>0.5373267587616092</v>
      </c>
      <c r="DA53" s="7" t="n">
        <v>0.2191078812649829</v>
      </c>
      <c r="DB53" s="7" t="n">
        <v>0.5775782326054273</v>
      </c>
      <c r="DC53" s="7" t="n">
        <v>0.3550387376596839</v>
      </c>
      <c r="DD53" s="7" t="n">
        <v>0.9816133260468362</v>
      </c>
      <c r="DE53" s="7" t="n">
        <v>0.6457057202733042</v>
      </c>
      <c r="DF53" s="7" t="n">
        <v>0.3526438990227167</v>
      </c>
      <c r="DG53" s="7" t="n">
        <v>0.4544756014685242</v>
      </c>
      <c r="DH53" s="7" t="n">
        <v>0.5477457365629052</v>
      </c>
      <c r="DI53" s="7" t="n">
        <v>0.4661373559862539</v>
      </c>
      <c r="DJ53" s="7" t="n">
        <v>0.714090289022435</v>
      </c>
      <c r="DK53" s="7" t="n">
        <v>0.5369906057330419</v>
      </c>
      <c r="DL53" s="7" t="n">
        <v>0.6390221360463445</v>
      </c>
      <c r="DM53" s="7" t="n">
        <v>0.5450039863262656</v>
      </c>
      <c r="DN53" s="7" t="n">
        <v>0.3074949312032316</v>
      </c>
      <c r="DO53" s="7" t="n">
        <v>0.5989516985228331</v>
      </c>
      <c r="DP53" s="7" t="n">
        <v>0.611137227251194</v>
      </c>
      <c r="DQ53" s="7" t="n">
        <v>0.5047703603238382</v>
      </c>
      <c r="DR53" s="7" t="n">
        <v>0.5167118533909364</v>
      </c>
      <c r="DS53" s="7" t="n">
        <v>0.5130747429984212</v>
      </c>
      <c r="DT53" s="7" t="n">
        <v>0.5103443732530326</v>
      </c>
      <c r="DU53" s="7" t="n">
        <v>0.5252846391285575</v>
      </c>
      <c r="DV53" s="7" t="n">
        <v>0.2712687231621985</v>
      </c>
      <c r="DW53" s="7" t="n">
        <v>0.5463077779167912</v>
      </c>
      <c r="DX53" s="7" t="n">
        <v>0.4328786348819569</v>
      </c>
      <c r="DY53" s="7" t="n">
        <v>0.4891804101991628</v>
      </c>
      <c r="DZ53" s="7" t="n">
        <v>0.6686396772206954</v>
      </c>
      <c r="EA53" s="7" t="n">
        <v>0.5655223321957774</v>
      </c>
      <c r="EB53" s="7" t="n">
        <v>0.2206742819784085</v>
      </c>
      <c r="EC53" s="7" t="n">
        <v>0.08006947491235455</v>
      </c>
      <c r="ED53" s="7" t="n">
        <v>0.5147489529693897</v>
      </c>
      <c r="EE53" s="7" t="n">
        <v>0.5686291695051405</v>
      </c>
      <c r="EF53" s="7" t="n">
        <v>0.553572485201957</v>
      </c>
      <c r="EG53" s="7" t="n">
        <v>-0.03310194893003662</v>
      </c>
      <c r="EH53" s="7" t="n">
        <v>0.9889065112477812</v>
      </c>
      <c r="EI53" s="7" t="n">
        <v>0.5773603602836306</v>
      </c>
      <c r="EJ53" s="7" t="n">
        <v>0.5851774478722473</v>
      </c>
      <c r="EK53" s="7" t="n">
        <v>0.1992665702317593</v>
      </c>
      <c r="EL53" s="7" t="n">
        <v>0.6407418155333076</v>
      </c>
      <c r="EM53" s="7" t="n">
        <v>0.4427864256940116</v>
      </c>
      <c r="EN53" s="7" t="n">
        <v>0.08978910715180567</v>
      </c>
      <c r="EO53" s="7" t="n">
        <v>0.4942137891789645</v>
      </c>
      <c r="EP53" s="7" t="n">
        <v>0.3737459171710872</v>
      </c>
      <c r="EQ53" s="7" t="n">
        <v>0.1241752581776904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0.5693805477052382</v>
      </c>
      <c r="D54" s="7" t="n">
        <v>0.4978978649440485</v>
      </c>
      <c r="E54" s="7" t="n">
        <v>-0.06272488437184408</v>
      </c>
      <c r="F54" s="7" t="n">
        <v>0.3704414038858721</v>
      </c>
      <c r="G54" s="7" t="n">
        <v>0.08197821010861996</v>
      </c>
      <c r="H54" s="7" t="n">
        <v>0.2002895677314602</v>
      </c>
      <c r="I54" s="7" t="n">
        <v>0.4110317043559492</v>
      </c>
      <c r="J54" s="7" t="n">
        <v>-0.06818836030421728</v>
      </c>
      <c r="K54" s="7" t="n">
        <v>0.5277417153455743</v>
      </c>
      <c r="L54" s="7" t="n">
        <v>0.543165939264704</v>
      </c>
      <c r="M54" s="7" t="n">
        <v>0.4121171296719249</v>
      </c>
      <c r="N54" s="7" t="n">
        <v>0.5111921329270295</v>
      </c>
      <c r="O54" s="7" t="n">
        <v>0.5487505565380862</v>
      </c>
      <c r="P54" s="7" t="n">
        <v>0.6992396261309126</v>
      </c>
      <c r="Q54" s="7" t="n">
        <v>0.5542589382689346</v>
      </c>
      <c r="R54" s="7" t="n">
        <v>0.5057482130357379</v>
      </c>
      <c r="S54" s="7" t="n">
        <v>0.7057055214405874</v>
      </c>
      <c r="T54" s="7" t="n">
        <v>0.4272409312817669</v>
      </c>
      <c r="U54" s="7" t="n">
        <v>0.3630350909207369</v>
      </c>
      <c r="V54" s="7" t="n">
        <v>0.180675422294355</v>
      </c>
      <c r="W54" s="7" t="n">
        <v>0.4302412380305433</v>
      </c>
      <c r="X54" s="7" t="n">
        <v>0.08051127469880959</v>
      </c>
      <c r="Y54" s="7" t="n">
        <v>0.7400262768873612</v>
      </c>
      <c r="Z54" s="7" t="n">
        <v>0.5032218985914336</v>
      </c>
      <c r="AA54" s="7" t="n">
        <v>0.721380052869092</v>
      </c>
      <c r="AB54" s="7" t="n">
        <v>0.6115072852518192</v>
      </c>
      <c r="AC54" s="7" t="n">
        <v>0.4199991007095988</v>
      </c>
      <c r="AD54" s="7" t="n">
        <v>0.06822314136875249</v>
      </c>
      <c r="AE54" s="7" t="n">
        <v>0.03946018091516945</v>
      </c>
      <c r="AF54" s="7" t="n">
        <v>0.16161259606127</v>
      </c>
      <c r="AG54" s="7" t="n">
        <v>0.4415178354852925</v>
      </c>
      <c r="AH54" s="7" t="n">
        <v>0.3109904347854203</v>
      </c>
      <c r="AI54" s="7" t="n">
        <v>0.1477900500344467</v>
      </c>
      <c r="AJ54" s="7" t="n">
        <v>0.4908886271110389</v>
      </c>
      <c r="AK54" s="7" t="n">
        <v>0.4394208114224097</v>
      </c>
      <c r="AL54" s="7" t="n">
        <v>0.6365541398174013</v>
      </c>
      <c r="AM54" s="7" t="n">
        <v>0.6686506665565696</v>
      </c>
      <c r="AN54" s="7" t="n">
        <v>0.6549939949638388</v>
      </c>
      <c r="AO54" s="7" t="n">
        <v>0.7084368059493272</v>
      </c>
      <c r="AP54" s="7" t="n">
        <v>0.6318348792883843</v>
      </c>
      <c r="AQ54" s="7" t="n">
        <v>0.6823156977475298</v>
      </c>
      <c r="AR54" s="7" t="n">
        <v>0.7080583851578991</v>
      </c>
      <c r="AS54" s="7" t="n">
        <v>0.2179245327332991</v>
      </c>
      <c r="AT54" s="7" t="n">
        <v>0.5654757609397263</v>
      </c>
      <c r="AU54" s="7" t="n">
        <v>0.18854777117041</v>
      </c>
      <c r="AV54" s="7" t="n">
        <v>0.5256443197102665</v>
      </c>
      <c r="AW54" s="7" t="n">
        <v>0.4340472720190674</v>
      </c>
      <c r="AX54" s="7" t="n">
        <v>0.6308233791116343</v>
      </c>
      <c r="AY54" s="7" t="n">
        <v>0.5006166613584118</v>
      </c>
      <c r="AZ54" s="7" t="n">
        <v>0.5485826712944772</v>
      </c>
      <c r="BA54" s="7" t="n">
        <v>0.3109905776358254</v>
      </c>
      <c r="BB54" s="7" t="n">
        <v>0.4753700335909302</v>
      </c>
      <c r="BC54" s="7" t="n">
        <v>1</v>
      </c>
      <c r="BD54" s="7" t="n">
        <v>0.4351429196122631</v>
      </c>
      <c r="BE54" s="7" t="n">
        <v>0.9747693981117905</v>
      </c>
      <c r="BF54" s="7" t="n">
        <v>0.5362287455893436</v>
      </c>
      <c r="BG54" s="7" t="n">
        <v>0.5467708252718069</v>
      </c>
      <c r="BH54" s="7" t="n">
        <v>-0.1920912852802091</v>
      </c>
      <c r="BI54" s="7" t="n">
        <v>0.1296643061505255</v>
      </c>
      <c r="BJ54" s="7" t="n">
        <v>0.5660437638920812</v>
      </c>
      <c r="BK54" s="7" t="n">
        <v>0.1935395795000444</v>
      </c>
      <c r="BL54" s="7" t="n">
        <v>0.1226303528490926</v>
      </c>
      <c r="BM54" s="7" t="n">
        <v>0.3379209578595999</v>
      </c>
      <c r="BN54" s="7" t="n">
        <v>0.4427488813562663</v>
      </c>
      <c r="BO54" s="7" t="n">
        <v>0.5263993683602769</v>
      </c>
      <c r="BP54" s="7" t="n">
        <v>0.6070299330964664</v>
      </c>
      <c r="BQ54" s="7" t="n">
        <v>0.2348074614808477</v>
      </c>
      <c r="BR54" s="7" t="n">
        <v>0.1831287650727271</v>
      </c>
      <c r="BS54" s="7" t="n">
        <v>0.5076833391947141</v>
      </c>
      <c r="BT54" s="7" t="n">
        <v>0.2712095418130916</v>
      </c>
      <c r="BU54" s="7" t="n">
        <v>0.152454350316347</v>
      </c>
      <c r="BV54" s="7" t="n">
        <v>0.5992049619126939</v>
      </c>
      <c r="BW54" s="7" t="n">
        <v>0.5906713152831892</v>
      </c>
      <c r="BX54" s="7" t="n">
        <v>0.2019788532558094</v>
      </c>
      <c r="BY54" s="7" t="n">
        <v>0.3901185987967574</v>
      </c>
      <c r="BZ54" s="7" t="n">
        <v>0.1431529890571184</v>
      </c>
      <c r="CA54" s="7" t="n">
        <v>0.5208981346500809</v>
      </c>
      <c r="CB54" s="7" t="n">
        <v>0.5653535945351367</v>
      </c>
      <c r="CC54" s="7" t="n">
        <v>0.4512970113842528</v>
      </c>
      <c r="CD54" s="7" t="n">
        <v>-0.06906258958242308</v>
      </c>
      <c r="CE54" s="7" t="n">
        <v>0.4539669406486531</v>
      </c>
      <c r="CF54" s="7" t="n">
        <v>0.5369559737868287</v>
      </c>
      <c r="CG54" s="7" t="n">
        <v>0.4100579591637329</v>
      </c>
      <c r="CH54" s="7" t="n">
        <v>0.563328214289158</v>
      </c>
      <c r="CI54" s="7" t="n">
        <v>-0.02205875695380354</v>
      </c>
      <c r="CJ54" s="7" t="n">
        <v>0.546041639313131</v>
      </c>
      <c r="CK54" s="7" t="n">
        <v>0.5495582037428709</v>
      </c>
      <c r="CL54" s="7" t="n">
        <v>0.1718561475883099</v>
      </c>
      <c r="CM54" s="7" t="n">
        <v>-0.2120922470077231</v>
      </c>
      <c r="CN54" s="7" t="n">
        <v>0.2121422225119061</v>
      </c>
      <c r="CO54" s="7" t="n">
        <v>0.9595242685012801</v>
      </c>
      <c r="CP54" s="7" t="n">
        <v>0.5015062024256178</v>
      </c>
      <c r="CQ54" s="7" t="n">
        <v>0.4624262348185046</v>
      </c>
      <c r="CR54" s="7" t="n">
        <v>0.6065377356565343</v>
      </c>
      <c r="CS54" s="7" t="n">
        <v>0.1541287572848959</v>
      </c>
      <c r="CT54" s="7" t="n">
        <v>0.4104766674743579</v>
      </c>
      <c r="CU54" s="7" t="n">
        <v>0.3737345658463657</v>
      </c>
      <c r="CV54" s="7" t="n">
        <v>0.393084975307618</v>
      </c>
      <c r="CW54" s="7" t="n">
        <v>0.4377952577806207</v>
      </c>
      <c r="CX54" s="7" t="n">
        <v>0.6213833821332031</v>
      </c>
      <c r="CY54" s="7" t="n">
        <v>0.2270103858458361</v>
      </c>
      <c r="CZ54" s="7" t="n">
        <v>0.5885578485793025</v>
      </c>
      <c r="DA54" s="7" t="n">
        <v>0.5222305142389878</v>
      </c>
      <c r="DB54" s="7" t="n">
        <v>0.597042067436336</v>
      </c>
      <c r="DC54" s="7" t="n">
        <v>0.3418264198880721</v>
      </c>
      <c r="DD54" s="7" t="n">
        <v>0.5365558050628531</v>
      </c>
      <c r="DE54" s="7" t="n">
        <v>0.5437394505424626</v>
      </c>
      <c r="DF54" s="7" t="n">
        <v>0.4731676359917679</v>
      </c>
      <c r="DG54" s="7" t="n">
        <v>0.4109477805322118</v>
      </c>
      <c r="DH54" s="7" t="n">
        <v>0.5844386245373835</v>
      </c>
      <c r="DI54" s="7" t="n">
        <v>0.9737731916843572</v>
      </c>
      <c r="DJ54" s="7" t="n">
        <v>0.5837355901910249</v>
      </c>
      <c r="DK54" s="7" t="n">
        <v>0.5903034605289457</v>
      </c>
      <c r="DL54" s="7" t="n">
        <v>0.5658925888120591</v>
      </c>
      <c r="DM54" s="7" t="n">
        <v>0.5428907068599901</v>
      </c>
      <c r="DN54" s="7" t="n">
        <v>0.3578798659936378</v>
      </c>
      <c r="DO54" s="7" t="n">
        <v>0.4526419830582672</v>
      </c>
      <c r="DP54" s="7" t="n">
        <v>0.3101836335239718</v>
      </c>
      <c r="DQ54" s="7" t="n">
        <v>0.4075341508197937</v>
      </c>
      <c r="DR54" s="7" t="n">
        <v>0.4635101428849163</v>
      </c>
      <c r="DS54" s="7" t="n">
        <v>0.6762795370668346</v>
      </c>
      <c r="DT54" s="7" t="n">
        <v>0.6516935323669856</v>
      </c>
      <c r="DU54" s="7" t="n">
        <v>0.8987951181565135</v>
      </c>
      <c r="DV54" s="7" t="n">
        <v>0.2413518848047196</v>
      </c>
      <c r="DW54" s="7" t="n">
        <v>0.4848635676631035</v>
      </c>
      <c r="DX54" s="7" t="n">
        <v>0.6126384851796626</v>
      </c>
      <c r="DY54" s="7" t="n">
        <v>0.5645946034325875</v>
      </c>
      <c r="DZ54" s="7" t="n">
        <v>0.5575260553543244</v>
      </c>
      <c r="EA54" s="7" t="n">
        <v>0.5241970030749065</v>
      </c>
      <c r="EB54" s="7" t="n">
        <v>0.09626752493439068</v>
      </c>
      <c r="EC54" s="7" t="n">
        <v>-0.01943119755412891</v>
      </c>
      <c r="ED54" s="7" t="n">
        <v>0.4540025048376212</v>
      </c>
      <c r="EE54" s="7" t="n">
        <v>0.5296536976932035</v>
      </c>
      <c r="EF54" s="7" t="n">
        <v>0.3528792529042177</v>
      </c>
      <c r="EG54" s="7" t="n">
        <v>-0.1939249777917154</v>
      </c>
      <c r="EH54" s="7" t="n">
        <v>0.4253087770379098</v>
      </c>
      <c r="EI54" s="7" t="n">
        <v>0.5953556194235031</v>
      </c>
      <c r="EJ54" s="7" t="n">
        <v>0.5538163546280342</v>
      </c>
      <c r="EK54" s="7" t="n">
        <v>0.1907952937667747</v>
      </c>
      <c r="EL54" s="7" t="n">
        <v>0.5996573227414964</v>
      </c>
      <c r="EM54" s="7" t="n">
        <v>0.4510863237419937</v>
      </c>
      <c r="EN54" s="7" t="n">
        <v>-0.1171955162929693</v>
      </c>
      <c r="EO54" s="7" t="n">
        <v>0.6617108091582621</v>
      </c>
      <c r="EP54" s="7" t="n">
        <v>0.3565660004917329</v>
      </c>
      <c r="EQ54" s="7" t="n">
        <v>-0.09507132769902032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0.5370087881246109</v>
      </c>
      <c r="D55" s="7" t="n">
        <v>0.3993808488821869</v>
      </c>
      <c r="E55" s="7" t="n">
        <v>0.03676846038967596</v>
      </c>
      <c r="F55" s="7" t="n">
        <v>0.3538734346016433</v>
      </c>
      <c r="G55" s="7" t="n">
        <v>0.2424945779937903</v>
      </c>
      <c r="H55" s="7" t="n">
        <v>0.3406550696348737</v>
      </c>
      <c r="I55" s="7" t="n">
        <v>0.4305899892066563</v>
      </c>
      <c r="J55" s="7" t="n">
        <v>-0.04912966388842938</v>
      </c>
      <c r="K55" s="7" t="n">
        <v>0.4851835451272642</v>
      </c>
      <c r="L55" s="7" t="n">
        <v>0.4619857083466093</v>
      </c>
      <c r="M55" s="7" t="n">
        <v>0.2632802503296359</v>
      </c>
      <c r="N55" s="7" t="n">
        <v>0.4215941727148136</v>
      </c>
      <c r="O55" s="7" t="n">
        <v>0.4714284947258239</v>
      </c>
      <c r="P55" s="7" t="n">
        <v>0.4996239166511564</v>
      </c>
      <c r="Q55" s="7" t="n">
        <v>0.4501439820751308</v>
      </c>
      <c r="R55" s="7" t="n">
        <v>0.4137694154461831</v>
      </c>
      <c r="S55" s="7" t="n">
        <v>0.5481539576126938</v>
      </c>
      <c r="T55" s="7" t="n">
        <v>0.1165821665539794</v>
      </c>
      <c r="U55" s="7" t="n">
        <v>0.2420617708778502</v>
      </c>
      <c r="V55" s="7" t="n">
        <v>0.3121591848540251</v>
      </c>
      <c r="W55" s="7" t="n">
        <v>0.1291059940405029</v>
      </c>
      <c r="X55" s="7" t="n">
        <v>0.08123348148772176</v>
      </c>
      <c r="Y55" s="7" t="n">
        <v>0.6449284934509171</v>
      </c>
      <c r="Z55" s="7" t="n">
        <v>0.427457474518023</v>
      </c>
      <c r="AA55" s="7" t="n">
        <v>0.6144393558061124</v>
      </c>
      <c r="AB55" s="7" t="n">
        <v>0.5463562394246274</v>
      </c>
      <c r="AC55" s="7" t="n">
        <v>0.2882689863737352</v>
      </c>
      <c r="AD55" s="7" t="n">
        <v>0.1152681652630216</v>
      </c>
      <c r="AE55" s="7" t="n">
        <v>-0.1583553670395066</v>
      </c>
      <c r="AF55" s="7" t="n">
        <v>0.3101493622968309</v>
      </c>
      <c r="AG55" s="7" t="n">
        <v>0.3230625409841874</v>
      </c>
      <c r="AH55" s="7" t="n">
        <v>0.3230972985523488</v>
      </c>
      <c r="AI55" s="7" t="n">
        <v>0.1808054941956161</v>
      </c>
      <c r="AJ55" s="7" t="n">
        <v>0.3900521356418346</v>
      </c>
      <c r="AK55" s="7" t="n">
        <v>0.3251330188296908</v>
      </c>
      <c r="AL55" s="7" t="n">
        <v>0.6006629361050152</v>
      </c>
      <c r="AM55" s="7" t="n">
        <v>0.5969095011714671</v>
      </c>
      <c r="AN55" s="7" t="n">
        <v>0.5670748144380013</v>
      </c>
      <c r="AO55" s="7" t="n">
        <v>0.662128058549439</v>
      </c>
      <c r="AP55" s="7" t="n">
        <v>0.5461976199816178</v>
      </c>
      <c r="AQ55" s="7" t="n">
        <v>0.5591044142684307</v>
      </c>
      <c r="AR55" s="7" t="n">
        <v>0.6310350152196426</v>
      </c>
      <c r="AS55" s="7" t="n">
        <v>0.2185208286764165</v>
      </c>
      <c r="AT55" s="7" t="n">
        <v>0.523685026665846</v>
      </c>
      <c r="AU55" s="7" t="n">
        <v>0.328277299489119</v>
      </c>
      <c r="AV55" s="7" t="n">
        <v>0.4295599755864168</v>
      </c>
      <c r="AW55" s="7" t="n">
        <v>0.346471555974999</v>
      </c>
      <c r="AX55" s="7" t="n">
        <v>0.5540000748424362</v>
      </c>
      <c r="AY55" s="7" t="n">
        <v>0.3881462290137208</v>
      </c>
      <c r="AZ55" s="7" t="n">
        <v>0.5280658945971466</v>
      </c>
      <c r="BA55" s="7" t="n">
        <v>0.3230972204366359</v>
      </c>
      <c r="BB55" s="7" t="n">
        <v>0.4066204633659283</v>
      </c>
      <c r="BC55" s="7" t="n">
        <v>0.4351429196122631</v>
      </c>
      <c r="BD55" s="7" t="n">
        <v>1</v>
      </c>
      <c r="BE55" s="7" t="n">
        <v>0.402604024709904</v>
      </c>
      <c r="BF55" s="7" t="n">
        <v>0.4397404210555347</v>
      </c>
      <c r="BG55" s="7" t="n">
        <v>0.396215569746843</v>
      </c>
      <c r="BH55" s="7" t="n">
        <v>0.05173870446961376</v>
      </c>
      <c r="BI55" s="7" t="n">
        <v>0.261310734818385</v>
      </c>
      <c r="BJ55" s="7" t="n">
        <v>0.4072073422143242</v>
      </c>
      <c r="BK55" s="7" t="n">
        <v>0.1210341172349269</v>
      </c>
      <c r="BL55" s="7" t="n">
        <v>-0.01820220232024824</v>
      </c>
      <c r="BM55" s="7" t="n">
        <v>0.3696119529561895</v>
      </c>
      <c r="BN55" s="7" t="n">
        <v>0.3900955082557662</v>
      </c>
      <c r="BO55" s="7" t="n">
        <v>0.3726092124523266</v>
      </c>
      <c r="BP55" s="7" t="n">
        <v>0.6535942996588491</v>
      </c>
      <c r="BQ55" s="7" t="n">
        <v>0.1178610625304757</v>
      </c>
      <c r="BR55" s="7" t="n">
        <v>0.03666166726035361</v>
      </c>
      <c r="BS55" s="7" t="n">
        <v>0.2803044842528601</v>
      </c>
      <c r="BT55" s="7" t="n">
        <v>0.4030744855925611</v>
      </c>
      <c r="BU55" s="7" t="n">
        <v>0.2438710128983386</v>
      </c>
      <c r="BV55" s="7" t="n">
        <v>0.666785075473316</v>
      </c>
      <c r="BW55" s="7" t="n">
        <v>0.5500909401529442</v>
      </c>
      <c r="BX55" s="7" t="n">
        <v>0.3474637505571611</v>
      </c>
      <c r="BY55" s="7" t="n">
        <v>0.4309940662667497</v>
      </c>
      <c r="BZ55" s="7" t="n">
        <v>0.2123820255283558</v>
      </c>
      <c r="CA55" s="7" t="n">
        <v>0.5364896068216953</v>
      </c>
      <c r="CB55" s="7" t="n">
        <v>0.6992739568878976</v>
      </c>
      <c r="CC55" s="7" t="n">
        <v>0.3053843812670262</v>
      </c>
      <c r="CD55" s="7" t="n">
        <v>0.006707418668229504</v>
      </c>
      <c r="CE55" s="7" t="n">
        <v>0.3400343472050718</v>
      </c>
      <c r="CF55" s="7" t="n">
        <v>0.582062852829603</v>
      </c>
      <c r="CG55" s="7" t="n">
        <v>0.8448271567993467</v>
      </c>
      <c r="CH55" s="7" t="n">
        <v>0.6572646842882736</v>
      </c>
      <c r="CI55" s="7" t="n">
        <v>0.1117606463016781</v>
      </c>
      <c r="CJ55" s="7" t="n">
        <v>0.5767061401077765</v>
      </c>
      <c r="CK55" s="7" t="n">
        <v>0.3922217348546723</v>
      </c>
      <c r="CL55" s="7" t="n">
        <v>0.1371508932580561</v>
      </c>
      <c r="CM55" s="7" t="n">
        <v>-0.0001930998882387143</v>
      </c>
      <c r="CN55" s="7" t="n">
        <v>0.2864355057355146</v>
      </c>
      <c r="CO55" s="7" t="n">
        <v>0.3835729679865708</v>
      </c>
      <c r="CP55" s="7" t="n">
        <v>0.512441212187514</v>
      </c>
      <c r="CQ55" s="7" t="n">
        <v>0.4648768109469793</v>
      </c>
      <c r="CR55" s="7" t="n">
        <v>0.5038685051838052</v>
      </c>
      <c r="CS55" s="7" t="n">
        <v>0.2719081659850676</v>
      </c>
      <c r="CT55" s="7" t="n">
        <v>0.2746145013837041</v>
      </c>
      <c r="CU55" s="7" t="n">
        <v>0.3901400962923203</v>
      </c>
      <c r="CV55" s="7" t="n">
        <v>0.2636405745510812</v>
      </c>
      <c r="CW55" s="7" t="n">
        <v>0.4297458976967338</v>
      </c>
      <c r="CX55" s="7" t="n">
        <v>0.6302638451115121</v>
      </c>
      <c r="CY55" s="7" t="n">
        <v>-0.08265879862984915</v>
      </c>
      <c r="CZ55" s="7" t="n">
        <v>0.6522809983974633</v>
      </c>
      <c r="DA55" s="7" t="n">
        <v>0.4548765540724344</v>
      </c>
      <c r="DB55" s="7" t="n">
        <v>0.5144058159989084</v>
      </c>
      <c r="DC55" s="7" t="n">
        <v>0.205431499624888</v>
      </c>
      <c r="DD55" s="7" t="n">
        <v>0.4403128615666784</v>
      </c>
      <c r="DE55" s="7" t="n">
        <v>0.5147058675128789</v>
      </c>
      <c r="DF55" s="7" t="n">
        <v>0.474808741065796</v>
      </c>
      <c r="DG55" s="7" t="n">
        <v>0.2962427416147426</v>
      </c>
      <c r="DH55" s="7" t="n">
        <v>0.5607308166027204</v>
      </c>
      <c r="DI55" s="7" t="n">
        <v>0.4153312744698731</v>
      </c>
      <c r="DJ55" s="7" t="n">
        <v>0.5522146965792843</v>
      </c>
      <c r="DK55" s="7" t="n">
        <v>0.5084904310571393</v>
      </c>
      <c r="DL55" s="7" t="n">
        <v>0.4456048795294881</v>
      </c>
      <c r="DM55" s="7" t="n">
        <v>0.3774611240096457</v>
      </c>
      <c r="DN55" s="7" t="n">
        <v>0.147123054295371</v>
      </c>
      <c r="DO55" s="7" t="n">
        <v>0.2929028807548356</v>
      </c>
      <c r="DP55" s="7" t="n">
        <v>0.3971552797153899</v>
      </c>
      <c r="DQ55" s="7" t="n">
        <v>0.3787641201782587</v>
      </c>
      <c r="DR55" s="7" t="n">
        <v>0.3611272459543421</v>
      </c>
      <c r="DS55" s="7" t="n">
        <v>0.5890916169016787</v>
      </c>
      <c r="DT55" s="7" t="n">
        <v>0.6131729781397434</v>
      </c>
      <c r="DU55" s="7" t="n">
        <v>0.5497667522229932</v>
      </c>
      <c r="DV55" s="7" t="n">
        <v>0.08761331417728227</v>
      </c>
      <c r="DW55" s="7" t="n">
        <v>0.429022529069545</v>
      </c>
      <c r="DX55" s="7" t="n">
        <v>0.4837615715917103</v>
      </c>
      <c r="DY55" s="7" t="n">
        <v>0.5524567906382214</v>
      </c>
      <c r="DZ55" s="7" t="n">
        <v>0.4092224453824739</v>
      </c>
      <c r="EA55" s="7" t="n">
        <v>0.4610284063957155</v>
      </c>
      <c r="EB55" s="7" t="n">
        <v>0.197479893035372</v>
      </c>
      <c r="EC55" s="7" t="n">
        <v>-0.1413696333548705</v>
      </c>
      <c r="ED55" s="7" t="n">
        <v>0.1855309022063575</v>
      </c>
      <c r="EE55" s="7" t="n">
        <v>0.4578285289236425</v>
      </c>
      <c r="EF55" s="7" t="n">
        <v>0.5178876234926164</v>
      </c>
      <c r="EG55" s="7" t="n">
        <v>0.05109135815900562</v>
      </c>
      <c r="EH55" s="7" t="n">
        <v>0.3704954137075719</v>
      </c>
      <c r="EI55" s="7" t="n">
        <v>0.7049868120563858</v>
      </c>
      <c r="EJ55" s="7" t="n">
        <v>0.4661617865200472</v>
      </c>
      <c r="EK55" s="7" t="n">
        <v>0.03256778502870192</v>
      </c>
      <c r="EL55" s="7" t="n">
        <v>0.6759121643327529</v>
      </c>
      <c r="EM55" s="7" t="n">
        <v>0.4267651533482625</v>
      </c>
      <c r="EN55" s="7" t="n">
        <v>0.0752763956050764</v>
      </c>
      <c r="EO55" s="7" t="n">
        <v>0.5514221151612764</v>
      </c>
      <c r="EP55" s="7" t="n">
        <v>0.2155364025235279</v>
      </c>
      <c r="EQ55" s="7" t="n">
        <v>0.003996475895078633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0.5297943559079904</v>
      </c>
      <c r="D56" s="7" t="n">
        <v>0.4784692218514298</v>
      </c>
      <c r="E56" s="7" t="n">
        <v>-0.1016072863474662</v>
      </c>
      <c r="F56" s="7" t="n">
        <v>0.3468158425269064</v>
      </c>
      <c r="G56" s="7" t="n">
        <v>0.07217279547599673</v>
      </c>
      <c r="H56" s="7" t="n">
        <v>0.1629353417827261</v>
      </c>
      <c r="I56" s="7" t="n">
        <v>0.4035805153545836</v>
      </c>
      <c r="J56" s="7" t="n">
        <v>-0.1000100839742716</v>
      </c>
      <c r="K56" s="7" t="n">
        <v>0.5012953322678237</v>
      </c>
      <c r="L56" s="7" t="n">
        <v>0.5200443057922935</v>
      </c>
      <c r="M56" s="7" t="n">
        <v>0.4241957059908696</v>
      </c>
      <c r="N56" s="7" t="n">
        <v>0.4856880879076201</v>
      </c>
      <c r="O56" s="7" t="n">
        <v>0.5282180432837676</v>
      </c>
      <c r="P56" s="7" t="n">
        <v>0.6708498118288343</v>
      </c>
      <c r="Q56" s="7" t="n">
        <v>0.5232299909700908</v>
      </c>
      <c r="R56" s="7" t="n">
        <v>0.4854136408466073</v>
      </c>
      <c r="S56" s="7" t="n">
        <v>0.6761877625665975</v>
      </c>
      <c r="T56" s="7" t="n">
        <v>0.3734804105416297</v>
      </c>
      <c r="U56" s="7" t="n">
        <v>0.3249306738774731</v>
      </c>
      <c r="V56" s="7" t="n">
        <v>0.1455967518882597</v>
      </c>
      <c r="W56" s="7" t="n">
        <v>0.3778113401494653</v>
      </c>
      <c r="X56" s="7" t="n">
        <v>0.04705650407382847</v>
      </c>
      <c r="Y56" s="7" t="n">
        <v>0.6905066524895377</v>
      </c>
      <c r="Z56" s="7" t="n">
        <v>0.4765166089195398</v>
      </c>
      <c r="AA56" s="7" t="n">
        <v>0.6797304234013277</v>
      </c>
      <c r="AB56" s="7" t="n">
        <v>0.5790192201117388</v>
      </c>
      <c r="AC56" s="7" t="n">
        <v>0.441824120240313</v>
      </c>
      <c r="AD56" s="7" t="n">
        <v>0.02548037712521578</v>
      </c>
      <c r="AE56" s="7" t="n">
        <v>0.02493897282734304</v>
      </c>
      <c r="AF56" s="7" t="n">
        <v>0.1209076370288178</v>
      </c>
      <c r="AG56" s="7" t="n">
        <v>0.4582590721231093</v>
      </c>
      <c r="AH56" s="7" t="n">
        <v>0.3005232554675925</v>
      </c>
      <c r="AI56" s="7" t="n">
        <v>0.1030935259973842</v>
      </c>
      <c r="AJ56" s="7" t="n">
        <v>0.4793525117455893</v>
      </c>
      <c r="AK56" s="7" t="n">
        <v>0.4567190746760982</v>
      </c>
      <c r="AL56" s="7" t="n">
        <v>0.606649917094688</v>
      </c>
      <c r="AM56" s="7" t="n">
        <v>0.6323494414316626</v>
      </c>
      <c r="AN56" s="7" t="n">
        <v>0.6432009720669534</v>
      </c>
      <c r="AO56" s="7" t="n">
        <v>0.6638820292003823</v>
      </c>
      <c r="AP56" s="7" t="n">
        <v>0.6231041823292059</v>
      </c>
      <c r="AQ56" s="7" t="n">
        <v>0.66100254113674</v>
      </c>
      <c r="AR56" s="7" t="n">
        <v>0.6571003302739713</v>
      </c>
      <c r="AS56" s="7" t="n">
        <v>0.166905866847316</v>
      </c>
      <c r="AT56" s="7" t="n">
        <v>0.5386559334929752</v>
      </c>
      <c r="AU56" s="7" t="n">
        <v>0.1523120518296311</v>
      </c>
      <c r="AV56" s="7" t="n">
        <v>0.5138669766796442</v>
      </c>
      <c r="AW56" s="7" t="n">
        <v>0.4386163260669884</v>
      </c>
      <c r="AX56" s="7" t="n">
        <v>0.6224178292134454</v>
      </c>
      <c r="AY56" s="7" t="n">
        <v>0.487013007852912</v>
      </c>
      <c r="AZ56" s="7" t="n">
        <v>0.5229488227735416</v>
      </c>
      <c r="BA56" s="7" t="n">
        <v>0.3005234600519209</v>
      </c>
      <c r="BB56" s="7" t="n">
        <v>0.46046478735496</v>
      </c>
      <c r="BC56" s="7" t="n">
        <v>0.9747693981117905</v>
      </c>
      <c r="BD56" s="7" t="n">
        <v>0.402604024709904</v>
      </c>
      <c r="BE56" s="7" t="n">
        <v>1</v>
      </c>
      <c r="BF56" s="7" t="n">
        <v>0.5230437377715002</v>
      </c>
      <c r="BG56" s="7" t="n">
        <v>0.5203284446297917</v>
      </c>
      <c r="BH56" s="7" t="n">
        <v>-0.1982328509146057</v>
      </c>
      <c r="BI56" s="7" t="n">
        <v>0.09581249496373596</v>
      </c>
      <c r="BJ56" s="7" t="n">
        <v>0.5648631241442088</v>
      </c>
      <c r="BK56" s="7" t="n">
        <v>0.1827298359143987</v>
      </c>
      <c r="BL56" s="7" t="n">
        <v>0.0993350105064041</v>
      </c>
      <c r="BM56" s="7" t="n">
        <v>0.3114114418534728</v>
      </c>
      <c r="BN56" s="7" t="n">
        <v>0.4274914673162878</v>
      </c>
      <c r="BO56" s="7" t="n">
        <v>0.4846860811314554</v>
      </c>
      <c r="BP56" s="7" t="n">
        <v>0.595904424459743</v>
      </c>
      <c r="BQ56" s="7" t="n">
        <v>0.2239551705406447</v>
      </c>
      <c r="BR56" s="7" t="n">
        <v>0.1684826830387589</v>
      </c>
      <c r="BS56" s="7" t="n">
        <v>0.4794081789417459</v>
      </c>
      <c r="BT56" s="7" t="n">
        <v>0.2336699430471913</v>
      </c>
      <c r="BU56" s="7" t="n">
        <v>0.1624893108102813</v>
      </c>
      <c r="BV56" s="7" t="n">
        <v>0.5751133237821265</v>
      </c>
      <c r="BW56" s="7" t="n">
        <v>0.5575591709696808</v>
      </c>
      <c r="BX56" s="7" t="n">
        <v>0.1620935639526067</v>
      </c>
      <c r="BY56" s="7" t="n">
        <v>0.3289982656828003</v>
      </c>
      <c r="BZ56" s="7" t="n">
        <v>0.09663787814947503</v>
      </c>
      <c r="CA56" s="7" t="n">
        <v>0.4992674295465195</v>
      </c>
      <c r="CB56" s="7" t="n">
        <v>0.5176232105816782</v>
      </c>
      <c r="CC56" s="7" t="n">
        <v>0.4664570694057943</v>
      </c>
      <c r="CD56" s="7" t="n">
        <v>-0.08778551607211511</v>
      </c>
      <c r="CE56" s="7" t="n">
        <v>0.469816624375102</v>
      </c>
      <c r="CF56" s="7" t="n">
        <v>0.5309935325161091</v>
      </c>
      <c r="CG56" s="7" t="n">
        <v>0.3798271622656024</v>
      </c>
      <c r="CH56" s="7" t="n">
        <v>0.5377222565181831</v>
      </c>
      <c r="CI56" s="7" t="n">
        <v>-0.04828287899527827</v>
      </c>
      <c r="CJ56" s="7" t="n">
        <v>0.5330374900617468</v>
      </c>
      <c r="CK56" s="7" t="n">
        <v>0.5246305242983061</v>
      </c>
      <c r="CL56" s="7" t="n">
        <v>0.1555448579195253</v>
      </c>
      <c r="CM56" s="7" t="n">
        <v>-0.2070301124130471</v>
      </c>
      <c r="CN56" s="7" t="n">
        <v>0.1505787681328019</v>
      </c>
      <c r="CO56" s="7" t="n">
        <v>0.9847901997723936</v>
      </c>
      <c r="CP56" s="7" t="n">
        <v>0.4768795211890223</v>
      </c>
      <c r="CQ56" s="7" t="n">
        <v>0.4588041227135508</v>
      </c>
      <c r="CR56" s="7" t="n">
        <v>0.605959799412862</v>
      </c>
      <c r="CS56" s="7" t="n">
        <v>0.1022461246852389</v>
      </c>
      <c r="CT56" s="7" t="n">
        <v>0.4307387510899732</v>
      </c>
      <c r="CU56" s="7" t="n">
        <v>0.3668719080399733</v>
      </c>
      <c r="CV56" s="7" t="n">
        <v>0.4117875268262336</v>
      </c>
      <c r="CW56" s="7" t="n">
        <v>0.4370224737607581</v>
      </c>
      <c r="CX56" s="7" t="n">
        <v>0.5855086701840514</v>
      </c>
      <c r="CY56" s="7" t="n">
        <v>0.1579493804466042</v>
      </c>
      <c r="CZ56" s="7" t="n">
        <v>0.5766677458259909</v>
      </c>
      <c r="DA56" s="7" t="n">
        <v>0.5198145168939646</v>
      </c>
      <c r="DB56" s="7" t="n">
        <v>0.5897414213375777</v>
      </c>
      <c r="DC56" s="7" t="n">
        <v>0.3840201956000919</v>
      </c>
      <c r="DD56" s="7" t="n">
        <v>0.5236628943278828</v>
      </c>
      <c r="DE56" s="7" t="n">
        <v>0.5051512694618632</v>
      </c>
      <c r="DF56" s="7" t="n">
        <v>0.4696839785859888</v>
      </c>
      <c r="DG56" s="7" t="n">
        <v>0.4271082034913574</v>
      </c>
      <c r="DH56" s="7" t="n">
        <v>0.5455232938607953</v>
      </c>
      <c r="DI56" s="7" t="n">
        <v>0.9908561894847887</v>
      </c>
      <c r="DJ56" s="7" t="n">
        <v>0.5590432293746626</v>
      </c>
      <c r="DK56" s="7" t="n">
        <v>0.5791493826899159</v>
      </c>
      <c r="DL56" s="7" t="n">
        <v>0.5386557498549255</v>
      </c>
      <c r="DM56" s="7" t="n">
        <v>0.5176584998004827</v>
      </c>
      <c r="DN56" s="7" t="n">
        <v>0.3252918455679588</v>
      </c>
      <c r="DO56" s="7" t="n">
        <v>0.4190184482726168</v>
      </c>
      <c r="DP56" s="7" t="n">
        <v>0.2811962720746163</v>
      </c>
      <c r="DQ56" s="7" t="n">
        <v>0.3859683841821783</v>
      </c>
      <c r="DR56" s="7" t="n">
        <v>0.4430049438081414</v>
      </c>
      <c r="DS56" s="7" t="n">
        <v>0.623106220618014</v>
      </c>
      <c r="DT56" s="7" t="n">
        <v>0.5972463029364536</v>
      </c>
      <c r="DU56" s="7" t="n">
        <v>0.8915906450240857</v>
      </c>
      <c r="DV56" s="7" t="n">
        <v>0.2032689093037701</v>
      </c>
      <c r="DW56" s="7" t="n">
        <v>0.4535731176514319</v>
      </c>
      <c r="DX56" s="7" t="n">
        <v>0.572460199375007</v>
      </c>
      <c r="DY56" s="7" t="n">
        <v>0.5163213284804854</v>
      </c>
      <c r="DZ56" s="7" t="n">
        <v>0.5361102443494852</v>
      </c>
      <c r="EA56" s="7" t="n">
        <v>0.4928554077484517</v>
      </c>
      <c r="EB56" s="7" t="n">
        <v>0.05147715524834011</v>
      </c>
      <c r="EC56" s="7" t="n">
        <v>-0.02702259709759632</v>
      </c>
      <c r="ED56" s="7" t="n">
        <v>0.403535052851768</v>
      </c>
      <c r="EE56" s="7" t="n">
        <v>0.4981887827625066</v>
      </c>
      <c r="EF56" s="7" t="n">
        <v>0.3122620466590688</v>
      </c>
      <c r="EG56" s="7" t="n">
        <v>-0.1992080855834623</v>
      </c>
      <c r="EH56" s="7" t="n">
        <v>0.4144080504985995</v>
      </c>
      <c r="EI56" s="7" t="n">
        <v>0.5789321322785734</v>
      </c>
      <c r="EJ56" s="7" t="n">
        <v>0.5209607572108358</v>
      </c>
      <c r="EK56" s="7" t="n">
        <v>0.1719129424443062</v>
      </c>
      <c r="EL56" s="7" t="n">
        <v>0.59099594952246</v>
      </c>
      <c r="EM56" s="7" t="n">
        <v>0.4346801734471811</v>
      </c>
      <c r="EN56" s="7" t="n">
        <v>-0.1530705863373723</v>
      </c>
      <c r="EO56" s="7" t="n">
        <v>0.6168372428753474</v>
      </c>
      <c r="EP56" s="7" t="n">
        <v>0.4028146991789392</v>
      </c>
      <c r="EQ56" s="7" t="n">
        <v>-0.1177872973049476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0.7098048726388813</v>
      </c>
      <c r="D57" s="7" t="n">
        <v>0.650073873178056</v>
      </c>
      <c r="E57" s="7" t="n">
        <v>0.08739305162394098</v>
      </c>
      <c r="F57" s="7" t="n">
        <v>0.6076916191930785</v>
      </c>
      <c r="G57" s="7" t="n">
        <v>0.4352874361887092</v>
      </c>
      <c r="H57" s="7" t="n">
        <v>0.3419807028580915</v>
      </c>
      <c r="I57" s="7" t="n">
        <v>0.5455005000029652</v>
      </c>
      <c r="J57" s="7" t="n">
        <v>0.03588635887040464</v>
      </c>
      <c r="K57" s="7" t="n">
        <v>0.7322718198991789</v>
      </c>
      <c r="L57" s="7" t="n">
        <v>0.56532066743432</v>
      </c>
      <c r="M57" s="7" t="n">
        <v>0.405018584329184</v>
      </c>
      <c r="N57" s="7" t="n">
        <v>0.5436188397510772</v>
      </c>
      <c r="O57" s="7" t="n">
        <v>0.5848873319254934</v>
      </c>
      <c r="P57" s="7" t="n">
        <v>0.68431527228107</v>
      </c>
      <c r="Q57" s="7" t="n">
        <v>0.5077737291222537</v>
      </c>
      <c r="R57" s="7" t="n">
        <v>0.5980050592116015</v>
      </c>
      <c r="S57" s="7" t="n">
        <v>0.7030587815610985</v>
      </c>
      <c r="T57" s="7" t="n">
        <v>0.47915695362466</v>
      </c>
      <c r="U57" s="7" t="n">
        <v>0.4386806148250618</v>
      </c>
      <c r="V57" s="7" t="n">
        <v>0.3149243470032487</v>
      </c>
      <c r="W57" s="7" t="n">
        <v>0.4863307941322261</v>
      </c>
      <c r="X57" s="7" t="n">
        <v>0.1993487380945666</v>
      </c>
      <c r="Y57" s="7" t="n">
        <v>0.7412003305223007</v>
      </c>
      <c r="Z57" s="7" t="n">
        <v>0.6822407006936523</v>
      </c>
      <c r="AA57" s="7" t="n">
        <v>0.8022629235863873</v>
      </c>
      <c r="AB57" s="7" t="n">
        <v>0.7845601108004376</v>
      </c>
      <c r="AC57" s="7" t="n">
        <v>0.4700151576993121</v>
      </c>
      <c r="AD57" s="7" t="n">
        <v>0.2203356083569883</v>
      </c>
      <c r="AE57" s="7" t="n">
        <v>0.008176830145235753</v>
      </c>
      <c r="AF57" s="7" t="n">
        <v>0.2935719411335075</v>
      </c>
      <c r="AG57" s="7" t="n">
        <v>0.4857594802803319</v>
      </c>
      <c r="AH57" s="7" t="n">
        <v>0.5798899119502483</v>
      </c>
      <c r="AI57" s="7" t="n">
        <v>0.2127364995234439</v>
      </c>
      <c r="AJ57" s="7" t="n">
        <v>0.6598515517621841</v>
      </c>
      <c r="AK57" s="7" t="n">
        <v>0.4832426569877168</v>
      </c>
      <c r="AL57" s="7" t="n">
        <v>0.6561578508909832</v>
      </c>
      <c r="AM57" s="7" t="n">
        <v>0.7598035276416458</v>
      </c>
      <c r="AN57" s="7" t="n">
        <v>0.7534096660212511</v>
      </c>
      <c r="AO57" s="7" t="n">
        <v>0.6409376299685861</v>
      </c>
      <c r="AP57" s="7" t="n">
        <v>0.7164780833982576</v>
      </c>
      <c r="AQ57" s="7" t="n">
        <v>0.8263329402429573</v>
      </c>
      <c r="AR57" s="7" t="n">
        <v>0.6758258672752919</v>
      </c>
      <c r="AS57" s="7" t="n">
        <v>0.42727790355288</v>
      </c>
      <c r="AT57" s="7" t="n">
        <v>0.728741953419533</v>
      </c>
      <c r="AU57" s="7" t="n">
        <v>0.3245490437387399</v>
      </c>
      <c r="AV57" s="7" t="n">
        <v>0.9930091412675074</v>
      </c>
      <c r="AW57" s="7" t="n">
        <v>0.4674761493754239</v>
      </c>
      <c r="AX57" s="7" t="n">
        <v>0.7355509488848692</v>
      </c>
      <c r="AY57" s="7" t="n">
        <v>0.6623394029972337</v>
      </c>
      <c r="AZ57" s="7" t="n">
        <v>0.7244971574102971</v>
      </c>
      <c r="BA57" s="7" t="n">
        <v>0.5798901932784077</v>
      </c>
      <c r="BB57" s="7" t="n">
        <v>0.9793052152822953</v>
      </c>
      <c r="BC57" s="7" t="n">
        <v>0.5362287455893436</v>
      </c>
      <c r="BD57" s="7" t="n">
        <v>0.4397404210555347</v>
      </c>
      <c r="BE57" s="7" t="n">
        <v>0.5230437377715002</v>
      </c>
      <c r="BF57" s="7" t="n">
        <v>1</v>
      </c>
      <c r="BG57" s="7" t="n">
        <v>0.6925861896057767</v>
      </c>
      <c r="BH57" s="7" t="n">
        <v>-0.1231279198647683</v>
      </c>
      <c r="BI57" s="7" t="n">
        <v>0.2539534197651549</v>
      </c>
      <c r="BJ57" s="7" t="n">
        <v>0.6266224388458478</v>
      </c>
      <c r="BK57" s="7" t="n">
        <v>0.3368991855583534</v>
      </c>
      <c r="BL57" s="7" t="n">
        <v>0.1906539067929274</v>
      </c>
      <c r="BM57" s="7" t="n">
        <v>0.5873300559925505</v>
      </c>
      <c r="BN57" s="7" t="n">
        <v>0.6991270001777269</v>
      </c>
      <c r="BO57" s="7" t="n">
        <v>0.6143585244547075</v>
      </c>
      <c r="BP57" s="7" t="n">
        <v>0.7097194957396193</v>
      </c>
      <c r="BQ57" s="7" t="n">
        <v>0.3701495309576428</v>
      </c>
      <c r="BR57" s="7" t="n">
        <v>0.2926501331442484</v>
      </c>
      <c r="BS57" s="7" t="n">
        <v>0.6083844002113248</v>
      </c>
      <c r="BT57" s="7" t="n">
        <v>0.5272551625914068</v>
      </c>
      <c r="BU57" s="7" t="n">
        <v>0.3501678704242397</v>
      </c>
      <c r="BV57" s="7" t="n">
        <v>0.7044224034879141</v>
      </c>
      <c r="BW57" s="7" t="n">
        <v>0.5888740085359623</v>
      </c>
      <c r="BX57" s="7" t="n">
        <v>0.3322492985459733</v>
      </c>
      <c r="BY57" s="7" t="n">
        <v>0.5566989279753539</v>
      </c>
      <c r="BZ57" s="7" t="n">
        <v>0.2300859579161147</v>
      </c>
      <c r="CA57" s="7" t="n">
        <v>0.4615956796086618</v>
      </c>
      <c r="CB57" s="7" t="n">
        <v>0.5802413208059146</v>
      </c>
      <c r="CC57" s="7" t="n">
        <v>0.4815176704876928</v>
      </c>
      <c r="CD57" s="7" t="n">
        <v>0.04567743918346367</v>
      </c>
      <c r="CE57" s="7" t="n">
        <v>0.5008457680618205</v>
      </c>
      <c r="CF57" s="7" t="n">
        <v>0.4682184061416266</v>
      </c>
      <c r="CG57" s="7" t="n">
        <v>0.3081957201075851</v>
      </c>
      <c r="CH57" s="7" t="n">
        <v>0.5762420609303391</v>
      </c>
      <c r="CI57" s="7" t="n">
        <v>0.2200299206586288</v>
      </c>
      <c r="CJ57" s="7" t="n">
        <v>0.79563679554696</v>
      </c>
      <c r="CK57" s="7" t="n">
        <v>0.6937961956372507</v>
      </c>
      <c r="CL57" s="7" t="n">
        <v>0.339442079617876</v>
      </c>
      <c r="CM57" s="7" t="n">
        <v>-0.0163331246801044</v>
      </c>
      <c r="CN57" s="7" t="n">
        <v>0.420772571126132</v>
      </c>
      <c r="CO57" s="7" t="n">
        <v>0.4463919109105587</v>
      </c>
      <c r="CP57" s="7" t="n">
        <v>0.4188171134708755</v>
      </c>
      <c r="CQ57" s="7" t="n">
        <v>0.3121692648917309</v>
      </c>
      <c r="CR57" s="7" t="n">
        <v>0.576103086567584</v>
      </c>
      <c r="CS57" s="7" t="n">
        <v>0.353109118091782</v>
      </c>
      <c r="CT57" s="7" t="n">
        <v>0.4292272118048034</v>
      </c>
      <c r="CU57" s="7" t="n">
        <v>0.5542528596231363</v>
      </c>
      <c r="CV57" s="7" t="n">
        <v>0.3716344423526478</v>
      </c>
      <c r="CW57" s="7" t="n">
        <v>0.2736739504403288</v>
      </c>
      <c r="CX57" s="7" t="n">
        <v>0.6981024779837691</v>
      </c>
      <c r="CY57" s="7" t="n">
        <v>0.0194903502658616</v>
      </c>
      <c r="CZ57" s="7" t="n">
        <v>0.5974387336440949</v>
      </c>
      <c r="DA57" s="7" t="n">
        <v>0.2852611237281708</v>
      </c>
      <c r="DB57" s="7" t="n">
        <v>0.6068601146533679</v>
      </c>
      <c r="DC57" s="7" t="n">
        <v>0.3443311445687837</v>
      </c>
      <c r="DD57" s="7" t="n">
        <v>0.9973302324866884</v>
      </c>
      <c r="DE57" s="7" t="n">
        <v>0.6520427869661803</v>
      </c>
      <c r="DF57" s="7" t="n">
        <v>0.4125046152134702</v>
      </c>
      <c r="DG57" s="7" t="n">
        <v>0.4374674870279875</v>
      </c>
      <c r="DH57" s="7" t="n">
        <v>0.5898419698097712</v>
      </c>
      <c r="DI57" s="7" t="n">
        <v>0.5275027982495856</v>
      </c>
      <c r="DJ57" s="7" t="n">
        <v>0.7444727745621537</v>
      </c>
      <c r="DK57" s="7" t="n">
        <v>0.5830194481213697</v>
      </c>
      <c r="DL57" s="7" t="n">
        <v>0.7034972825297641</v>
      </c>
      <c r="DM57" s="7" t="n">
        <v>0.5564181595934552</v>
      </c>
      <c r="DN57" s="7" t="n">
        <v>0.3366309092747259</v>
      </c>
      <c r="DO57" s="7" t="n">
        <v>0.6244635994835144</v>
      </c>
      <c r="DP57" s="7" t="n">
        <v>0.6258570299235394</v>
      </c>
      <c r="DQ57" s="7" t="n">
        <v>0.5778850612040328</v>
      </c>
      <c r="DR57" s="7" t="n">
        <v>0.5133560044529585</v>
      </c>
      <c r="DS57" s="7" t="n">
        <v>0.57506073789477</v>
      </c>
      <c r="DT57" s="7" t="n">
        <v>0.5798673878305597</v>
      </c>
      <c r="DU57" s="7" t="n">
        <v>0.5766684138513762</v>
      </c>
      <c r="DV57" s="7" t="n">
        <v>0.2863253782042487</v>
      </c>
      <c r="DW57" s="7" t="n">
        <v>0.5514074715320707</v>
      </c>
      <c r="DX57" s="7" t="n">
        <v>0.4916338028641495</v>
      </c>
      <c r="DY57" s="7" t="n">
        <v>0.5351344040790859</v>
      </c>
      <c r="DZ57" s="7" t="n">
        <v>0.7206975325959658</v>
      </c>
      <c r="EA57" s="7" t="n">
        <v>0.5787728940472282</v>
      </c>
      <c r="EB57" s="7" t="n">
        <v>0.2065480766139745</v>
      </c>
      <c r="EC57" s="7" t="n">
        <v>0.06006562265352255</v>
      </c>
      <c r="ED57" s="7" t="n">
        <v>0.5366057225385363</v>
      </c>
      <c r="EE57" s="7" t="n">
        <v>0.581861841869883</v>
      </c>
      <c r="EF57" s="7" t="n">
        <v>0.5491105897842771</v>
      </c>
      <c r="EG57" s="7" t="n">
        <v>-0.1290434827352209</v>
      </c>
      <c r="EH57" s="7" t="n">
        <v>0.9423914828797981</v>
      </c>
      <c r="EI57" s="7" t="n">
        <v>0.6519592160235322</v>
      </c>
      <c r="EJ57" s="7" t="n">
        <v>0.6057029497282808</v>
      </c>
      <c r="EK57" s="7" t="n">
        <v>0.1886434224965971</v>
      </c>
      <c r="EL57" s="7" t="n">
        <v>0.7120818529747343</v>
      </c>
      <c r="EM57" s="7" t="n">
        <v>0.4861426638611421</v>
      </c>
      <c r="EN57" s="7" t="n">
        <v>0.01198723577812635</v>
      </c>
      <c r="EO57" s="7" t="n">
        <v>0.5550419586670989</v>
      </c>
      <c r="EP57" s="7" t="n">
        <v>0.3616658598492402</v>
      </c>
      <c r="EQ57" s="7" t="n">
        <v>0.04879281299726965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0.6892466634021339</v>
      </c>
      <c r="D58" s="7" t="n">
        <v>0.5757878859140574</v>
      </c>
      <c r="E58" s="7" t="n">
        <v>0.1273722202013633</v>
      </c>
      <c r="F58" s="7" t="n">
        <v>0.4753429710310449</v>
      </c>
      <c r="G58" s="7" t="n">
        <v>0.1448077251585202</v>
      </c>
      <c r="H58" s="7" t="n">
        <v>0.5551618564888225</v>
      </c>
      <c r="I58" s="7" t="n">
        <v>0.614563714637795</v>
      </c>
      <c r="J58" s="7" t="n">
        <v>0.1150344734179718</v>
      </c>
      <c r="K58" s="7" t="n">
        <v>0.7008869614560548</v>
      </c>
      <c r="L58" s="7" t="n">
        <v>0.4466162253277557</v>
      </c>
      <c r="M58" s="7" t="n">
        <v>0.4509789247683855</v>
      </c>
      <c r="N58" s="7" t="n">
        <v>0.4129917031624637</v>
      </c>
      <c r="O58" s="7" t="n">
        <v>0.4937476772868881</v>
      </c>
      <c r="P58" s="7" t="n">
        <v>0.7947213488800416</v>
      </c>
      <c r="Q58" s="7" t="n">
        <v>0.4578243234802473</v>
      </c>
      <c r="R58" s="7" t="n">
        <v>0.8253447567783635</v>
      </c>
      <c r="S58" s="7" t="n">
        <v>0.7179557838049396</v>
      </c>
      <c r="T58" s="7" t="n">
        <v>0.5916077346290285</v>
      </c>
      <c r="U58" s="7" t="n">
        <v>0.6041442555991274</v>
      </c>
      <c r="V58" s="7" t="n">
        <v>0.5247316877427886</v>
      </c>
      <c r="W58" s="7" t="n">
        <v>0.6062434375940633</v>
      </c>
      <c r="X58" s="7" t="n">
        <v>0.2550619506829096</v>
      </c>
      <c r="Y58" s="7" t="n">
        <v>0.8220250666561257</v>
      </c>
      <c r="Z58" s="7" t="n">
        <v>0.676827023137168</v>
      </c>
      <c r="AA58" s="7" t="n">
        <v>0.8289569848658215</v>
      </c>
      <c r="AB58" s="7" t="n">
        <v>0.7709150335232104</v>
      </c>
      <c r="AC58" s="7" t="n">
        <v>0.4346665022091935</v>
      </c>
      <c r="AD58" s="7" t="n">
        <v>0.2784551816012734</v>
      </c>
      <c r="AE58" s="7" t="n">
        <v>0.1118440701351756</v>
      </c>
      <c r="AF58" s="7" t="n">
        <v>0.4946840048160072</v>
      </c>
      <c r="AG58" s="7" t="n">
        <v>0.5128931593357858</v>
      </c>
      <c r="AH58" s="7" t="n">
        <v>0.4860722417744031</v>
      </c>
      <c r="AI58" s="7" t="n">
        <v>0.3841850799067265</v>
      </c>
      <c r="AJ58" s="7" t="n">
        <v>0.8106981183825389</v>
      </c>
      <c r="AK58" s="7" t="n">
        <v>0.5127362146720656</v>
      </c>
      <c r="AL58" s="7" t="n">
        <v>0.6156481195328202</v>
      </c>
      <c r="AM58" s="7" t="n">
        <v>0.8467150470371346</v>
      </c>
      <c r="AN58" s="7" t="n">
        <v>0.7682441028483675</v>
      </c>
      <c r="AO58" s="7" t="n">
        <v>0.7138392628937084</v>
      </c>
      <c r="AP58" s="7" t="n">
        <v>0.7190485053620619</v>
      </c>
      <c r="AQ58" s="7" t="n">
        <v>0.7542797976422703</v>
      </c>
      <c r="AR58" s="7" t="n">
        <v>0.7886619431794426</v>
      </c>
      <c r="AS58" s="7" t="n">
        <v>0.5077280290466751</v>
      </c>
      <c r="AT58" s="7" t="n">
        <v>0.8045167433448142</v>
      </c>
      <c r="AU58" s="7" t="n">
        <v>0.5339769525410374</v>
      </c>
      <c r="AV58" s="7" t="n">
        <v>0.682323196580793</v>
      </c>
      <c r="AW58" s="7" t="n">
        <v>0.529214627419645</v>
      </c>
      <c r="AX58" s="7" t="n">
        <v>0.7381799166062477</v>
      </c>
      <c r="AY58" s="7" t="n">
        <v>0.8752468935710813</v>
      </c>
      <c r="AZ58" s="7" t="n">
        <v>0.7636231658380568</v>
      </c>
      <c r="BA58" s="7" t="n">
        <v>0.4860721414429074</v>
      </c>
      <c r="BB58" s="7" t="n">
        <v>0.6395645649412153</v>
      </c>
      <c r="BC58" s="7" t="n">
        <v>0.5467708252718069</v>
      </c>
      <c r="BD58" s="7" t="n">
        <v>0.396215569746843</v>
      </c>
      <c r="BE58" s="7" t="n">
        <v>0.5203284446297917</v>
      </c>
      <c r="BF58" s="7" t="n">
        <v>0.6925861896057767</v>
      </c>
      <c r="BG58" s="7" t="n">
        <v>1</v>
      </c>
      <c r="BH58" s="7" t="n">
        <v>-0.2192994780819724</v>
      </c>
      <c r="BI58" s="7" t="n">
        <v>0.4769363284630174</v>
      </c>
      <c r="BJ58" s="7" t="n">
        <v>0.6083451786700765</v>
      </c>
      <c r="BK58" s="7" t="n">
        <v>0.4784127890983808</v>
      </c>
      <c r="BL58" s="7" t="n">
        <v>0.3323440435767177</v>
      </c>
      <c r="BM58" s="7" t="n">
        <v>0.517304605083704</v>
      </c>
      <c r="BN58" s="7" t="n">
        <v>0.6696488197947826</v>
      </c>
      <c r="BO58" s="7" t="n">
        <v>0.6177111219479038</v>
      </c>
      <c r="BP58" s="7" t="n">
        <v>0.5849855224328794</v>
      </c>
      <c r="BQ58" s="7" t="n">
        <v>0.4227000238445004</v>
      </c>
      <c r="BR58" s="7" t="n">
        <v>0.4320430475358055</v>
      </c>
      <c r="BS58" s="7" t="n">
        <v>0.7603469006838194</v>
      </c>
      <c r="BT58" s="7" t="n">
        <v>0.6185440655312137</v>
      </c>
      <c r="BU58" s="7" t="n">
        <v>0.489036669856398</v>
      </c>
      <c r="BV58" s="7" t="n">
        <v>0.6150563043960677</v>
      </c>
      <c r="BW58" s="7" t="n">
        <v>0.58023536260248</v>
      </c>
      <c r="BX58" s="7" t="n">
        <v>0.5465921112974413</v>
      </c>
      <c r="BY58" s="7" t="n">
        <v>0.6760306205677459</v>
      </c>
      <c r="BZ58" s="7" t="n">
        <v>0.3816515823609304</v>
      </c>
      <c r="CA58" s="7" t="n">
        <v>0.4712498968399269</v>
      </c>
      <c r="CB58" s="7" t="n">
        <v>0.6895388681783534</v>
      </c>
      <c r="CC58" s="7" t="n">
        <v>0.4492573053216727</v>
      </c>
      <c r="CD58" s="7" t="n">
        <v>0.02814909975845033</v>
      </c>
      <c r="CE58" s="7" t="n">
        <v>0.4904355009976568</v>
      </c>
      <c r="CF58" s="7" t="n">
        <v>0.4549578027842038</v>
      </c>
      <c r="CG58" s="7" t="n">
        <v>0.2246073820409188</v>
      </c>
      <c r="CH58" s="7" t="n">
        <v>0.5163084755378722</v>
      </c>
      <c r="CI58" s="7" t="n">
        <v>0.2808517889175757</v>
      </c>
      <c r="CJ58" s="7" t="n">
        <v>0.5667699996987369</v>
      </c>
      <c r="CK58" s="7" t="n">
        <v>0.9994143519637411</v>
      </c>
      <c r="CL58" s="7" t="n">
        <v>0.4796072840465946</v>
      </c>
      <c r="CM58" s="7" t="n">
        <v>-0.1474592864734218</v>
      </c>
      <c r="CN58" s="7" t="n">
        <v>0.5242333476022381</v>
      </c>
      <c r="CO58" s="7" t="n">
        <v>0.4709498248930364</v>
      </c>
      <c r="CP58" s="7" t="n">
        <v>0.4516501415173005</v>
      </c>
      <c r="CQ58" s="7" t="n">
        <v>0.4338127096115093</v>
      </c>
      <c r="CR58" s="7" t="n">
        <v>0.5139650833240075</v>
      </c>
      <c r="CS58" s="7" t="n">
        <v>0.5186640280268737</v>
      </c>
      <c r="CT58" s="7" t="n">
        <v>0.4567161960904221</v>
      </c>
      <c r="CU58" s="7" t="n">
        <v>0.6622685490309362</v>
      </c>
      <c r="CV58" s="7" t="n">
        <v>0.4223156604870602</v>
      </c>
      <c r="CW58" s="7" t="n">
        <v>0.3726983123771204</v>
      </c>
      <c r="CX58" s="7" t="n">
        <v>0.7370945963037128</v>
      </c>
      <c r="CY58" s="7" t="n">
        <v>0.08348762259661005</v>
      </c>
      <c r="CZ58" s="7" t="n">
        <v>0.4979511555899151</v>
      </c>
      <c r="DA58" s="7" t="n">
        <v>0.3959377309563413</v>
      </c>
      <c r="DB58" s="7" t="n">
        <v>0.5732871747237154</v>
      </c>
      <c r="DC58" s="7" t="n">
        <v>0.3576338173519115</v>
      </c>
      <c r="DD58" s="7" t="n">
        <v>0.687926608072732</v>
      </c>
      <c r="DE58" s="7" t="n">
        <v>0.63387466868814</v>
      </c>
      <c r="DF58" s="7" t="n">
        <v>0.3959315723597958</v>
      </c>
      <c r="DG58" s="7" t="n">
        <v>0.4614208556276322</v>
      </c>
      <c r="DH58" s="7" t="n">
        <v>0.6323849080694229</v>
      </c>
      <c r="DI58" s="7" t="n">
        <v>0.5296514393519843</v>
      </c>
      <c r="DJ58" s="7" t="n">
        <v>0.5881913886645656</v>
      </c>
      <c r="DK58" s="7" t="n">
        <v>0.599587437076597</v>
      </c>
      <c r="DL58" s="7" t="n">
        <v>0.9370921708739194</v>
      </c>
      <c r="DM58" s="7" t="n">
        <v>0.4136149664578284</v>
      </c>
      <c r="DN58" s="7" t="n">
        <v>0.5041619926911611</v>
      </c>
      <c r="DO58" s="7" t="n">
        <v>0.7952150457337263</v>
      </c>
      <c r="DP58" s="7" t="n">
        <v>0.5647565781283344</v>
      </c>
      <c r="DQ58" s="7" t="n">
        <v>0.6768029173968093</v>
      </c>
      <c r="DR58" s="7" t="n">
        <v>0.3531458141376837</v>
      </c>
      <c r="DS58" s="7" t="n">
        <v>0.8092175870344808</v>
      </c>
      <c r="DT58" s="7" t="n">
        <v>0.743867681928414</v>
      </c>
      <c r="DU58" s="7" t="n">
        <v>0.6076979802514402</v>
      </c>
      <c r="DV58" s="7" t="n">
        <v>0.4565243445989127</v>
      </c>
      <c r="DW58" s="7" t="n">
        <v>0.4280547042332724</v>
      </c>
      <c r="DX58" s="7" t="n">
        <v>0.6522731359263573</v>
      </c>
      <c r="DY58" s="7" t="n">
        <v>0.6544180022106996</v>
      </c>
      <c r="DZ58" s="7" t="n">
        <v>0.984871428808595</v>
      </c>
      <c r="EA58" s="7" t="n">
        <v>0.4584737503911908</v>
      </c>
      <c r="EB58" s="7" t="n">
        <v>0.3081266171063708</v>
      </c>
      <c r="EC58" s="7" t="n">
        <v>0.08239882078549404</v>
      </c>
      <c r="ED58" s="7" t="n">
        <v>0.5804468168529081</v>
      </c>
      <c r="EE58" s="7" t="n">
        <v>0.4606799733224818</v>
      </c>
      <c r="EF58" s="7" t="n">
        <v>0.6356969334238138</v>
      </c>
      <c r="EG58" s="7" t="n">
        <v>-0.2261779192125191</v>
      </c>
      <c r="EH58" s="7" t="n">
        <v>0.5904395075187175</v>
      </c>
      <c r="EI58" s="7" t="n">
        <v>0.5566519785027114</v>
      </c>
      <c r="EJ58" s="7" t="n">
        <v>0.4808747896754877</v>
      </c>
      <c r="EK58" s="7" t="n">
        <v>0.1567450640924645</v>
      </c>
      <c r="EL58" s="7" t="n">
        <v>0.5617418482764266</v>
      </c>
      <c r="EM58" s="7" t="n">
        <v>0.5645954703871574</v>
      </c>
      <c r="EN58" s="7" t="n">
        <v>-0.0166636669933813</v>
      </c>
      <c r="EO58" s="7" t="n">
        <v>0.7287587249591277</v>
      </c>
      <c r="EP58" s="7" t="n">
        <v>0.3576726937314939</v>
      </c>
      <c r="EQ58" s="7" t="n">
        <v>0.0698489133930157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0.2415700188131534</v>
      </c>
      <c r="D59" s="7" t="n">
        <v>0.1776301355186388</v>
      </c>
      <c r="E59" s="7" t="n">
        <v>0.5542378378004162</v>
      </c>
      <c r="F59" s="7" t="n">
        <v>0.3273262124977251</v>
      </c>
      <c r="G59" s="7" t="n">
        <v>0.7975446758434241</v>
      </c>
      <c r="H59" s="7" t="n">
        <v>0.09134525953707831</v>
      </c>
      <c r="I59" s="7" t="n">
        <v>0.0188695040453358</v>
      </c>
      <c r="J59" s="7" t="n">
        <v>0.4901603458080465</v>
      </c>
      <c r="K59" s="7" t="n">
        <v>0.1447465307633091</v>
      </c>
      <c r="L59" s="7" t="n">
        <v>-0.1443029916820301</v>
      </c>
      <c r="M59" s="7" t="n">
        <v>-0.05257304233327773</v>
      </c>
      <c r="N59" s="7" t="n">
        <v>-0.1576009991107533</v>
      </c>
      <c r="O59" s="7" t="n">
        <v>-0.1271400471070697</v>
      </c>
      <c r="P59" s="7" t="n">
        <v>-0.2249592017261726</v>
      </c>
      <c r="Q59" s="7" t="n">
        <v>-0.1042535168560625</v>
      </c>
      <c r="R59" s="7" t="n">
        <v>-0.1707449476225943</v>
      </c>
      <c r="S59" s="7" t="n">
        <v>-0.2453772244242495</v>
      </c>
      <c r="T59" s="7" t="n">
        <v>-0.1571225168791653</v>
      </c>
      <c r="U59" s="7" t="n">
        <v>-0.1685441585804003</v>
      </c>
      <c r="V59" s="7" t="n">
        <v>0.1219578573089804</v>
      </c>
      <c r="W59" s="7" t="n">
        <v>-0.1690444458021631</v>
      </c>
      <c r="X59" s="7" t="n">
        <v>0.4562591035243044</v>
      </c>
      <c r="Y59" s="7" t="n">
        <v>-0.1850697319100592</v>
      </c>
      <c r="Z59" s="7" t="n">
        <v>0.07483447311729702</v>
      </c>
      <c r="AA59" s="7" t="n">
        <v>-0.1824966713048473</v>
      </c>
      <c r="AB59" s="7" t="n">
        <v>0.04571652386553845</v>
      </c>
      <c r="AC59" s="7" t="n">
        <v>-0.1025877569604196</v>
      </c>
      <c r="AD59" s="7" t="n">
        <v>0.4134830923946219</v>
      </c>
      <c r="AE59" s="7" t="n">
        <v>0.06798275428341607</v>
      </c>
      <c r="AF59" s="7" t="n">
        <v>0.1316463397583497</v>
      </c>
      <c r="AG59" s="7" t="n">
        <v>-0.1051723440519309</v>
      </c>
      <c r="AH59" s="7" t="n">
        <v>0.04151551394671214</v>
      </c>
      <c r="AI59" s="7" t="n">
        <v>0.01459814581779737</v>
      </c>
      <c r="AJ59" s="7" t="n">
        <v>-0.09691472718129286</v>
      </c>
      <c r="AK59" s="7" t="n">
        <v>-0.1012432916987821</v>
      </c>
      <c r="AL59" s="7" t="n">
        <v>-0.214815056685336</v>
      </c>
      <c r="AM59" s="7" t="n">
        <v>-0.1691031773642858</v>
      </c>
      <c r="AN59" s="7" t="n">
        <v>-0.2359811781507541</v>
      </c>
      <c r="AO59" s="7" t="n">
        <v>-0.1359414157832541</v>
      </c>
      <c r="AP59" s="7" t="n">
        <v>-0.2502262898486847</v>
      </c>
      <c r="AQ59" s="7" t="n">
        <v>-0.1821613983945979</v>
      </c>
      <c r="AR59" s="7" t="n">
        <v>-0.151626062528874</v>
      </c>
      <c r="AS59" s="7" t="n">
        <v>0.1108155734951416</v>
      </c>
      <c r="AT59" s="7" t="n">
        <v>-0.1380280132361895</v>
      </c>
      <c r="AU59" s="7" t="n">
        <v>0.123822610296877</v>
      </c>
      <c r="AV59" s="7" t="n">
        <v>-0.110542915952472</v>
      </c>
      <c r="AW59" s="7" t="n">
        <v>-0.1905637612541145</v>
      </c>
      <c r="AX59" s="7" t="n">
        <v>-0.2270090004902211</v>
      </c>
      <c r="AY59" s="7" t="n">
        <v>-0.1746703138844679</v>
      </c>
      <c r="AZ59" s="7" t="n">
        <v>-0.1489657058845651</v>
      </c>
      <c r="BA59" s="7" t="n">
        <v>0.04151551458616475</v>
      </c>
      <c r="BB59" s="7" t="n">
        <v>-0.02801331818470291</v>
      </c>
      <c r="BC59" s="7" t="n">
        <v>-0.1920912852802091</v>
      </c>
      <c r="BD59" s="7" t="n">
        <v>0.05173870446961376</v>
      </c>
      <c r="BE59" s="7" t="n">
        <v>-0.1982328509146057</v>
      </c>
      <c r="BF59" s="7" t="n">
        <v>-0.1231279198647683</v>
      </c>
      <c r="BG59" s="7" t="n">
        <v>-0.2192994780819724</v>
      </c>
      <c r="BH59" s="7" t="n">
        <v>1</v>
      </c>
      <c r="BI59" s="7" t="n">
        <v>0.1142393683554694</v>
      </c>
      <c r="BJ59" s="7" t="n">
        <v>-0.2505591287162836</v>
      </c>
      <c r="BK59" s="7" t="n">
        <v>-0.08495908916810213</v>
      </c>
      <c r="BL59" s="7" t="n">
        <v>-0.007423852127827816</v>
      </c>
      <c r="BM59" s="7" t="n">
        <v>0.2236278530476685</v>
      </c>
      <c r="BN59" s="7" t="n">
        <v>0.1091877784054051</v>
      </c>
      <c r="BO59" s="7" t="n">
        <v>-0.177354088448408</v>
      </c>
      <c r="BP59" s="7" t="n">
        <v>-0.205274061846641</v>
      </c>
      <c r="BQ59" s="7" t="n">
        <v>-0.0327710637525728</v>
      </c>
      <c r="BR59" s="7" t="n">
        <v>-0.1058568636532362</v>
      </c>
      <c r="BS59" s="7" t="n">
        <v>-0.2310307545815218</v>
      </c>
      <c r="BT59" s="7" t="n">
        <v>-0.006422938515281635</v>
      </c>
      <c r="BU59" s="7" t="n">
        <v>-0.08133635170929913</v>
      </c>
      <c r="BV59" s="7" t="n">
        <v>-0.1819897732557893</v>
      </c>
      <c r="BW59" s="7" t="n">
        <v>-0.1998124559945266</v>
      </c>
      <c r="BX59" s="7" t="n">
        <v>0.1236602103474564</v>
      </c>
      <c r="BY59" s="7" t="n">
        <v>-0.006121091449472797</v>
      </c>
      <c r="BZ59" s="7" t="n">
        <v>0.01954910576913154</v>
      </c>
      <c r="CA59" s="7" t="n">
        <v>-0.1948435711880079</v>
      </c>
      <c r="CB59" s="7" t="n">
        <v>-0.146576343099359</v>
      </c>
      <c r="CC59" s="7" t="n">
        <v>-0.0818220552747584</v>
      </c>
      <c r="CD59" s="7" t="n">
        <v>0.7231076581814123</v>
      </c>
      <c r="CE59" s="7" t="n">
        <v>-0.1242035241377501</v>
      </c>
      <c r="CF59" s="7" t="n">
        <v>-0.2180821584935685</v>
      </c>
      <c r="CG59" s="7" t="n">
        <v>0.1639861108132022</v>
      </c>
      <c r="CH59" s="7" t="n">
        <v>-0.1489653550888307</v>
      </c>
      <c r="CI59" s="7" t="n">
        <v>0.4591996671502376</v>
      </c>
      <c r="CJ59" s="7" t="n">
        <v>-0.07604242414346507</v>
      </c>
      <c r="CK59" s="7" t="n">
        <v>-0.2262146762111743</v>
      </c>
      <c r="CL59" s="7" t="n">
        <v>-0.1028148353753084</v>
      </c>
      <c r="CM59" s="7" t="n">
        <v>0.9359267216445726</v>
      </c>
      <c r="CN59" s="7" t="n">
        <v>0.08999048902289074</v>
      </c>
      <c r="CO59" s="7" t="n">
        <v>-0.1643922202848459</v>
      </c>
      <c r="CP59" s="7" t="n">
        <v>-0.1913139116600381</v>
      </c>
      <c r="CQ59" s="7" t="n">
        <v>-0.2262414769616655</v>
      </c>
      <c r="CR59" s="7" t="n">
        <v>-0.1976013984385681</v>
      </c>
      <c r="CS59" s="7" t="n">
        <v>0.1157233478512909</v>
      </c>
      <c r="CT59" s="7" t="n">
        <v>-0.1161547312054577</v>
      </c>
      <c r="CU59" s="7" t="n">
        <v>-0.1714779960883164</v>
      </c>
      <c r="CV59" s="7" t="n">
        <v>-0.1053217540558538</v>
      </c>
      <c r="CW59" s="7" t="n">
        <v>-0.2161389174859116</v>
      </c>
      <c r="CX59" s="7" t="n">
        <v>-0.1837802826897852</v>
      </c>
      <c r="CY59" s="7" t="n">
        <v>0.07465888492074946</v>
      </c>
      <c r="CZ59" s="7" t="n">
        <v>-0.1422886560673801</v>
      </c>
      <c r="DA59" s="7" t="n">
        <v>-0.2217768454619698</v>
      </c>
      <c r="DB59" s="7" t="n">
        <v>-0.1775585880719848</v>
      </c>
      <c r="DC59" s="7" t="n">
        <v>-0.06735162391101911</v>
      </c>
      <c r="DD59" s="7" t="n">
        <v>-0.1034339763820628</v>
      </c>
      <c r="DE59" s="7" t="n">
        <v>-0.1173445955625189</v>
      </c>
      <c r="DF59" s="7" t="n">
        <v>-0.1968797624205385</v>
      </c>
      <c r="DG59" s="7" t="n">
        <v>-0.1085156832588462</v>
      </c>
      <c r="DH59" s="7" t="n">
        <v>-0.2406619939139233</v>
      </c>
      <c r="DI59" s="7" t="n">
        <v>-0.2031334767695139</v>
      </c>
      <c r="DJ59" s="7" t="n">
        <v>-0.1655130241927544</v>
      </c>
      <c r="DK59" s="7" t="n">
        <v>-0.2252549232877567</v>
      </c>
      <c r="DL59" s="7" t="n">
        <v>-0.2101424473194218</v>
      </c>
      <c r="DM59" s="7" t="n">
        <v>-0.1129282815547305</v>
      </c>
      <c r="DN59" s="7" t="n">
        <v>-0.157305658630173</v>
      </c>
      <c r="DO59" s="7" t="n">
        <v>-0.1117213542798853</v>
      </c>
      <c r="DP59" s="7" t="n">
        <v>0.03706790124854378</v>
      </c>
      <c r="DQ59" s="7" t="n">
        <v>-0.2354123673863758</v>
      </c>
      <c r="DR59" s="7" t="n">
        <v>-0.07980045894572213</v>
      </c>
      <c r="DS59" s="7" t="n">
        <v>-0.2107509747662523</v>
      </c>
      <c r="DT59" s="7" t="n">
        <v>-0.09325001111570801</v>
      </c>
      <c r="DU59" s="7" t="n">
        <v>-0.188061634158202</v>
      </c>
      <c r="DV59" s="7" t="n">
        <v>0.05274965801168529</v>
      </c>
      <c r="DW59" s="7" t="n">
        <v>-0.1229710302205834</v>
      </c>
      <c r="DX59" s="7" t="n">
        <v>-0.1608424043720662</v>
      </c>
      <c r="DY59" s="7" t="n">
        <v>-0.2608660665407759</v>
      </c>
      <c r="DZ59" s="7" t="n">
        <v>-0.1985143115725571</v>
      </c>
      <c r="EA59" s="7" t="n">
        <v>-0.1405790712029793</v>
      </c>
      <c r="EB59" s="7" t="n">
        <v>0.4278681716334287</v>
      </c>
      <c r="EC59" s="7" t="n">
        <v>0.182683186308821</v>
      </c>
      <c r="ED59" s="7" t="n">
        <v>-0.1848593312213991</v>
      </c>
      <c r="EE59" s="7" t="n">
        <v>-0.1392398746413503</v>
      </c>
      <c r="EF59" s="7" t="n">
        <v>0.008943695737321695</v>
      </c>
      <c r="EG59" s="7" t="n">
        <v>0.9994363007638345</v>
      </c>
      <c r="EH59" s="7" t="n">
        <v>0.04450407897940257</v>
      </c>
      <c r="EI59" s="7" t="n">
        <v>-0.1398286125478603</v>
      </c>
      <c r="EJ59" s="7" t="n">
        <v>-0.1589375507415396</v>
      </c>
      <c r="EK59" s="7" t="n">
        <v>0.2899581976137558</v>
      </c>
      <c r="EL59" s="7" t="n">
        <v>-0.169474156180606</v>
      </c>
      <c r="EM59" s="7" t="n">
        <v>-0.04244330077034798</v>
      </c>
      <c r="EN59" s="7" t="n">
        <v>0.8696843289657333</v>
      </c>
      <c r="EO59" s="7" t="n">
        <v>-0.1860313240219282</v>
      </c>
      <c r="EP59" s="7" t="n">
        <v>-0.07299199269008372</v>
      </c>
      <c r="EQ59" s="7" t="n">
        <v>0.7058032450148775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0.6021887863599744</v>
      </c>
      <c r="D60" s="7" t="n">
        <v>0.575486021047715</v>
      </c>
      <c r="E60" s="7" t="n">
        <v>0.4844495140859566</v>
      </c>
      <c r="F60" s="7" t="n">
        <v>0.5605568049570491</v>
      </c>
      <c r="G60" s="7" t="n">
        <v>0.243408431903068</v>
      </c>
      <c r="H60" s="7" t="n">
        <v>0.9179642327659192</v>
      </c>
      <c r="I60" s="7" t="n">
        <v>0.674248096484898</v>
      </c>
      <c r="J60" s="7" t="n">
        <v>0.4622588317921716</v>
      </c>
      <c r="K60" s="7" t="n">
        <v>0.611269059404157</v>
      </c>
      <c r="L60" s="7" t="n">
        <v>0.2522839829724653</v>
      </c>
      <c r="M60" s="7" t="n">
        <v>0.1099487746808598</v>
      </c>
      <c r="N60" s="7" t="n">
        <v>0.2513673960176738</v>
      </c>
      <c r="O60" s="7" t="n">
        <v>0.30759841783429</v>
      </c>
      <c r="P60" s="7" t="n">
        <v>0.2881377638632689</v>
      </c>
      <c r="Q60" s="7" t="n">
        <v>0.2800748100590099</v>
      </c>
      <c r="R60" s="7" t="n">
        <v>0.4509376184111676</v>
      </c>
      <c r="S60" s="7" t="n">
        <v>0.303269337273729</v>
      </c>
      <c r="T60" s="7" t="n">
        <v>0.3895761483764454</v>
      </c>
      <c r="U60" s="7" t="n">
        <v>0.4719540010433995</v>
      </c>
      <c r="V60" s="7" t="n">
        <v>0.9692767281745922</v>
      </c>
      <c r="W60" s="7" t="n">
        <v>0.4018488669929106</v>
      </c>
      <c r="X60" s="7" t="n">
        <v>0.5550473049457852</v>
      </c>
      <c r="Y60" s="7" t="n">
        <v>0.3879365867580741</v>
      </c>
      <c r="Z60" s="7" t="n">
        <v>0.592434547129848</v>
      </c>
      <c r="AA60" s="7" t="n">
        <v>0.4451035522805577</v>
      </c>
      <c r="AB60" s="7" t="n">
        <v>0.5832432708854519</v>
      </c>
      <c r="AC60" s="7" t="n">
        <v>0.3123352116545041</v>
      </c>
      <c r="AD60" s="7" t="n">
        <v>0.4996386074658496</v>
      </c>
      <c r="AE60" s="7" t="n">
        <v>0.3154444060183285</v>
      </c>
      <c r="AF60" s="7" t="n">
        <v>0.8938115564207816</v>
      </c>
      <c r="AG60" s="7" t="n">
        <v>0.327085074187501</v>
      </c>
      <c r="AH60" s="7" t="n">
        <v>0.4453286990917224</v>
      </c>
      <c r="AI60" s="7" t="n">
        <v>0.4435340757681561</v>
      </c>
      <c r="AJ60" s="7" t="n">
        <v>0.539576642726688</v>
      </c>
      <c r="AK60" s="7" t="n">
        <v>0.3087222040189787</v>
      </c>
      <c r="AL60" s="7" t="n">
        <v>0.2574934600354803</v>
      </c>
      <c r="AM60" s="7" t="n">
        <v>0.500311261318108</v>
      </c>
      <c r="AN60" s="7" t="n">
        <v>0.3257203960826057</v>
      </c>
      <c r="AO60" s="7" t="n">
        <v>0.2957181363573513</v>
      </c>
      <c r="AP60" s="7" t="n">
        <v>0.2901304793756782</v>
      </c>
      <c r="AQ60" s="7" t="n">
        <v>0.2882994188424778</v>
      </c>
      <c r="AR60" s="7" t="n">
        <v>0.3487261407351428</v>
      </c>
      <c r="AS60" s="7" t="n">
        <v>0.7718001692687967</v>
      </c>
      <c r="AT60" s="7" t="n">
        <v>0.5463371996823969</v>
      </c>
      <c r="AU60" s="7" t="n">
        <v>0.9640790311741482</v>
      </c>
      <c r="AV60" s="7" t="n">
        <v>0.2575614303944473</v>
      </c>
      <c r="AW60" s="7" t="n">
        <v>0.2508494297539638</v>
      </c>
      <c r="AX60" s="7" t="n">
        <v>0.299560699055792</v>
      </c>
      <c r="AY60" s="7" t="n">
        <v>0.5137709024819328</v>
      </c>
      <c r="AZ60" s="7" t="n">
        <v>0.5327610010765601</v>
      </c>
      <c r="BA60" s="7" t="n">
        <v>0.4453286040477422</v>
      </c>
      <c r="BB60" s="7" t="n">
        <v>0.2746463817993688</v>
      </c>
      <c r="BC60" s="7" t="n">
        <v>0.1296643061505255</v>
      </c>
      <c r="BD60" s="7" t="n">
        <v>0.261310734818385</v>
      </c>
      <c r="BE60" s="7" t="n">
        <v>0.09581249496373596</v>
      </c>
      <c r="BF60" s="7" t="n">
        <v>0.2539534197651549</v>
      </c>
      <c r="BG60" s="7" t="n">
        <v>0.4769363284630174</v>
      </c>
      <c r="BH60" s="7" t="n">
        <v>0.1142393683554694</v>
      </c>
      <c r="BI60" s="7" t="n">
        <v>1</v>
      </c>
      <c r="BJ60" s="7" t="n">
        <v>0.3078036985737345</v>
      </c>
      <c r="BK60" s="7" t="n">
        <v>0.4406739254513441</v>
      </c>
      <c r="BL60" s="7" t="n">
        <v>0.4532179904748739</v>
      </c>
      <c r="BM60" s="7" t="n">
        <v>0.5765843255924735</v>
      </c>
      <c r="BN60" s="7" t="n">
        <v>0.5989417274364538</v>
      </c>
      <c r="BO60" s="7" t="n">
        <v>0.4118878723458161</v>
      </c>
      <c r="BP60" s="7" t="n">
        <v>0.1372443946972471</v>
      </c>
      <c r="BQ60" s="7" t="n">
        <v>0.476873378810284</v>
      </c>
      <c r="BR60" s="7" t="n">
        <v>0.4209514670346308</v>
      </c>
      <c r="BS60" s="7" t="n">
        <v>0.406586746887982</v>
      </c>
      <c r="BT60" s="7" t="n">
        <v>0.5654862522278405</v>
      </c>
      <c r="BU60" s="7" t="n">
        <v>0.4345793626977959</v>
      </c>
      <c r="BV60" s="7" t="n">
        <v>0.1978792205505303</v>
      </c>
      <c r="BW60" s="7" t="n">
        <v>0.2757296452327024</v>
      </c>
      <c r="BX60" s="7" t="n">
        <v>0.9516812824460795</v>
      </c>
      <c r="BY60" s="7" t="n">
        <v>0.5859178294642789</v>
      </c>
      <c r="BZ60" s="7" t="n">
        <v>0.4215510334346155</v>
      </c>
      <c r="CA60" s="7" t="n">
        <v>0.241861001831185</v>
      </c>
      <c r="CB60" s="7" t="n">
        <v>0.3911758438501542</v>
      </c>
      <c r="CC60" s="7" t="n">
        <v>0.254485387790271</v>
      </c>
      <c r="CD60" s="7" t="n">
        <v>0.4692689304139813</v>
      </c>
      <c r="CE60" s="7" t="n">
        <v>0.2318057306202403</v>
      </c>
      <c r="CF60" s="7" t="n">
        <v>0.1294122035908188</v>
      </c>
      <c r="CG60" s="7" t="n">
        <v>0.1647208013921879</v>
      </c>
      <c r="CH60" s="7" t="n">
        <v>0.1608696877987844</v>
      </c>
      <c r="CI60" s="7" t="n">
        <v>0.6040259519650781</v>
      </c>
      <c r="CJ60" s="7" t="n">
        <v>0.1497596446081903</v>
      </c>
      <c r="CK60" s="7" t="n">
        <v>0.4699623745088992</v>
      </c>
      <c r="CL60" s="7" t="n">
        <v>0.4710667036588127</v>
      </c>
      <c r="CM60" s="7" t="n">
        <v>0.1226435484124833</v>
      </c>
      <c r="CN60" s="7" t="n">
        <v>0.5932991759095194</v>
      </c>
      <c r="CO60" s="7" t="n">
        <v>0.1123549443582879</v>
      </c>
      <c r="CP60" s="7" t="n">
        <v>0.2467385893778369</v>
      </c>
      <c r="CQ60" s="7" t="n">
        <v>0.178521125710178</v>
      </c>
      <c r="CR60" s="7" t="n">
        <v>0.21003586022023</v>
      </c>
      <c r="CS60" s="7" t="n">
        <v>0.8478534548458757</v>
      </c>
      <c r="CT60" s="7" t="n">
        <v>0.2890656201968151</v>
      </c>
      <c r="CU60" s="7" t="n">
        <v>0.4883245046643954</v>
      </c>
      <c r="CV60" s="7" t="n">
        <v>0.1916463701988617</v>
      </c>
      <c r="CW60" s="7" t="n">
        <v>0.1807062308926574</v>
      </c>
      <c r="CX60" s="7" t="n">
        <v>0.3294219955838632</v>
      </c>
      <c r="CY60" s="7" t="n">
        <v>0.1313203859575594</v>
      </c>
      <c r="CZ60" s="7" t="n">
        <v>0.1793678991040517</v>
      </c>
      <c r="DA60" s="7" t="n">
        <v>0.1826640591232384</v>
      </c>
      <c r="DB60" s="7" t="n">
        <v>0.2976714438668324</v>
      </c>
      <c r="DC60" s="7" t="n">
        <v>0.04375395427188008</v>
      </c>
      <c r="DD60" s="7" t="n">
        <v>0.2629957257462939</v>
      </c>
      <c r="DE60" s="7" t="n">
        <v>0.4602713687364809</v>
      </c>
      <c r="DF60" s="7" t="n">
        <v>0.1348660887673356</v>
      </c>
      <c r="DG60" s="7" t="n">
        <v>0.3238581949365587</v>
      </c>
      <c r="DH60" s="7" t="n">
        <v>0.3089370597521121</v>
      </c>
      <c r="DI60" s="7" t="n">
        <v>0.1115564791016294</v>
      </c>
      <c r="DJ60" s="7" t="n">
        <v>0.2644863710569199</v>
      </c>
      <c r="DK60" s="7" t="n">
        <v>0.3249162989611299</v>
      </c>
      <c r="DL60" s="7" t="n">
        <v>0.4474144000946138</v>
      </c>
      <c r="DM60" s="7" t="n">
        <v>0.1772056985666579</v>
      </c>
      <c r="DN60" s="7" t="n">
        <v>0.4448166346769272</v>
      </c>
      <c r="DO60" s="7" t="n">
        <v>0.5679908701417047</v>
      </c>
      <c r="DP60" s="7" t="n">
        <v>0.5163313085871483</v>
      </c>
      <c r="DQ60" s="7" t="n">
        <v>0.4016070491912673</v>
      </c>
      <c r="DR60" s="7" t="n">
        <v>0.2014687889294988</v>
      </c>
      <c r="DS60" s="7" t="n">
        <v>0.3853018829819508</v>
      </c>
      <c r="DT60" s="7" t="n">
        <v>0.3060190404917416</v>
      </c>
      <c r="DU60" s="7" t="n">
        <v>0.2243420327517443</v>
      </c>
      <c r="DV60" s="7" t="n">
        <v>0.5472542566186452</v>
      </c>
      <c r="DW60" s="7" t="n">
        <v>0.2497942111633689</v>
      </c>
      <c r="DX60" s="7" t="n">
        <v>0.2551332348801868</v>
      </c>
      <c r="DY60" s="7" t="n">
        <v>0.2723729814502392</v>
      </c>
      <c r="DZ60" s="7" t="n">
        <v>0.459272759178355</v>
      </c>
      <c r="EA60" s="7" t="n">
        <v>0.2593982699065916</v>
      </c>
      <c r="EB60" s="7" t="n">
        <v>0.4609560772837006</v>
      </c>
      <c r="EC60" s="7" t="n">
        <v>0.3316352844471711</v>
      </c>
      <c r="ED60" s="7" t="n">
        <v>0.4325945733186577</v>
      </c>
      <c r="EE60" s="7" t="n">
        <v>0.2581598748445351</v>
      </c>
      <c r="EF60" s="7" t="n">
        <v>0.4485723526530299</v>
      </c>
      <c r="EG60" s="7" t="n">
        <v>0.108526067111757</v>
      </c>
      <c r="EH60" s="7" t="n">
        <v>0.2915921302837751</v>
      </c>
      <c r="EI60" s="7" t="n">
        <v>0.1257493153296163</v>
      </c>
      <c r="EJ60" s="7" t="n">
        <v>0.2524825495983332</v>
      </c>
      <c r="EK60" s="7" t="n">
        <v>0.3030976599801002</v>
      </c>
      <c r="EL60" s="7" t="n">
        <v>0.1296175698972942</v>
      </c>
      <c r="EM60" s="7" t="n">
        <v>0.3273894030013321</v>
      </c>
      <c r="EN60" s="7" t="n">
        <v>0.3701403055497775</v>
      </c>
      <c r="EO60" s="7" t="n">
        <v>0.3086545334938131</v>
      </c>
      <c r="EP60" s="7" t="n">
        <v>0.0349132866323164</v>
      </c>
      <c r="EQ60" s="7" t="n">
        <v>0.5259578898149564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0.6116082410951867</v>
      </c>
      <c r="D61" s="7" t="n">
        <v>0.5864349547152292</v>
      </c>
      <c r="E61" s="7" t="n">
        <v>0.09814133751341017</v>
      </c>
      <c r="F61" s="7" t="n">
        <v>0.469760183910337</v>
      </c>
      <c r="G61" s="7" t="n">
        <v>0.09379766035255288</v>
      </c>
      <c r="H61" s="7" t="n">
        <v>0.4351244303320952</v>
      </c>
      <c r="I61" s="7" t="n">
        <v>0.7441584158328268</v>
      </c>
      <c r="J61" s="7" t="n">
        <v>0.08828515395562084</v>
      </c>
      <c r="K61" s="7" t="n">
        <v>0.6264070313989093</v>
      </c>
      <c r="L61" s="7" t="n">
        <v>0.4581981961079099</v>
      </c>
      <c r="M61" s="7" t="n">
        <v>0.7002573795508298</v>
      </c>
      <c r="N61" s="7" t="n">
        <v>0.4365728287850002</v>
      </c>
      <c r="O61" s="7" t="n">
        <v>0.5080516958872185</v>
      </c>
      <c r="P61" s="7" t="n">
        <v>0.6399926881805971</v>
      </c>
      <c r="Q61" s="7" t="n">
        <v>0.5203133858630217</v>
      </c>
      <c r="R61" s="7" t="n">
        <v>0.4976514848064505</v>
      </c>
      <c r="S61" s="7" t="n">
        <v>0.6593084062724596</v>
      </c>
      <c r="T61" s="7" t="n">
        <v>0.5425099649740714</v>
      </c>
      <c r="U61" s="7" t="n">
        <v>0.4390234086012889</v>
      </c>
      <c r="V61" s="7" t="n">
        <v>0.4140266313711334</v>
      </c>
      <c r="W61" s="7" t="n">
        <v>0.5587993822727636</v>
      </c>
      <c r="X61" s="7" t="n">
        <v>0.1576802258612146</v>
      </c>
      <c r="Y61" s="7" t="n">
        <v>0.7053133421533782</v>
      </c>
      <c r="Z61" s="7" t="n">
        <v>0.6142071413413098</v>
      </c>
      <c r="AA61" s="7" t="n">
        <v>0.744771979150823</v>
      </c>
      <c r="AB61" s="7" t="n">
        <v>0.6897729784345238</v>
      </c>
      <c r="AC61" s="7" t="n">
        <v>0.8421061974134751</v>
      </c>
      <c r="AD61" s="7" t="n">
        <v>0.2058917953717266</v>
      </c>
      <c r="AE61" s="7" t="n">
        <v>0.1160561590257626</v>
      </c>
      <c r="AF61" s="7" t="n">
        <v>0.3741025056617691</v>
      </c>
      <c r="AG61" s="7" t="n">
        <v>0.8747676814101202</v>
      </c>
      <c r="AH61" s="7" t="n">
        <v>0.5138271692637066</v>
      </c>
      <c r="AI61" s="7" t="n">
        <v>0.248802388045765</v>
      </c>
      <c r="AJ61" s="7" t="n">
        <v>0.555241878402145</v>
      </c>
      <c r="AK61" s="7" t="n">
        <v>0.8597219558548875</v>
      </c>
      <c r="AL61" s="7" t="n">
        <v>0.5553402760020221</v>
      </c>
      <c r="AM61" s="7" t="n">
        <v>0.7186371045266216</v>
      </c>
      <c r="AN61" s="7" t="n">
        <v>0.706371261146183</v>
      </c>
      <c r="AO61" s="7" t="n">
        <v>0.64195593337187</v>
      </c>
      <c r="AP61" s="7" t="n">
        <v>0.6905363595417421</v>
      </c>
      <c r="AQ61" s="7" t="n">
        <v>0.663812391301694</v>
      </c>
      <c r="AR61" s="7" t="n">
        <v>0.6593463454807232</v>
      </c>
      <c r="AS61" s="7" t="n">
        <v>0.418421854606901</v>
      </c>
      <c r="AT61" s="7" t="n">
        <v>0.677082367676584</v>
      </c>
      <c r="AU61" s="7" t="n">
        <v>0.4286489850955723</v>
      </c>
      <c r="AV61" s="7" t="n">
        <v>0.6040862822830894</v>
      </c>
      <c r="AW61" s="7" t="n">
        <v>0.891205473648366</v>
      </c>
      <c r="AX61" s="7" t="n">
        <v>0.6704011418078141</v>
      </c>
      <c r="AY61" s="7" t="n">
        <v>0.6001900941545757</v>
      </c>
      <c r="AZ61" s="7" t="n">
        <v>0.6634114426287115</v>
      </c>
      <c r="BA61" s="7" t="n">
        <v>0.5138273672238424</v>
      </c>
      <c r="BB61" s="7" t="n">
        <v>0.5956546270298436</v>
      </c>
      <c r="BC61" s="7" t="n">
        <v>0.5660437638920812</v>
      </c>
      <c r="BD61" s="7" t="n">
        <v>0.4072073422143242</v>
      </c>
      <c r="BE61" s="7" t="n">
        <v>0.5648631241442088</v>
      </c>
      <c r="BF61" s="7" t="n">
        <v>0.6266224388458478</v>
      </c>
      <c r="BG61" s="7" t="n">
        <v>0.6083451786700765</v>
      </c>
      <c r="BH61" s="7" t="n">
        <v>-0.2505591287162836</v>
      </c>
      <c r="BI61" s="7" t="n">
        <v>0.3078036985737345</v>
      </c>
      <c r="BJ61" s="7" t="n">
        <v>1</v>
      </c>
      <c r="BK61" s="7" t="n">
        <v>0.2602088317404103</v>
      </c>
      <c r="BL61" s="7" t="n">
        <v>0.2462180371909489</v>
      </c>
      <c r="BM61" s="7" t="n">
        <v>0.4821761801117412</v>
      </c>
      <c r="BN61" s="7" t="n">
        <v>0.5838254052302293</v>
      </c>
      <c r="BO61" s="7" t="n">
        <v>0.6452617361080718</v>
      </c>
      <c r="BP61" s="7" t="n">
        <v>0.5215517163847512</v>
      </c>
      <c r="BQ61" s="7" t="n">
        <v>0.4867039337666088</v>
      </c>
      <c r="BR61" s="7" t="n">
        <v>0.2113998567422948</v>
      </c>
      <c r="BS61" s="7" t="n">
        <v>0.6837126282297121</v>
      </c>
      <c r="BT61" s="7" t="n">
        <v>0.5286584498924332</v>
      </c>
      <c r="BU61" s="7" t="n">
        <v>0.5467182212595321</v>
      </c>
      <c r="BV61" s="7" t="n">
        <v>0.5366446930196055</v>
      </c>
      <c r="BW61" s="7" t="n">
        <v>0.5259356308968596</v>
      </c>
      <c r="BX61" s="7" t="n">
        <v>0.4491038512262965</v>
      </c>
      <c r="BY61" s="7" t="n">
        <v>0.4349385316157512</v>
      </c>
      <c r="BZ61" s="7" t="n">
        <v>0.231143879921845</v>
      </c>
      <c r="CA61" s="7" t="n">
        <v>0.4998778122353769</v>
      </c>
      <c r="CB61" s="7" t="n">
        <v>0.4912332862119006</v>
      </c>
      <c r="CC61" s="7" t="n">
        <v>0.835577837127479</v>
      </c>
      <c r="CD61" s="7" t="n">
        <v>-0.02701468114479725</v>
      </c>
      <c r="CE61" s="7" t="n">
        <v>0.8735125674806934</v>
      </c>
      <c r="CF61" s="7" t="n">
        <v>0.4925251128219241</v>
      </c>
      <c r="CG61" s="7" t="n">
        <v>0.3059950557473089</v>
      </c>
      <c r="CH61" s="7" t="n">
        <v>0.4818250061527577</v>
      </c>
      <c r="CI61" s="7" t="n">
        <v>0.191249128652135</v>
      </c>
      <c r="CJ61" s="7" t="n">
        <v>0.4686234970222734</v>
      </c>
      <c r="CK61" s="7" t="n">
        <v>0.6132400815741736</v>
      </c>
      <c r="CL61" s="7" t="n">
        <v>0.2787000454522806</v>
      </c>
      <c r="CM61" s="7" t="n">
        <v>-0.187273898267879</v>
      </c>
      <c r="CN61" s="7" t="n">
        <v>0.4421277007371709</v>
      </c>
      <c r="CO61" s="7" t="n">
        <v>0.5321881935590108</v>
      </c>
      <c r="CP61" s="7" t="n">
        <v>0.4874541824006429</v>
      </c>
      <c r="CQ61" s="7" t="n">
        <v>0.4496161163240417</v>
      </c>
      <c r="CR61" s="7" t="n">
        <v>0.6253523085460631</v>
      </c>
      <c r="CS61" s="7" t="n">
        <v>0.3592063415047546</v>
      </c>
      <c r="CT61" s="7" t="n">
        <v>0.8337457637372798</v>
      </c>
      <c r="CU61" s="7" t="n">
        <v>0.5026735757014987</v>
      </c>
      <c r="CV61" s="7" t="n">
        <v>0.7599589427290571</v>
      </c>
      <c r="CW61" s="7" t="n">
        <v>0.4342130653349525</v>
      </c>
      <c r="CX61" s="7" t="n">
        <v>0.5902695887501451</v>
      </c>
      <c r="CY61" s="7" t="n">
        <v>0.09551659335983023</v>
      </c>
      <c r="CZ61" s="7" t="n">
        <v>0.4636753732678192</v>
      </c>
      <c r="DA61" s="7" t="n">
        <v>0.457951269141493</v>
      </c>
      <c r="DB61" s="7" t="n">
        <v>0.6208237310923067</v>
      </c>
      <c r="DC61" s="7" t="n">
        <v>0.6463579857132455</v>
      </c>
      <c r="DD61" s="7" t="n">
        <v>0.61719614938037</v>
      </c>
      <c r="DE61" s="7" t="n">
        <v>0.6993146498920777</v>
      </c>
      <c r="DF61" s="7" t="n">
        <v>0.4659201585250844</v>
      </c>
      <c r="DG61" s="7" t="n">
        <v>0.8329139372681006</v>
      </c>
      <c r="DH61" s="7" t="n">
        <v>0.5331286050558464</v>
      </c>
      <c r="DI61" s="7" t="n">
        <v>0.5699808421107998</v>
      </c>
      <c r="DJ61" s="7" t="n">
        <v>0.5471410159164971</v>
      </c>
      <c r="DK61" s="7" t="n">
        <v>0.6235327123219256</v>
      </c>
      <c r="DL61" s="7" t="n">
        <v>0.5829671851425988</v>
      </c>
      <c r="DM61" s="7" t="n">
        <v>0.4459447557096137</v>
      </c>
      <c r="DN61" s="7" t="n">
        <v>0.2513326317950051</v>
      </c>
      <c r="DO61" s="7" t="n">
        <v>0.5403447087753006</v>
      </c>
      <c r="DP61" s="7" t="n">
        <v>0.5248878824495633</v>
      </c>
      <c r="DQ61" s="7" t="n">
        <v>0.4983786695205271</v>
      </c>
      <c r="DR61" s="7" t="n">
        <v>0.3971962161740173</v>
      </c>
      <c r="DS61" s="7" t="n">
        <v>0.5553763275791793</v>
      </c>
      <c r="DT61" s="7" t="n">
        <v>0.5624022702289626</v>
      </c>
      <c r="DU61" s="7" t="n">
        <v>0.5946080153517487</v>
      </c>
      <c r="DV61" s="7" t="n">
        <v>0.3397502040848314</v>
      </c>
      <c r="DW61" s="7" t="n">
        <v>0.4244727691908403</v>
      </c>
      <c r="DX61" s="7" t="n">
        <v>0.4050739310898763</v>
      </c>
      <c r="DY61" s="7" t="n">
        <v>0.5010823009391876</v>
      </c>
      <c r="DZ61" s="7" t="n">
        <v>0.5936272984023672</v>
      </c>
      <c r="EA61" s="7" t="n">
        <v>0.4486199063841011</v>
      </c>
      <c r="EB61" s="7" t="n">
        <v>0.2468338133511101</v>
      </c>
      <c r="EC61" s="7" t="n">
        <v>0.06498351671416883</v>
      </c>
      <c r="ED61" s="7" t="n">
        <v>0.587638052390122</v>
      </c>
      <c r="EE61" s="7" t="n">
        <v>0.4528756421862785</v>
      </c>
      <c r="EF61" s="7" t="n">
        <v>0.4115287797320459</v>
      </c>
      <c r="EG61" s="7" t="n">
        <v>-0.2612223345460735</v>
      </c>
      <c r="EH61" s="7" t="n">
        <v>0.5545597891052927</v>
      </c>
      <c r="EI61" s="7" t="n">
        <v>0.4774963087187986</v>
      </c>
      <c r="EJ61" s="7" t="n">
        <v>0.4687901886446107</v>
      </c>
      <c r="EK61" s="7" t="n">
        <v>0.09280004544348867</v>
      </c>
      <c r="EL61" s="7" t="n">
        <v>0.5012062133531616</v>
      </c>
      <c r="EM61" s="7" t="n">
        <v>0.7811823331774493</v>
      </c>
      <c r="EN61" s="7" t="n">
        <v>-0.07657459614832757</v>
      </c>
      <c r="EO61" s="7" t="n">
        <v>0.4777816369821786</v>
      </c>
      <c r="EP61" s="7" t="n">
        <v>0.6812326389902619</v>
      </c>
      <c r="EQ61" s="7" t="n">
        <v>6.432841996445122e-05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0.5330228956452069</v>
      </c>
      <c r="D62" s="7" t="n">
        <v>0.4986628541723595</v>
      </c>
      <c r="E62" s="7" t="n">
        <v>0.5727736529013184</v>
      </c>
      <c r="F62" s="7" t="n">
        <v>0.3967534856195667</v>
      </c>
      <c r="G62" s="7" t="n">
        <v>0.06689056759362504</v>
      </c>
      <c r="H62" s="7" t="n">
        <v>0.4801526975146881</v>
      </c>
      <c r="I62" s="7" t="n">
        <v>0.3594183847441035</v>
      </c>
      <c r="J62" s="7" t="n">
        <v>0.5869165912044066</v>
      </c>
      <c r="K62" s="7" t="n">
        <v>0.5017981852894393</v>
      </c>
      <c r="L62" s="7" t="n">
        <v>0.05740757591326882</v>
      </c>
      <c r="M62" s="7" t="n">
        <v>0.08070175179381517</v>
      </c>
      <c r="N62" s="7" t="n">
        <v>0.04517937853562315</v>
      </c>
      <c r="O62" s="7" t="n">
        <v>0.12479196344154</v>
      </c>
      <c r="P62" s="7" t="n">
        <v>0.2840963571970208</v>
      </c>
      <c r="Q62" s="7" t="n">
        <v>-0.003882473283375511</v>
      </c>
      <c r="R62" s="7" t="n">
        <v>0.5035167583265809</v>
      </c>
      <c r="S62" s="7" t="n">
        <v>0.1564226744624949</v>
      </c>
      <c r="T62" s="7" t="n">
        <v>0.5652715572761541</v>
      </c>
      <c r="U62" s="7" t="n">
        <v>0.6348334923806788</v>
      </c>
      <c r="V62" s="7" t="n">
        <v>0.4567238744406569</v>
      </c>
      <c r="W62" s="7" t="n">
        <v>0.5679906486827403</v>
      </c>
      <c r="X62" s="7" t="n">
        <v>0.670732332192473</v>
      </c>
      <c r="Y62" s="7" t="n">
        <v>0.387444240618941</v>
      </c>
      <c r="Z62" s="7" t="n">
        <v>0.5374002646245428</v>
      </c>
      <c r="AA62" s="7" t="n">
        <v>0.4650654189533012</v>
      </c>
      <c r="AB62" s="7" t="n">
        <v>0.5103858234524388</v>
      </c>
      <c r="AC62" s="7" t="n">
        <v>0.1811966196488413</v>
      </c>
      <c r="AD62" s="7" t="n">
        <v>0.6951483669452299</v>
      </c>
      <c r="AE62" s="7" t="n">
        <v>0.5790154029287221</v>
      </c>
      <c r="AF62" s="7" t="n">
        <v>0.5198172772185444</v>
      </c>
      <c r="AG62" s="7" t="n">
        <v>0.2176697236998914</v>
      </c>
      <c r="AH62" s="7" t="n">
        <v>0.3593952876381702</v>
      </c>
      <c r="AI62" s="7" t="n">
        <v>0.5943675667529346</v>
      </c>
      <c r="AJ62" s="7" t="n">
        <v>0.6398725896820726</v>
      </c>
      <c r="AK62" s="7" t="n">
        <v>0.2088742781480071</v>
      </c>
      <c r="AL62" s="7" t="n">
        <v>0.0945039245929797</v>
      </c>
      <c r="AM62" s="7" t="n">
        <v>0.4462210092357984</v>
      </c>
      <c r="AN62" s="7" t="n">
        <v>0.3078369634251715</v>
      </c>
      <c r="AO62" s="7" t="n">
        <v>0.226514440849341</v>
      </c>
      <c r="AP62" s="7" t="n">
        <v>0.2389706513166022</v>
      </c>
      <c r="AQ62" s="7" t="n">
        <v>0.2536032674343644</v>
      </c>
      <c r="AR62" s="7" t="n">
        <v>0.358589512353538</v>
      </c>
      <c r="AS62" s="7" t="n">
        <v>0.6261986473035284</v>
      </c>
      <c r="AT62" s="7" t="n">
        <v>0.4519506667832781</v>
      </c>
      <c r="AU62" s="7" t="n">
        <v>0.4511006387408035</v>
      </c>
      <c r="AV62" s="7" t="n">
        <v>0.3483713595090572</v>
      </c>
      <c r="AW62" s="7" t="n">
        <v>0.1949903158491385</v>
      </c>
      <c r="AX62" s="7" t="n">
        <v>0.2718104113811477</v>
      </c>
      <c r="AY62" s="7" t="n">
        <v>0.6202169607113506</v>
      </c>
      <c r="AZ62" s="7" t="n">
        <v>0.407268232132255</v>
      </c>
      <c r="BA62" s="7" t="n">
        <v>0.3593953750616942</v>
      </c>
      <c r="BB62" s="7" t="n">
        <v>0.2922185103861365</v>
      </c>
      <c r="BC62" s="7" t="n">
        <v>0.1935395795000444</v>
      </c>
      <c r="BD62" s="7" t="n">
        <v>0.1210341172349269</v>
      </c>
      <c r="BE62" s="7" t="n">
        <v>0.1827298359143987</v>
      </c>
      <c r="BF62" s="7" t="n">
        <v>0.3368991855583534</v>
      </c>
      <c r="BG62" s="7" t="n">
        <v>0.4784127890983808</v>
      </c>
      <c r="BH62" s="7" t="n">
        <v>-0.08495908916810213</v>
      </c>
      <c r="BI62" s="7" t="n">
        <v>0.4406739254513441</v>
      </c>
      <c r="BJ62" s="7" t="n">
        <v>0.2602088317404103</v>
      </c>
      <c r="BK62" s="7" t="n">
        <v>1</v>
      </c>
      <c r="BL62" s="7" t="n">
        <v>0.7337240725993227</v>
      </c>
      <c r="BM62" s="7" t="n">
        <v>0.3822224028250057</v>
      </c>
      <c r="BN62" s="7" t="n">
        <v>0.531260050918974</v>
      </c>
      <c r="BO62" s="7" t="n">
        <v>0.33932920869654</v>
      </c>
      <c r="BP62" s="7" t="n">
        <v>0.06602323589948603</v>
      </c>
      <c r="BQ62" s="7" t="n">
        <v>0.7054050549742621</v>
      </c>
      <c r="BR62" s="7" t="n">
        <v>0.9742572187986964</v>
      </c>
      <c r="BS62" s="7" t="n">
        <v>0.4835467424929463</v>
      </c>
      <c r="BT62" s="7" t="n">
        <v>0.5952376985818072</v>
      </c>
      <c r="BU62" s="7" t="n">
        <v>0.3445242727806553</v>
      </c>
      <c r="BV62" s="7" t="n">
        <v>0.08349876480139212</v>
      </c>
      <c r="BW62" s="7" t="n">
        <v>0.09188667436380935</v>
      </c>
      <c r="BX62" s="7" t="n">
        <v>0.461343907341831</v>
      </c>
      <c r="BY62" s="7" t="n">
        <v>0.3542402321265097</v>
      </c>
      <c r="BZ62" s="7" t="n">
        <v>0.5607643208736091</v>
      </c>
      <c r="CA62" s="7" t="n">
        <v>0.01439471676212054</v>
      </c>
      <c r="CB62" s="7" t="n">
        <v>0.1536149102900746</v>
      </c>
      <c r="CC62" s="7" t="n">
        <v>0.1592056839877146</v>
      </c>
      <c r="CD62" s="7" t="n">
        <v>0.4504344074007862</v>
      </c>
      <c r="CE62" s="7" t="n">
        <v>0.1628300840281421</v>
      </c>
      <c r="CF62" s="7" t="n">
        <v>-0.02661156445054565</v>
      </c>
      <c r="CG62" s="7" t="n">
        <v>0.04020603674488177</v>
      </c>
      <c r="CH62" s="7" t="n">
        <v>0.003676533025484913</v>
      </c>
      <c r="CI62" s="7" t="n">
        <v>0.6815102612637595</v>
      </c>
      <c r="CJ62" s="7" t="n">
        <v>0.1585018438737092</v>
      </c>
      <c r="CK62" s="7" t="n">
        <v>0.4764645143608103</v>
      </c>
      <c r="CL62" s="7" t="n">
        <v>0.9269057545295537</v>
      </c>
      <c r="CM62" s="7" t="n">
        <v>-0.02464171722417267</v>
      </c>
      <c r="CN62" s="7" t="n">
        <v>0.6055061149076458</v>
      </c>
      <c r="CO62" s="7" t="n">
        <v>0.1609741400307101</v>
      </c>
      <c r="CP62" s="7" t="n">
        <v>0.01214697193940322</v>
      </c>
      <c r="CQ62" s="7" t="n">
        <v>0.05191337038310098</v>
      </c>
      <c r="CR62" s="7" t="n">
        <v>0.07540422027143195</v>
      </c>
      <c r="CS62" s="7" t="n">
        <v>0.5288712158615658</v>
      </c>
      <c r="CT62" s="7" t="n">
        <v>0.1835677482538399</v>
      </c>
      <c r="CU62" s="7" t="n">
        <v>0.5642191467263007</v>
      </c>
      <c r="CV62" s="7" t="n">
        <v>0.0972204114028779</v>
      </c>
      <c r="CW62" s="7" t="n">
        <v>0.05202967309570585</v>
      </c>
      <c r="CX62" s="7" t="n">
        <v>0.2309069114604964</v>
      </c>
      <c r="CY62" s="7" t="n">
        <v>0.2947420867281098</v>
      </c>
      <c r="CZ62" s="7" t="n">
        <v>0.01438873125548412</v>
      </c>
      <c r="DA62" s="7" t="n">
        <v>0.045729563164798</v>
      </c>
      <c r="DB62" s="7" t="n">
        <v>0.1736953124977705</v>
      </c>
      <c r="DC62" s="7" t="n">
        <v>0.02973126294558866</v>
      </c>
      <c r="DD62" s="7" t="n">
        <v>0.3298847731873534</v>
      </c>
      <c r="DE62" s="7" t="n">
        <v>0.249877131816432</v>
      </c>
      <c r="DF62" s="7" t="n">
        <v>-0.006488993551321337</v>
      </c>
      <c r="DG62" s="7" t="n">
        <v>0.1971494496131876</v>
      </c>
      <c r="DH62" s="7" t="n">
        <v>0.1249191692522821</v>
      </c>
      <c r="DI62" s="7" t="n">
        <v>0.1792172225827375</v>
      </c>
      <c r="DJ62" s="7" t="n">
        <v>0.1183443205482504</v>
      </c>
      <c r="DK62" s="7" t="n">
        <v>0.17951113879544</v>
      </c>
      <c r="DL62" s="7" t="n">
        <v>0.454974217335293</v>
      </c>
      <c r="DM62" s="7" t="n">
        <v>0.07253087157027782</v>
      </c>
      <c r="DN62" s="7" t="n">
        <v>0.8225657264663704</v>
      </c>
      <c r="DO62" s="7" t="n">
        <v>0.723799362884021</v>
      </c>
      <c r="DP62" s="7" t="n">
        <v>0.4952103920559399</v>
      </c>
      <c r="DQ62" s="7" t="n">
        <v>0.5472978164255231</v>
      </c>
      <c r="DR62" s="7" t="n">
        <v>0.04731929731731993</v>
      </c>
      <c r="DS62" s="7" t="n">
        <v>0.3117537570453461</v>
      </c>
      <c r="DT62" s="7" t="n">
        <v>0.3543223834982873</v>
      </c>
      <c r="DU62" s="7" t="n">
        <v>0.1592667134867827</v>
      </c>
      <c r="DV62" s="7" t="n">
        <v>0.8163623120817088</v>
      </c>
      <c r="DW62" s="7" t="n">
        <v>0.06679617714761923</v>
      </c>
      <c r="DX62" s="7" t="n">
        <v>0.1883078992348969</v>
      </c>
      <c r="DY62" s="7" t="n">
        <v>0.1298349192699557</v>
      </c>
      <c r="DZ62" s="7" t="n">
        <v>0.4953379844632388</v>
      </c>
      <c r="EA62" s="7" t="n">
        <v>0.06943128713501646</v>
      </c>
      <c r="EB62" s="7" t="n">
        <v>0.5325447518652637</v>
      </c>
      <c r="EC62" s="7" t="n">
        <v>0.6681118185493529</v>
      </c>
      <c r="ED62" s="7" t="n">
        <v>0.5668201385969011</v>
      </c>
      <c r="EE62" s="7" t="n">
        <v>0.06834874195732168</v>
      </c>
      <c r="EF62" s="7" t="n">
        <v>0.2903631314944358</v>
      </c>
      <c r="EG62" s="7" t="n">
        <v>-0.08959359991624277</v>
      </c>
      <c r="EH62" s="7" t="n">
        <v>0.2625059194952782</v>
      </c>
      <c r="EI62" s="7" t="n">
        <v>0.03610925080703647</v>
      </c>
      <c r="EJ62" s="7" t="n">
        <v>0.06968199399901258</v>
      </c>
      <c r="EK62" s="7" t="n">
        <v>0.5596247530071395</v>
      </c>
      <c r="EL62" s="7" t="n">
        <v>0.05505297340817257</v>
      </c>
      <c r="EM62" s="7" t="n">
        <v>0.319666624954145</v>
      </c>
      <c r="EN62" s="7" t="n">
        <v>0.225404393286768</v>
      </c>
      <c r="EO62" s="7" t="n">
        <v>0.1868203263040964</v>
      </c>
      <c r="EP62" s="7" t="n">
        <v>-0.004582154364980063</v>
      </c>
      <c r="EQ62" s="7" t="n">
        <v>0.4673610622462971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0.4360869594211781</v>
      </c>
      <c r="D63" s="7" t="n">
        <v>0.4071748610381223</v>
      </c>
      <c r="E63" s="7" t="n">
        <v>0.7426861379418197</v>
      </c>
      <c r="F63" s="7" t="n">
        <v>0.347303167427734</v>
      </c>
      <c r="G63" s="7" t="n">
        <v>0.05289896948170825</v>
      </c>
      <c r="H63" s="7" t="n">
        <v>0.474970950969438</v>
      </c>
      <c r="I63" s="7" t="n">
        <v>0.2794601694159885</v>
      </c>
      <c r="J63" s="7" t="n">
        <v>0.8133082408303652</v>
      </c>
      <c r="K63" s="7" t="n">
        <v>0.3771025754003803</v>
      </c>
      <c r="L63" s="7" t="n">
        <v>0.006718588894339006</v>
      </c>
      <c r="M63" s="7" t="n">
        <v>0.00276231262761723</v>
      </c>
      <c r="N63" s="7" t="n">
        <v>0.01155719757153473</v>
      </c>
      <c r="O63" s="7" t="n">
        <v>0.06669448666812461</v>
      </c>
      <c r="P63" s="7" t="n">
        <v>0.1781109919825346</v>
      </c>
      <c r="Q63" s="7" t="n">
        <v>-0.100946424460113</v>
      </c>
      <c r="R63" s="7" t="n">
        <v>0.3996360084455099</v>
      </c>
      <c r="S63" s="7" t="n">
        <v>0.05078574938165244</v>
      </c>
      <c r="T63" s="7" t="n">
        <v>0.5388660210562953</v>
      </c>
      <c r="U63" s="7" t="n">
        <v>0.6018011016917943</v>
      </c>
      <c r="V63" s="7" t="n">
        <v>0.4508422287895024</v>
      </c>
      <c r="W63" s="7" t="n">
        <v>0.5512029800844682</v>
      </c>
      <c r="X63" s="7" t="n">
        <v>0.6831091245462245</v>
      </c>
      <c r="Y63" s="7" t="n">
        <v>0.2469414826751888</v>
      </c>
      <c r="Z63" s="7" t="n">
        <v>0.4229666861159636</v>
      </c>
      <c r="AA63" s="7" t="n">
        <v>0.3226186737194149</v>
      </c>
      <c r="AB63" s="7" t="n">
        <v>0.3749522611255204</v>
      </c>
      <c r="AC63" s="7" t="n">
        <v>0.1277560609502161</v>
      </c>
      <c r="AD63" s="7" t="n">
        <v>0.8050631679820126</v>
      </c>
      <c r="AE63" s="7" t="n">
        <v>0.8649187809580037</v>
      </c>
      <c r="AF63" s="7" t="n">
        <v>0.511241427440291</v>
      </c>
      <c r="AG63" s="7" t="n">
        <v>0.1668196665054092</v>
      </c>
      <c r="AH63" s="7" t="n">
        <v>0.4148622056406405</v>
      </c>
      <c r="AI63" s="7" t="n">
        <v>0.57404092065155</v>
      </c>
      <c r="AJ63" s="7" t="n">
        <v>0.5120506340998032</v>
      </c>
      <c r="AK63" s="7" t="n">
        <v>0.1428330776916426</v>
      </c>
      <c r="AL63" s="7" t="n">
        <v>-0.04029256602760314</v>
      </c>
      <c r="AM63" s="7" t="n">
        <v>0.2725319571307215</v>
      </c>
      <c r="AN63" s="7" t="n">
        <v>0.1030894346423995</v>
      </c>
      <c r="AO63" s="7" t="n">
        <v>0.09633320290975961</v>
      </c>
      <c r="AP63" s="7" t="n">
        <v>0.03848995427200426</v>
      </c>
      <c r="AQ63" s="7" t="n">
        <v>0.05172640890113684</v>
      </c>
      <c r="AR63" s="7" t="n">
        <v>0.2120700360797188</v>
      </c>
      <c r="AS63" s="7" t="n">
        <v>0.5971375736603999</v>
      </c>
      <c r="AT63" s="7" t="n">
        <v>0.2791512018285358</v>
      </c>
      <c r="AU63" s="7" t="n">
        <v>0.4444948068415961</v>
      </c>
      <c r="AV63" s="7" t="n">
        <v>0.2008966210368335</v>
      </c>
      <c r="AW63" s="7" t="n">
        <v>0.1481810281027249</v>
      </c>
      <c r="AX63" s="7" t="n">
        <v>0.06445298788420782</v>
      </c>
      <c r="AY63" s="7" t="n">
        <v>0.5141096230808974</v>
      </c>
      <c r="AZ63" s="7" t="n">
        <v>0.2388476606625525</v>
      </c>
      <c r="BA63" s="7" t="n">
        <v>0.4148623140250851</v>
      </c>
      <c r="BB63" s="7" t="n">
        <v>0.1591109368059985</v>
      </c>
      <c r="BC63" s="7" t="n">
        <v>0.1226303528490926</v>
      </c>
      <c r="BD63" s="7" t="n">
        <v>-0.01820220232024824</v>
      </c>
      <c r="BE63" s="7" t="n">
        <v>0.0993350105064041</v>
      </c>
      <c r="BF63" s="7" t="n">
        <v>0.1906539067929274</v>
      </c>
      <c r="BG63" s="7" t="n">
        <v>0.3323440435767177</v>
      </c>
      <c r="BH63" s="7" t="n">
        <v>-0.007423852127827816</v>
      </c>
      <c r="BI63" s="7" t="n">
        <v>0.4532179904748739</v>
      </c>
      <c r="BJ63" s="7" t="n">
        <v>0.2462180371909489</v>
      </c>
      <c r="BK63" s="7" t="n">
        <v>0.7337240725993227</v>
      </c>
      <c r="BL63" s="7" t="n">
        <v>1</v>
      </c>
      <c r="BM63" s="7" t="n">
        <v>0.2880532508149257</v>
      </c>
      <c r="BN63" s="7" t="n">
        <v>0.410931061526538</v>
      </c>
      <c r="BO63" s="7" t="n">
        <v>0.2508869523143943</v>
      </c>
      <c r="BP63" s="7" t="n">
        <v>-0.08291823264027837</v>
      </c>
      <c r="BQ63" s="7" t="n">
        <v>0.7013687820129133</v>
      </c>
      <c r="BR63" s="7" t="n">
        <v>0.7359166740462055</v>
      </c>
      <c r="BS63" s="7" t="n">
        <v>0.4178845022535883</v>
      </c>
      <c r="BT63" s="7" t="n">
        <v>0.4690965408709122</v>
      </c>
      <c r="BU63" s="7" t="n">
        <v>0.2675163264871778</v>
      </c>
      <c r="BV63" s="7" t="n">
        <v>-0.0767287768369932</v>
      </c>
      <c r="BW63" s="7" t="n">
        <v>-0.03252622524157792</v>
      </c>
      <c r="BX63" s="7" t="n">
        <v>0.4521688618103789</v>
      </c>
      <c r="BY63" s="7" t="n">
        <v>0.231994838332824</v>
      </c>
      <c r="BZ63" s="7" t="n">
        <v>0.5186554845164741</v>
      </c>
      <c r="CA63" s="7" t="n">
        <v>-0.1383019807623577</v>
      </c>
      <c r="CB63" s="7" t="n">
        <v>0.03606550373222035</v>
      </c>
      <c r="CC63" s="7" t="n">
        <v>0.09364467077330728</v>
      </c>
      <c r="CD63" s="7" t="n">
        <v>0.436764605177944</v>
      </c>
      <c r="CE63" s="7" t="n">
        <v>0.0958543914726435</v>
      </c>
      <c r="CF63" s="7" t="n">
        <v>-0.1973842561333921</v>
      </c>
      <c r="CG63" s="7" t="n">
        <v>0.005014290706822446</v>
      </c>
      <c r="CH63" s="7" t="n">
        <v>-0.153131337100645</v>
      </c>
      <c r="CI63" s="7" t="n">
        <v>0.6991460007927939</v>
      </c>
      <c r="CJ63" s="7" t="n">
        <v>0.02634732851902707</v>
      </c>
      <c r="CK63" s="7" t="n">
        <v>0.3280687496867806</v>
      </c>
      <c r="CL63" s="7" t="n">
        <v>0.700154948966862</v>
      </c>
      <c r="CM63" s="7" t="n">
        <v>0.05645609354638269</v>
      </c>
      <c r="CN63" s="7" t="n">
        <v>0.6462841643682302</v>
      </c>
      <c r="CO63" s="7" t="n">
        <v>0.1020919570018714</v>
      </c>
      <c r="CP63" s="7" t="n">
        <v>-0.1390079278809647</v>
      </c>
      <c r="CQ63" s="7" t="n">
        <v>-0.1509020787839795</v>
      </c>
      <c r="CR63" s="7" t="n">
        <v>-0.08050283099826851</v>
      </c>
      <c r="CS63" s="7" t="n">
        <v>0.4884576013602398</v>
      </c>
      <c r="CT63" s="7" t="n">
        <v>0.1285869905406758</v>
      </c>
      <c r="CU63" s="7" t="n">
        <v>0.5190221069066686</v>
      </c>
      <c r="CV63" s="7" t="n">
        <v>0.02927658289681957</v>
      </c>
      <c r="CW63" s="7" t="n">
        <v>-0.1359446296665518</v>
      </c>
      <c r="CX63" s="7" t="n">
        <v>0.03843658039983882</v>
      </c>
      <c r="CY63" s="7" t="n">
        <v>0.3539916313139479</v>
      </c>
      <c r="CZ63" s="7" t="n">
        <v>-0.09417628412853268</v>
      </c>
      <c r="DA63" s="7" t="n">
        <v>-0.1424834879349978</v>
      </c>
      <c r="DB63" s="7" t="n">
        <v>0.01534606220451942</v>
      </c>
      <c r="DC63" s="7" t="n">
        <v>-0.02602985868737544</v>
      </c>
      <c r="DD63" s="7" t="n">
        <v>0.192171602088308</v>
      </c>
      <c r="DE63" s="7" t="n">
        <v>0.1762410028130893</v>
      </c>
      <c r="DF63" s="7" t="n">
        <v>-0.2128266285452675</v>
      </c>
      <c r="DG63" s="7" t="n">
        <v>0.1438721169313149</v>
      </c>
      <c r="DH63" s="7" t="n">
        <v>-0.004078541237554249</v>
      </c>
      <c r="DI63" s="7" t="n">
        <v>0.09400536553462248</v>
      </c>
      <c r="DJ63" s="7" t="n">
        <v>0.0156200807378939</v>
      </c>
      <c r="DK63" s="7" t="n">
        <v>0.04396911141294915</v>
      </c>
      <c r="DL63" s="7" t="n">
        <v>0.2976672822071528</v>
      </c>
      <c r="DM63" s="7" t="n">
        <v>0.1339106562558239</v>
      </c>
      <c r="DN63" s="7" t="n">
        <v>0.6254159697954969</v>
      </c>
      <c r="DO63" s="7" t="n">
        <v>0.5807977836779148</v>
      </c>
      <c r="DP63" s="7" t="n">
        <v>0.4785056354652122</v>
      </c>
      <c r="DQ63" s="7" t="n">
        <v>0.4561534177726119</v>
      </c>
      <c r="DR63" s="7" t="n">
        <v>0.06212444818019437</v>
      </c>
      <c r="DS63" s="7" t="n">
        <v>0.159257103239116</v>
      </c>
      <c r="DT63" s="7" t="n">
        <v>0.2124297610599712</v>
      </c>
      <c r="DU63" s="7" t="n">
        <v>0.0392021569432787</v>
      </c>
      <c r="DV63" s="7" t="n">
        <v>0.7780763125861696</v>
      </c>
      <c r="DW63" s="7" t="n">
        <v>0.0374651958854333</v>
      </c>
      <c r="DX63" s="7" t="n">
        <v>0.06401528374864957</v>
      </c>
      <c r="DY63" s="7" t="n">
        <v>-0.02597372848435449</v>
      </c>
      <c r="DZ63" s="7" t="n">
        <v>0.3102772235936263</v>
      </c>
      <c r="EA63" s="7" t="n">
        <v>0.04346691876602905</v>
      </c>
      <c r="EB63" s="7" t="n">
        <v>0.610227999732793</v>
      </c>
      <c r="EC63" s="7" t="n">
        <v>0.6378015275605889</v>
      </c>
      <c r="ED63" s="7" t="n">
        <v>0.5065619768877341</v>
      </c>
      <c r="EE63" s="7" t="n">
        <v>0.04040626630041466</v>
      </c>
      <c r="EF63" s="7" t="n">
        <v>0.1608776102428372</v>
      </c>
      <c r="EG63" s="7" t="n">
        <v>-0.01442079177880224</v>
      </c>
      <c r="EH63" s="7" t="n">
        <v>0.1438672145006874</v>
      </c>
      <c r="EI63" s="7" t="n">
        <v>-0.08437765714285082</v>
      </c>
      <c r="EJ63" s="7" t="n">
        <v>0.04636416076719239</v>
      </c>
      <c r="EK63" s="7" t="n">
        <v>0.4452681778271668</v>
      </c>
      <c r="EL63" s="7" t="n">
        <v>-0.07578757986453438</v>
      </c>
      <c r="EM63" s="7" t="n">
        <v>0.3185329759131919</v>
      </c>
      <c r="EN63" s="7" t="n">
        <v>0.2978427117799534</v>
      </c>
      <c r="EO63" s="7" t="n">
        <v>0.05781889292956198</v>
      </c>
      <c r="EP63" s="7" t="n">
        <v>-0.05998202762994824</v>
      </c>
      <c r="EQ63" s="7" t="n">
        <v>0.5382424334260258</v>
      </c>
    </row>
    <row r="64">
      <c r="A64" s="6" t="inlineStr">
        <is>
          <t>746059.MSI</t>
        </is>
      </c>
      <c r="B64" s="6" t="inlineStr">
        <is>
          <t>MSCI中国A50互联互通人民币指数</t>
        </is>
      </c>
      <c r="C64" s="7" t="n">
        <v>0.8220806722642301</v>
      </c>
      <c r="D64" s="7" t="n">
        <v>0.9266892066052926</v>
      </c>
      <c r="E64" s="7" t="n">
        <v>0.399121705418164</v>
      </c>
      <c r="F64" s="7" t="n">
        <v>0.9326688686783223</v>
      </c>
      <c r="G64" s="7" t="n">
        <v>0.5655912063942182</v>
      </c>
      <c r="H64" s="7" t="n">
        <v>0.6192410371875178</v>
      </c>
      <c r="I64" s="7" t="n">
        <v>0.7238354493902863</v>
      </c>
      <c r="J64" s="7" t="n">
        <v>0.3781254317808017</v>
      </c>
      <c r="K64" s="7" t="n">
        <v>0.916970607035392</v>
      </c>
      <c r="L64" s="7" t="n">
        <v>0.6702591061460044</v>
      </c>
      <c r="M64" s="7" t="n">
        <v>0.3019544776059789</v>
      </c>
      <c r="N64" s="7" t="n">
        <v>0.6604794658427228</v>
      </c>
      <c r="O64" s="7" t="n">
        <v>0.7193442694519161</v>
      </c>
      <c r="P64" s="7" t="n">
        <v>0.4108597024211889</v>
      </c>
      <c r="Q64" s="7" t="n">
        <v>0.6555707166845643</v>
      </c>
      <c r="R64" s="7" t="n">
        <v>0.3588249497097929</v>
      </c>
      <c r="S64" s="7" t="n">
        <v>0.4956206477322798</v>
      </c>
      <c r="T64" s="7" t="n">
        <v>0.5185713619735103</v>
      </c>
      <c r="U64" s="7" t="n">
        <v>0.4732555697732984</v>
      </c>
      <c r="V64" s="7" t="n">
        <v>0.6210629119511755</v>
      </c>
      <c r="W64" s="7" t="n">
        <v>0.5144526017596261</v>
      </c>
      <c r="X64" s="7" t="n">
        <v>0.5625112372272367</v>
      </c>
      <c r="Y64" s="7" t="n">
        <v>0.4803918866718642</v>
      </c>
      <c r="Z64" s="7" t="n">
        <v>0.920941081256454</v>
      </c>
      <c r="AA64" s="7" t="n">
        <v>0.6147046054365688</v>
      </c>
      <c r="AB64" s="7" t="n">
        <v>0.8569409792878147</v>
      </c>
      <c r="AC64" s="7" t="n">
        <v>0.5535540278044545</v>
      </c>
      <c r="AD64" s="7" t="n">
        <v>0.418684667912171</v>
      </c>
      <c r="AE64" s="7" t="n">
        <v>0.269030028499766</v>
      </c>
      <c r="AF64" s="7" t="n">
        <v>0.5974188011220875</v>
      </c>
      <c r="AG64" s="7" t="n">
        <v>0.5241292199746734</v>
      </c>
      <c r="AH64" s="7" t="n">
        <v>0.5278948190903258</v>
      </c>
      <c r="AI64" s="7" t="n">
        <v>0.2940631925430351</v>
      </c>
      <c r="AJ64" s="7" t="n">
        <v>0.6261404835304166</v>
      </c>
      <c r="AK64" s="7" t="n">
        <v>0.5015947299393776</v>
      </c>
      <c r="AL64" s="7" t="n">
        <v>0.6141835904759135</v>
      </c>
      <c r="AM64" s="7" t="n">
        <v>0.6910951874113466</v>
      </c>
      <c r="AN64" s="7" t="n">
        <v>0.6310826261364234</v>
      </c>
      <c r="AO64" s="7" t="n">
        <v>0.3789315013043092</v>
      </c>
      <c r="AP64" s="7" t="n">
        <v>0.5941629968629131</v>
      </c>
      <c r="AQ64" s="7" t="n">
        <v>0.5938947000009661</v>
      </c>
      <c r="AR64" s="7" t="n">
        <v>0.400276577250278</v>
      </c>
      <c r="AS64" s="7" t="n">
        <v>0.6519768174718947</v>
      </c>
      <c r="AT64" s="7" t="n">
        <v>0.7612784990531427</v>
      </c>
      <c r="AU64" s="7" t="n">
        <v>0.6288697992550143</v>
      </c>
      <c r="AV64" s="7" t="n">
        <v>0.6157850241404447</v>
      </c>
      <c r="AW64" s="7" t="n">
        <v>0.4224411738697362</v>
      </c>
      <c r="AX64" s="7" t="n">
        <v>0.6245553991303283</v>
      </c>
      <c r="AY64" s="7" t="n">
        <v>0.5268918352052852</v>
      </c>
      <c r="AZ64" s="7" t="n">
        <v>0.7614189755609672</v>
      </c>
      <c r="BA64" s="7" t="n">
        <v>0.5278949207094445</v>
      </c>
      <c r="BB64" s="7" t="n">
        <v>0.6335006464406369</v>
      </c>
      <c r="BC64" s="7" t="n">
        <v>0.3379209578595999</v>
      </c>
      <c r="BD64" s="7" t="n">
        <v>0.3696119529561895</v>
      </c>
      <c r="BE64" s="7" t="n">
        <v>0.3114114418534728</v>
      </c>
      <c r="BF64" s="7" t="n">
        <v>0.5873300559925505</v>
      </c>
      <c r="BG64" s="7" t="n">
        <v>0.517304605083704</v>
      </c>
      <c r="BH64" s="7" t="n">
        <v>0.2236278530476685</v>
      </c>
      <c r="BI64" s="7" t="n">
        <v>0.5765843255924735</v>
      </c>
      <c r="BJ64" s="7" t="n">
        <v>0.4821761801117412</v>
      </c>
      <c r="BK64" s="7" t="n">
        <v>0.3822224028250057</v>
      </c>
      <c r="BL64" s="7" t="n">
        <v>0.2880532508149257</v>
      </c>
      <c r="BM64" s="7" t="n">
        <v>1</v>
      </c>
      <c r="BN64" s="7" t="n">
        <v>0.8847108644287924</v>
      </c>
      <c r="BO64" s="7" t="n">
        <v>0.4704143552836338</v>
      </c>
      <c r="BP64" s="7" t="n">
        <v>0.3451648736870873</v>
      </c>
      <c r="BQ64" s="7" t="n">
        <v>0.3907230532489114</v>
      </c>
      <c r="BR64" s="7" t="n">
        <v>0.3624295741900032</v>
      </c>
      <c r="BS64" s="7" t="n">
        <v>0.4622377911384905</v>
      </c>
      <c r="BT64" s="7" t="n">
        <v>0.4496721150771503</v>
      </c>
      <c r="BU64" s="7" t="n">
        <v>0.2697748806211378</v>
      </c>
      <c r="BV64" s="7" t="n">
        <v>0.468222732200958</v>
      </c>
      <c r="BW64" s="7" t="n">
        <v>0.6594300418509438</v>
      </c>
      <c r="BX64" s="7" t="n">
        <v>0.603699750354916</v>
      </c>
      <c r="BY64" s="7" t="n">
        <v>0.5258689616276688</v>
      </c>
      <c r="BZ64" s="7" t="n">
        <v>0.2457671523239876</v>
      </c>
      <c r="CA64" s="7" t="n">
        <v>0.5816412742204394</v>
      </c>
      <c r="CB64" s="7" t="n">
        <v>0.4682574504562886</v>
      </c>
      <c r="CC64" s="7" t="n">
        <v>0.5228577393693818</v>
      </c>
      <c r="CD64" s="7" t="n">
        <v>0.4875574565553563</v>
      </c>
      <c r="CE64" s="7" t="n">
        <v>0.4711968717854896</v>
      </c>
      <c r="CF64" s="7" t="n">
        <v>0.4014518277875461</v>
      </c>
      <c r="CG64" s="7" t="n">
        <v>0.3565759704251102</v>
      </c>
      <c r="CH64" s="7" t="n">
        <v>0.4642488050199506</v>
      </c>
      <c r="CI64" s="7" t="n">
        <v>0.4809303489820301</v>
      </c>
      <c r="CJ64" s="7" t="n">
        <v>0.3900098793720781</v>
      </c>
      <c r="CK64" s="7" t="n">
        <v>0.5159463072618925</v>
      </c>
      <c r="CL64" s="7" t="n">
        <v>0.3571161217300769</v>
      </c>
      <c r="CM64" s="7" t="n">
        <v>0.2571247522644171</v>
      </c>
      <c r="CN64" s="7" t="n">
        <v>0.5139191298016488</v>
      </c>
      <c r="CO64" s="7" t="n">
        <v>0.301376853212859</v>
      </c>
      <c r="CP64" s="7" t="n">
        <v>0.5706245294118103</v>
      </c>
      <c r="CQ64" s="7" t="n">
        <v>0.4001897668463868</v>
      </c>
      <c r="CR64" s="7" t="n">
        <v>0.6387237502451018</v>
      </c>
      <c r="CS64" s="7" t="n">
        <v>0.616005175156377</v>
      </c>
      <c r="CT64" s="7" t="n">
        <v>0.4982495888150598</v>
      </c>
      <c r="CU64" s="7" t="n">
        <v>0.4277052972412105</v>
      </c>
      <c r="CV64" s="7" t="n">
        <v>0.3942745399352688</v>
      </c>
      <c r="CW64" s="7" t="n">
        <v>0.3829639613010116</v>
      </c>
      <c r="CX64" s="7" t="n">
        <v>0.6067693911342987</v>
      </c>
      <c r="CY64" s="7" t="n">
        <v>0.3037021046298635</v>
      </c>
      <c r="CZ64" s="7" t="n">
        <v>0.4294510111776584</v>
      </c>
      <c r="DA64" s="7" t="n">
        <v>0.384851154640272</v>
      </c>
      <c r="DB64" s="7" t="n">
        <v>0.727658642919137</v>
      </c>
      <c r="DC64" s="7" t="n">
        <v>0.3393697236439498</v>
      </c>
      <c r="DD64" s="7" t="n">
        <v>0.6066703706663289</v>
      </c>
      <c r="DE64" s="7" t="n">
        <v>0.6012632422677173</v>
      </c>
      <c r="DF64" s="7" t="n">
        <v>0.3943287983403282</v>
      </c>
      <c r="DG64" s="7" t="n">
        <v>0.508184523655549</v>
      </c>
      <c r="DH64" s="7" t="n">
        <v>0.6288007101023798</v>
      </c>
      <c r="DI64" s="7" t="n">
        <v>0.3518625356482445</v>
      </c>
      <c r="DJ64" s="7" t="n">
        <v>0.6873394440668366</v>
      </c>
      <c r="DK64" s="7" t="n">
        <v>0.7180500065250127</v>
      </c>
      <c r="DL64" s="7" t="n">
        <v>0.5039565086602174</v>
      </c>
      <c r="DM64" s="7" t="n">
        <v>0.4728692378289383</v>
      </c>
      <c r="DN64" s="7" t="n">
        <v>0.3671519498056796</v>
      </c>
      <c r="DO64" s="7" t="n">
        <v>0.6935590808401755</v>
      </c>
      <c r="DP64" s="7" t="n">
        <v>0.5504890319502147</v>
      </c>
      <c r="DQ64" s="7" t="n">
        <v>0.4066955982236179</v>
      </c>
      <c r="DR64" s="7" t="n">
        <v>0.6395376245122639</v>
      </c>
      <c r="DS64" s="7" t="n">
        <v>0.4650623413558023</v>
      </c>
      <c r="DT64" s="7" t="n">
        <v>0.2870073357603752</v>
      </c>
      <c r="DU64" s="7" t="n">
        <v>0.5069809628068036</v>
      </c>
      <c r="DV64" s="7" t="n">
        <v>0.5082791125007883</v>
      </c>
      <c r="DW64" s="7" t="n">
        <v>0.696079879712771</v>
      </c>
      <c r="DX64" s="7" t="n">
        <v>0.2949450959088062</v>
      </c>
      <c r="DY64" s="7" t="n">
        <v>0.4581301718554517</v>
      </c>
      <c r="DZ64" s="7" t="n">
        <v>0.559062969627545</v>
      </c>
      <c r="EA64" s="7" t="n">
        <v>0.6743575314759633</v>
      </c>
      <c r="EB64" s="7" t="n">
        <v>0.366218109798707</v>
      </c>
      <c r="EC64" s="7" t="n">
        <v>0.402098171607396</v>
      </c>
      <c r="ED64" s="7" t="n">
        <v>0.5351444827667544</v>
      </c>
      <c r="EE64" s="7" t="n">
        <v>0.6771483679302199</v>
      </c>
      <c r="EF64" s="7" t="n">
        <v>0.5521861952999901</v>
      </c>
      <c r="EG64" s="7" t="n">
        <v>0.2225590403005706</v>
      </c>
      <c r="EH64" s="7" t="n">
        <v>0.6632502179619096</v>
      </c>
      <c r="EI64" s="7" t="n">
        <v>0.3045951996353222</v>
      </c>
      <c r="EJ64" s="7" t="n">
        <v>0.6511119940785594</v>
      </c>
      <c r="EK64" s="7" t="n">
        <v>0.3336174271236541</v>
      </c>
      <c r="EL64" s="7" t="n">
        <v>0.3487757063125819</v>
      </c>
      <c r="EM64" s="7" t="n">
        <v>0.3474592894446539</v>
      </c>
      <c r="EN64" s="7" t="n">
        <v>0.3877036667824982</v>
      </c>
      <c r="EO64" s="7" t="n">
        <v>0.3697787528053292</v>
      </c>
      <c r="EP64" s="7" t="n">
        <v>0.3439787913287407</v>
      </c>
      <c r="EQ64" s="7" t="n">
        <v>0.4723786648825575</v>
      </c>
    </row>
    <row r="65">
      <c r="A65" s="6" t="inlineStr">
        <is>
          <t>930050.CSI</t>
        </is>
      </c>
      <c r="B65" s="6" t="inlineStr">
        <is>
          <t>中证A50指数</t>
        </is>
      </c>
      <c r="C65" s="7" t="n">
        <v>0.8443728624514955</v>
      </c>
      <c r="D65" s="7" t="n">
        <v>0.9142808685324185</v>
      </c>
      <c r="E65" s="7" t="n">
        <v>0.4267114142380725</v>
      </c>
      <c r="F65" s="7" t="n">
        <v>0.899028215658226</v>
      </c>
      <c r="G65" s="7" t="n">
        <v>0.5328623334356033</v>
      </c>
      <c r="H65" s="7" t="n">
        <v>0.6720488875001916</v>
      </c>
      <c r="I65" s="7" t="n">
        <v>0.8008881241654551</v>
      </c>
      <c r="J65" s="7" t="n">
        <v>0.4112483230810937</v>
      </c>
      <c r="K65" s="7" t="n">
        <v>0.9468467984138248</v>
      </c>
      <c r="L65" s="7" t="n">
        <v>0.5453464173402601</v>
      </c>
      <c r="M65" s="7" t="n">
        <v>0.3942995098624473</v>
      </c>
      <c r="N65" s="7" t="n">
        <v>0.5175279620462332</v>
      </c>
      <c r="O65" s="7" t="n">
        <v>0.6103964439984056</v>
      </c>
      <c r="P65" s="7" t="n">
        <v>0.5225014845389008</v>
      </c>
      <c r="Q65" s="7" t="n">
        <v>0.4979682292333936</v>
      </c>
      <c r="R65" s="7" t="n">
        <v>0.5289708187943079</v>
      </c>
      <c r="S65" s="7" t="n">
        <v>0.5216964159879601</v>
      </c>
      <c r="T65" s="7" t="n">
        <v>0.6050391235882077</v>
      </c>
      <c r="U65" s="7" t="n">
        <v>0.650586943617819</v>
      </c>
      <c r="V65" s="7" t="n">
        <v>0.6716529879671451</v>
      </c>
      <c r="W65" s="7" t="n">
        <v>0.6040294155892351</v>
      </c>
      <c r="X65" s="7" t="n">
        <v>0.6038710870358702</v>
      </c>
      <c r="Y65" s="7" t="n">
        <v>0.5697106905082426</v>
      </c>
      <c r="Z65" s="7" t="n">
        <v>0.9652100488540301</v>
      </c>
      <c r="AA65" s="7" t="n">
        <v>0.7124180860813288</v>
      </c>
      <c r="AB65" s="7" t="n">
        <v>0.9099341539208012</v>
      </c>
      <c r="AC65" s="7" t="n">
        <v>0.6231527164743621</v>
      </c>
      <c r="AD65" s="7" t="n">
        <v>0.5017620647167789</v>
      </c>
      <c r="AE65" s="7" t="n">
        <v>0.3322202024198876</v>
      </c>
      <c r="AF65" s="7" t="n">
        <v>0.6862155558298733</v>
      </c>
      <c r="AG65" s="7" t="n">
        <v>0.6029230096269558</v>
      </c>
      <c r="AH65" s="7" t="n">
        <v>0.5208859545383838</v>
      </c>
      <c r="AI65" s="7" t="n">
        <v>0.4962843040173482</v>
      </c>
      <c r="AJ65" s="7" t="n">
        <v>0.7564726545508197</v>
      </c>
      <c r="AK65" s="7" t="n">
        <v>0.5814779145701392</v>
      </c>
      <c r="AL65" s="7" t="n">
        <v>0.5666523473455127</v>
      </c>
      <c r="AM65" s="7" t="n">
        <v>0.7780481041562834</v>
      </c>
      <c r="AN65" s="7" t="n">
        <v>0.6645135268926544</v>
      </c>
      <c r="AO65" s="7" t="n">
        <v>0.4109351663480588</v>
      </c>
      <c r="AP65" s="7" t="n">
        <v>0.6004001592552304</v>
      </c>
      <c r="AQ65" s="7" t="n">
        <v>0.6351739739801577</v>
      </c>
      <c r="AR65" s="7" t="n">
        <v>0.4821459407352563</v>
      </c>
      <c r="AS65" s="7" t="n">
        <v>0.7551058729902201</v>
      </c>
      <c r="AT65" s="7" t="n">
        <v>0.8402757957780651</v>
      </c>
      <c r="AU65" s="7" t="n">
        <v>0.672063893059706</v>
      </c>
      <c r="AV65" s="7" t="n">
        <v>0.721229675354728</v>
      </c>
      <c r="AW65" s="7" t="n">
        <v>0.4951017159752627</v>
      </c>
      <c r="AX65" s="7" t="n">
        <v>0.6444532591130278</v>
      </c>
      <c r="AY65" s="7" t="n">
        <v>0.6789377890700542</v>
      </c>
      <c r="AZ65" s="7" t="n">
        <v>0.823816273365111</v>
      </c>
      <c r="BA65" s="7" t="n">
        <v>0.5208860880715546</v>
      </c>
      <c r="BB65" s="7" t="n">
        <v>0.7379840186126184</v>
      </c>
      <c r="BC65" s="7" t="n">
        <v>0.4427488813562663</v>
      </c>
      <c r="BD65" s="7" t="n">
        <v>0.3900955082557662</v>
      </c>
      <c r="BE65" s="7" t="n">
        <v>0.4274914673162878</v>
      </c>
      <c r="BF65" s="7" t="n">
        <v>0.6991270001777269</v>
      </c>
      <c r="BG65" s="7" t="n">
        <v>0.6696488197947826</v>
      </c>
      <c r="BH65" s="7" t="n">
        <v>0.1091877784054051</v>
      </c>
      <c r="BI65" s="7" t="n">
        <v>0.5989417274364538</v>
      </c>
      <c r="BJ65" s="7" t="n">
        <v>0.5838254052302293</v>
      </c>
      <c r="BK65" s="7" t="n">
        <v>0.531260050918974</v>
      </c>
      <c r="BL65" s="7" t="n">
        <v>0.410931061526538</v>
      </c>
      <c r="BM65" s="7" t="n">
        <v>0.8847108644287924</v>
      </c>
      <c r="BN65" s="7" t="n">
        <v>1</v>
      </c>
      <c r="BO65" s="7" t="n">
        <v>0.5511458809949892</v>
      </c>
      <c r="BP65" s="7" t="n">
        <v>0.4134062336108766</v>
      </c>
      <c r="BQ65" s="7" t="n">
        <v>0.5807186069038336</v>
      </c>
      <c r="BR65" s="7" t="n">
        <v>0.524357748576081</v>
      </c>
      <c r="BS65" s="7" t="n">
        <v>0.5917350144106286</v>
      </c>
      <c r="BT65" s="7" t="n">
        <v>0.5897990157702401</v>
      </c>
      <c r="BU65" s="7" t="n">
        <v>0.4164549219966774</v>
      </c>
      <c r="BV65" s="7" t="n">
        <v>0.486819796975046</v>
      </c>
      <c r="BW65" s="7" t="n">
        <v>0.5759082240345554</v>
      </c>
      <c r="BX65" s="7" t="n">
        <v>0.6524245030558464</v>
      </c>
      <c r="BY65" s="7" t="n">
        <v>0.5955251426551388</v>
      </c>
      <c r="BZ65" s="7" t="n">
        <v>0.4411902740864762</v>
      </c>
      <c r="CA65" s="7" t="n">
        <v>0.4397492940043671</v>
      </c>
      <c r="CB65" s="7" t="n">
        <v>0.5212296211989653</v>
      </c>
      <c r="CC65" s="7" t="n">
        <v>0.5881383911363023</v>
      </c>
      <c r="CD65" s="7" t="n">
        <v>0.4972437246422747</v>
      </c>
      <c r="CE65" s="7" t="n">
        <v>0.5401688919851644</v>
      </c>
      <c r="CF65" s="7" t="n">
        <v>0.3291135186647192</v>
      </c>
      <c r="CG65" s="7" t="n">
        <v>0.3982569146414726</v>
      </c>
      <c r="CH65" s="7" t="n">
        <v>0.424625981732604</v>
      </c>
      <c r="CI65" s="7" t="n">
        <v>0.5593611223627304</v>
      </c>
      <c r="CJ65" s="7" t="n">
        <v>0.4451059586506113</v>
      </c>
      <c r="CK65" s="7" t="n">
        <v>0.6656205041869095</v>
      </c>
      <c r="CL65" s="7" t="n">
        <v>0.5199114683251227</v>
      </c>
      <c r="CM65" s="7" t="n">
        <v>0.1671065650249012</v>
      </c>
      <c r="CN65" s="7" t="n">
        <v>0.6142757059253248</v>
      </c>
      <c r="CO65" s="7" t="n">
        <v>0.4082210978587517</v>
      </c>
      <c r="CP65" s="7" t="n">
        <v>0.4176453170418686</v>
      </c>
      <c r="CQ65" s="7" t="n">
        <v>0.3159930889648026</v>
      </c>
      <c r="CR65" s="7" t="n">
        <v>0.5777167751715302</v>
      </c>
      <c r="CS65" s="7" t="n">
        <v>0.7106693012936879</v>
      </c>
      <c r="CT65" s="7" t="n">
        <v>0.5691545190501459</v>
      </c>
      <c r="CU65" s="7" t="n">
        <v>0.5632341125733896</v>
      </c>
      <c r="CV65" s="7" t="n">
        <v>0.4360764482658079</v>
      </c>
      <c r="CW65" s="7" t="n">
        <v>0.2448390611281897</v>
      </c>
      <c r="CX65" s="7" t="n">
        <v>0.6511784249153307</v>
      </c>
      <c r="CY65" s="7" t="n">
        <v>0.2799766233332832</v>
      </c>
      <c r="CZ65" s="7" t="n">
        <v>0.408418615934255</v>
      </c>
      <c r="DA65" s="7" t="n">
        <v>0.2876391123147671</v>
      </c>
      <c r="DB65" s="7" t="n">
        <v>0.6491511072136495</v>
      </c>
      <c r="DC65" s="7" t="n">
        <v>0.3896031497015064</v>
      </c>
      <c r="DD65" s="7" t="n">
        <v>0.716266897385108</v>
      </c>
      <c r="DE65" s="7" t="n">
        <v>0.7150951694274826</v>
      </c>
      <c r="DF65" s="7" t="n">
        <v>0.3036344373583977</v>
      </c>
      <c r="DG65" s="7" t="n">
        <v>0.5789368971647365</v>
      </c>
      <c r="DH65" s="7" t="n">
        <v>0.5647236323505412</v>
      </c>
      <c r="DI65" s="7" t="n">
        <v>0.451623274051104</v>
      </c>
      <c r="DJ65" s="7" t="n">
        <v>0.6359626066486114</v>
      </c>
      <c r="DK65" s="7" t="n">
        <v>0.6173495411251231</v>
      </c>
      <c r="DL65" s="7" t="n">
        <v>0.5930743223296594</v>
      </c>
      <c r="DM65" s="7" t="n">
        <v>0.511398908824351</v>
      </c>
      <c r="DN65" s="7" t="n">
        <v>0.5335146235829406</v>
      </c>
      <c r="DO65" s="7" t="n">
        <v>0.8295874032989821</v>
      </c>
      <c r="DP65" s="7" t="n">
        <v>0.5761962339140098</v>
      </c>
      <c r="DQ65" s="7" t="n">
        <v>0.5045278995044118</v>
      </c>
      <c r="DR65" s="7" t="n">
        <v>0.5465774795270598</v>
      </c>
      <c r="DS65" s="7" t="n">
        <v>0.4980217537833372</v>
      </c>
      <c r="DT65" s="7" t="n">
        <v>0.3833041188409259</v>
      </c>
      <c r="DU65" s="7" t="n">
        <v>0.5392002275079429</v>
      </c>
      <c r="DV65" s="7" t="n">
        <v>0.6162755336281197</v>
      </c>
      <c r="DW65" s="7" t="n">
        <v>0.5746418982201117</v>
      </c>
      <c r="DX65" s="7" t="n">
        <v>0.3400882965653747</v>
      </c>
      <c r="DY65" s="7" t="n">
        <v>0.5165913617553162</v>
      </c>
      <c r="DZ65" s="7" t="n">
        <v>0.7085709281462648</v>
      </c>
      <c r="EA65" s="7" t="n">
        <v>0.571862152842589</v>
      </c>
      <c r="EB65" s="7" t="n">
        <v>0.4332813127597199</v>
      </c>
      <c r="EC65" s="7" t="n">
        <v>0.4376415869980653</v>
      </c>
      <c r="ED65" s="7" t="n">
        <v>0.6151556597887078</v>
      </c>
      <c r="EE65" s="7" t="n">
        <v>0.572922376805756</v>
      </c>
      <c r="EF65" s="7" t="n">
        <v>0.6289651501564771</v>
      </c>
      <c r="EG65" s="7" t="n">
        <v>0.1051156651807872</v>
      </c>
      <c r="EH65" s="7" t="n">
        <v>0.761724276616381</v>
      </c>
      <c r="EI65" s="7" t="n">
        <v>0.3492964252749253</v>
      </c>
      <c r="EJ65" s="7" t="n">
        <v>0.5547296814647976</v>
      </c>
      <c r="EK65" s="7" t="n">
        <v>0.3896795655690511</v>
      </c>
      <c r="EL65" s="7" t="n">
        <v>0.403398353155061</v>
      </c>
      <c r="EM65" s="7" t="n">
        <v>0.4391428666887757</v>
      </c>
      <c r="EN65" s="7" t="n">
        <v>0.327986525418832</v>
      </c>
      <c r="EO65" s="7" t="n">
        <v>0.4165083604927802</v>
      </c>
      <c r="EP65" s="7" t="n">
        <v>0.3901841357298128</v>
      </c>
      <c r="EQ65" s="7" t="n">
        <v>0.4775438274002005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0.6174778264181379</v>
      </c>
      <c r="D66" s="7" t="n">
        <v>0.5640161148524842</v>
      </c>
      <c r="E66" s="7" t="n">
        <v>0.10296953924491</v>
      </c>
      <c r="F66" s="7" t="n">
        <v>0.452381388444512</v>
      </c>
      <c r="G66" s="7" t="n">
        <v>0.1681685128323169</v>
      </c>
      <c r="H66" s="7" t="n">
        <v>0.4481408730419977</v>
      </c>
      <c r="I66" s="7" t="n">
        <v>0.4824396059024457</v>
      </c>
      <c r="J66" s="7" t="n">
        <v>0.1198223577739607</v>
      </c>
      <c r="K66" s="7" t="n">
        <v>0.594188251004201</v>
      </c>
      <c r="L66" s="7" t="n">
        <v>0.397923167678096</v>
      </c>
      <c r="M66" s="7" t="n">
        <v>0.333632916468015</v>
      </c>
      <c r="N66" s="7" t="n">
        <v>0.3753342075342781</v>
      </c>
      <c r="O66" s="7" t="n">
        <v>0.4364199110127125</v>
      </c>
      <c r="P66" s="7" t="n">
        <v>0.5593624029598463</v>
      </c>
      <c r="Q66" s="7" t="n">
        <v>0.4354682162244097</v>
      </c>
      <c r="R66" s="7" t="n">
        <v>0.461516805194129</v>
      </c>
      <c r="S66" s="7" t="n">
        <v>0.5018766841046631</v>
      </c>
      <c r="T66" s="7" t="n">
        <v>0.7120262444247004</v>
      </c>
      <c r="U66" s="7" t="n">
        <v>0.4581085837426395</v>
      </c>
      <c r="V66" s="7" t="n">
        <v>0.4321462761077614</v>
      </c>
      <c r="W66" s="7" t="n">
        <v>0.7430953726899423</v>
      </c>
      <c r="X66" s="7" t="n">
        <v>0.2554344527350345</v>
      </c>
      <c r="Y66" s="7" t="n">
        <v>0.672095826029854</v>
      </c>
      <c r="Z66" s="7" t="n">
        <v>0.5892121642853111</v>
      </c>
      <c r="AA66" s="7" t="n">
        <v>0.6908919430400884</v>
      </c>
      <c r="AB66" s="7" t="n">
        <v>0.6494223198230599</v>
      </c>
      <c r="AC66" s="7" t="n">
        <v>0.4654999020869472</v>
      </c>
      <c r="AD66" s="7" t="n">
        <v>0.2027212855968401</v>
      </c>
      <c r="AE66" s="7" t="n">
        <v>0.1512028610116154</v>
      </c>
      <c r="AF66" s="7" t="n">
        <v>0.3883982859212041</v>
      </c>
      <c r="AG66" s="7" t="n">
        <v>0.4940316375238596</v>
      </c>
      <c r="AH66" s="7" t="n">
        <v>0.6685298065320863</v>
      </c>
      <c r="AI66" s="7" t="n">
        <v>0.2897926132269163</v>
      </c>
      <c r="AJ66" s="7" t="n">
        <v>0.5329691952105486</v>
      </c>
      <c r="AK66" s="7" t="n">
        <v>0.4823378475188379</v>
      </c>
      <c r="AL66" s="7" t="n">
        <v>0.4568498226745096</v>
      </c>
      <c r="AM66" s="7" t="n">
        <v>0.6470917803068101</v>
      </c>
      <c r="AN66" s="7" t="n">
        <v>0.5735058824644411</v>
      </c>
      <c r="AO66" s="7" t="n">
        <v>0.6397652900618934</v>
      </c>
      <c r="AP66" s="7" t="n">
        <v>0.541353425635719</v>
      </c>
      <c r="AQ66" s="7" t="n">
        <v>0.5807762764262087</v>
      </c>
      <c r="AR66" s="7" t="n">
        <v>0.6432067177802082</v>
      </c>
      <c r="AS66" s="7" t="n">
        <v>0.4273338473523181</v>
      </c>
      <c r="AT66" s="7" t="n">
        <v>0.5840902829648704</v>
      </c>
      <c r="AU66" s="7" t="n">
        <v>0.451585580448896</v>
      </c>
      <c r="AV66" s="7" t="n">
        <v>0.6126383065817029</v>
      </c>
      <c r="AW66" s="7" t="n">
        <v>0.5031441172521944</v>
      </c>
      <c r="AX66" s="7" t="n">
        <v>0.5392442813900604</v>
      </c>
      <c r="AY66" s="7" t="n">
        <v>0.588900646950629</v>
      </c>
      <c r="AZ66" s="7" t="n">
        <v>0.5613699732759764</v>
      </c>
      <c r="BA66" s="7" t="n">
        <v>0.668529900837365</v>
      </c>
      <c r="BB66" s="7" t="n">
        <v>0.5939602609045437</v>
      </c>
      <c r="BC66" s="7" t="n">
        <v>0.5263993683602769</v>
      </c>
      <c r="BD66" s="7" t="n">
        <v>0.3726092124523266</v>
      </c>
      <c r="BE66" s="7" t="n">
        <v>0.4846860811314554</v>
      </c>
      <c r="BF66" s="7" t="n">
        <v>0.6143585244547075</v>
      </c>
      <c r="BG66" s="7" t="n">
        <v>0.6177111219479038</v>
      </c>
      <c r="BH66" s="7" t="n">
        <v>-0.177354088448408</v>
      </c>
      <c r="BI66" s="7" t="n">
        <v>0.4118878723458161</v>
      </c>
      <c r="BJ66" s="7" t="n">
        <v>0.6452617361080718</v>
      </c>
      <c r="BK66" s="7" t="n">
        <v>0.33932920869654</v>
      </c>
      <c r="BL66" s="7" t="n">
        <v>0.2508869523143943</v>
      </c>
      <c r="BM66" s="7" t="n">
        <v>0.4704143552836338</v>
      </c>
      <c r="BN66" s="7" t="n">
        <v>0.5511458809949892</v>
      </c>
      <c r="BO66" s="7" t="n">
        <v>1</v>
      </c>
      <c r="BP66" s="7" t="n">
        <v>0.4364558256638545</v>
      </c>
      <c r="BQ66" s="7" t="n">
        <v>0.4799691698177372</v>
      </c>
      <c r="BR66" s="7" t="n">
        <v>0.293215016565008</v>
      </c>
      <c r="BS66" s="7" t="n">
        <v>0.9046748041144482</v>
      </c>
      <c r="BT66" s="7" t="n">
        <v>0.5943622119104385</v>
      </c>
      <c r="BU66" s="7" t="n">
        <v>0.335810002067416</v>
      </c>
      <c r="BV66" s="7" t="n">
        <v>0.4516058549259496</v>
      </c>
      <c r="BW66" s="7" t="n">
        <v>0.4266050249442844</v>
      </c>
      <c r="BX66" s="7" t="n">
        <v>0.4729524077748219</v>
      </c>
      <c r="BY66" s="7" t="n">
        <v>0.4547277300693402</v>
      </c>
      <c r="BZ66" s="7" t="n">
        <v>0.2549551240715981</v>
      </c>
      <c r="CA66" s="7" t="n">
        <v>0.3916779487721346</v>
      </c>
      <c r="CB66" s="7" t="n">
        <v>0.4602449978179987</v>
      </c>
      <c r="CC66" s="7" t="n">
        <v>0.4728373344244604</v>
      </c>
      <c r="CD66" s="7" t="n">
        <v>0.03731223366755179</v>
      </c>
      <c r="CE66" s="7" t="n">
        <v>0.4907130893806333</v>
      </c>
      <c r="CF66" s="7" t="n">
        <v>0.3725900068510248</v>
      </c>
      <c r="CG66" s="7" t="n">
        <v>0.2248642563767707</v>
      </c>
      <c r="CH66" s="7" t="n">
        <v>0.4041059756529147</v>
      </c>
      <c r="CI66" s="7" t="n">
        <v>0.2329833109095217</v>
      </c>
      <c r="CJ66" s="7" t="n">
        <v>0.4423294528345295</v>
      </c>
      <c r="CK66" s="7" t="n">
        <v>0.6174094120896979</v>
      </c>
      <c r="CL66" s="7" t="n">
        <v>0.3838703685417791</v>
      </c>
      <c r="CM66" s="7" t="n">
        <v>-0.06521399098138612</v>
      </c>
      <c r="CN66" s="7" t="n">
        <v>0.3990543610502986</v>
      </c>
      <c r="CO66" s="7" t="n">
        <v>0.4626892896757254</v>
      </c>
      <c r="CP66" s="7" t="n">
        <v>0.3642693357918253</v>
      </c>
      <c r="CQ66" s="7" t="n">
        <v>0.3097863067762097</v>
      </c>
      <c r="CR66" s="7" t="n">
        <v>0.4402242978912101</v>
      </c>
      <c r="CS66" s="7" t="n">
        <v>0.3613978953361407</v>
      </c>
      <c r="CT66" s="7" t="n">
        <v>0.4406426933723533</v>
      </c>
      <c r="CU66" s="7" t="n">
        <v>0.4651255062721255</v>
      </c>
      <c r="CV66" s="7" t="n">
        <v>0.3953621103999418</v>
      </c>
      <c r="CW66" s="7" t="n">
        <v>0.3266386790035272</v>
      </c>
      <c r="CX66" s="7" t="n">
        <v>0.5004509271604458</v>
      </c>
      <c r="CY66" s="7" t="n">
        <v>0.1944290388058235</v>
      </c>
      <c r="CZ66" s="7" t="n">
        <v>0.4025931420048739</v>
      </c>
      <c r="DA66" s="7" t="n">
        <v>0.3425462288863702</v>
      </c>
      <c r="DB66" s="7" t="n">
        <v>0.4751051868653239</v>
      </c>
      <c r="DC66" s="7" t="n">
        <v>0.2614719550081699</v>
      </c>
      <c r="DD66" s="7" t="n">
        <v>0.6158752921985954</v>
      </c>
      <c r="DE66" s="7" t="n">
        <v>0.4535096087097076</v>
      </c>
      <c r="DF66" s="7" t="n">
        <v>0.3899335401135202</v>
      </c>
      <c r="DG66" s="7" t="n">
        <v>0.4679905734782763</v>
      </c>
      <c r="DH66" s="7" t="n">
        <v>0.4515631226385081</v>
      </c>
      <c r="DI66" s="7" t="n">
        <v>0.498644938667817</v>
      </c>
      <c r="DJ66" s="7" t="n">
        <v>0.4705268407198589</v>
      </c>
      <c r="DK66" s="7" t="n">
        <v>0.4872403727249898</v>
      </c>
      <c r="DL66" s="7" t="n">
        <v>0.5946432541022574</v>
      </c>
      <c r="DM66" s="7" t="n">
        <v>0.3331016455355538</v>
      </c>
      <c r="DN66" s="7" t="n">
        <v>0.3221605690420952</v>
      </c>
      <c r="DO66" s="7" t="n">
        <v>0.5627808628149111</v>
      </c>
      <c r="DP66" s="7" t="n">
        <v>0.6559046580184301</v>
      </c>
      <c r="DQ66" s="7" t="n">
        <v>0.4447989860776165</v>
      </c>
      <c r="DR66" s="7" t="n">
        <v>0.3145025790986838</v>
      </c>
      <c r="DS66" s="7" t="n">
        <v>0.5777113107242605</v>
      </c>
      <c r="DT66" s="7" t="n">
        <v>0.5907904024421101</v>
      </c>
      <c r="DU66" s="7" t="n">
        <v>0.52242246600748</v>
      </c>
      <c r="DV66" s="7" t="n">
        <v>0.410942616255827</v>
      </c>
      <c r="DW66" s="7" t="n">
        <v>0.3729275263360521</v>
      </c>
      <c r="DX66" s="7" t="n">
        <v>0.4910958871784924</v>
      </c>
      <c r="DY66" s="7" t="n">
        <v>0.3820551238376581</v>
      </c>
      <c r="DZ66" s="7" t="n">
        <v>0.6233862094898073</v>
      </c>
      <c r="EA66" s="7" t="n">
        <v>0.393247965136859</v>
      </c>
      <c r="EB66" s="7" t="n">
        <v>0.2008385714068544</v>
      </c>
      <c r="EC66" s="7" t="n">
        <v>0.1646296066965467</v>
      </c>
      <c r="ED66" s="7" t="n">
        <v>0.8204151949544565</v>
      </c>
      <c r="EE66" s="7" t="n">
        <v>0.400886583344241</v>
      </c>
      <c r="EF66" s="7" t="n">
        <v>0.3281155179494384</v>
      </c>
      <c r="EG66" s="7" t="n">
        <v>-0.1847167473295943</v>
      </c>
      <c r="EH66" s="7" t="n">
        <v>0.5576104794927901</v>
      </c>
      <c r="EI66" s="7" t="n">
        <v>0.4336215492330929</v>
      </c>
      <c r="EJ66" s="7" t="n">
        <v>0.4142713631769485</v>
      </c>
      <c r="EK66" s="7" t="n">
        <v>0.1771712845587792</v>
      </c>
      <c r="EL66" s="7" t="n">
        <v>0.4321572582315625</v>
      </c>
      <c r="EM66" s="7" t="n">
        <v>0.5786883882697867</v>
      </c>
      <c r="EN66" s="7" t="n">
        <v>-0.01257753579089163</v>
      </c>
      <c r="EO66" s="7" t="n">
        <v>0.5263803781240178</v>
      </c>
      <c r="EP66" s="7" t="n">
        <v>0.2969769187264318</v>
      </c>
      <c r="EQ66" s="7" t="n">
        <v>0.08588993504873313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0.5251804873798368</v>
      </c>
      <c r="D67" s="7" t="n">
        <v>0.410670107659</v>
      </c>
      <c r="E67" s="7" t="n">
        <v>-0.2128549477025698</v>
      </c>
      <c r="F67" s="7" t="n">
        <v>0.3385836754649678</v>
      </c>
      <c r="G67" s="7" t="n">
        <v>0.1439352282861742</v>
      </c>
      <c r="H67" s="7" t="n">
        <v>0.2239601227953651</v>
      </c>
      <c r="I67" s="7" t="n">
        <v>0.3856714434925259</v>
      </c>
      <c r="J67" s="7" t="n">
        <v>-0.2694535210642319</v>
      </c>
      <c r="K67" s="7" t="n">
        <v>0.5339493602478702</v>
      </c>
      <c r="L67" s="7" t="n">
        <v>0.6776257453835355</v>
      </c>
      <c r="M67" s="7" t="n">
        <v>0.4010742759925725</v>
      </c>
      <c r="N67" s="7" t="n">
        <v>0.6255396767570814</v>
      </c>
      <c r="O67" s="7" t="n">
        <v>0.6677293481930562</v>
      </c>
      <c r="P67" s="7" t="n">
        <v>0.6983312286240679</v>
      </c>
      <c r="Q67" s="7" t="n">
        <v>0.6639191115657939</v>
      </c>
      <c r="R67" s="7" t="n">
        <v>0.5105736627719051</v>
      </c>
      <c r="S67" s="7" t="n">
        <v>0.7936262877117842</v>
      </c>
      <c r="T67" s="7" t="n">
        <v>0.1525966925928217</v>
      </c>
      <c r="U67" s="7" t="n">
        <v>0.2819842885923518</v>
      </c>
      <c r="V67" s="7" t="n">
        <v>0.1951049790842769</v>
      </c>
      <c r="W67" s="7" t="n">
        <v>0.1696199652815878</v>
      </c>
      <c r="X67" s="7" t="n">
        <v>-0.1157576537737787</v>
      </c>
      <c r="Y67" s="7" t="n">
        <v>0.7474384430303762</v>
      </c>
      <c r="Z67" s="7" t="n">
        <v>0.4713426720553871</v>
      </c>
      <c r="AA67" s="7" t="n">
        <v>0.7386380379048321</v>
      </c>
      <c r="AB67" s="7" t="n">
        <v>0.6216106134486534</v>
      </c>
      <c r="AC67" s="7" t="n">
        <v>0.2785510313821767</v>
      </c>
      <c r="AD67" s="7" t="n">
        <v>-0.1071444842989366</v>
      </c>
      <c r="AE67" s="7" t="n">
        <v>-0.2201393167879174</v>
      </c>
      <c r="AF67" s="7" t="n">
        <v>0.1677856702524772</v>
      </c>
      <c r="AG67" s="7" t="n">
        <v>0.3385211816510881</v>
      </c>
      <c r="AH67" s="7" t="n">
        <v>0.2856082531377046</v>
      </c>
      <c r="AI67" s="7" t="n">
        <v>0.02932895767210176</v>
      </c>
      <c r="AJ67" s="7" t="n">
        <v>0.4234506262774996</v>
      </c>
      <c r="AK67" s="7" t="n">
        <v>0.3421778564475941</v>
      </c>
      <c r="AL67" s="7" t="n">
        <v>0.8304637635960438</v>
      </c>
      <c r="AM67" s="7" t="n">
        <v>0.7281794660640326</v>
      </c>
      <c r="AN67" s="7" t="n">
        <v>0.7590049394903762</v>
      </c>
      <c r="AO67" s="7" t="n">
        <v>0.7661142947401385</v>
      </c>
      <c r="AP67" s="7" t="n">
        <v>0.7549239526145368</v>
      </c>
      <c r="AQ67" s="7" t="n">
        <v>0.7863077266924559</v>
      </c>
      <c r="AR67" s="7" t="n">
        <v>0.7183751523248655</v>
      </c>
      <c r="AS67" s="7" t="n">
        <v>0.1538745508045401</v>
      </c>
      <c r="AT67" s="7" t="n">
        <v>0.6595682886176334</v>
      </c>
      <c r="AU67" s="7" t="n">
        <v>0.2059326131113174</v>
      </c>
      <c r="AV67" s="7" t="n">
        <v>0.6891070372355828</v>
      </c>
      <c r="AW67" s="7" t="n">
        <v>0.3597900922541047</v>
      </c>
      <c r="AX67" s="7" t="n">
        <v>0.7431521000985961</v>
      </c>
      <c r="AY67" s="7" t="n">
        <v>0.4644087547942932</v>
      </c>
      <c r="AZ67" s="7" t="n">
        <v>0.6731949861868494</v>
      </c>
      <c r="BA67" s="7" t="n">
        <v>0.2856083590680831</v>
      </c>
      <c r="BB67" s="7" t="n">
        <v>0.6351971184950675</v>
      </c>
      <c r="BC67" s="7" t="n">
        <v>0.6070299330964664</v>
      </c>
      <c r="BD67" s="7" t="n">
        <v>0.6535942996588491</v>
      </c>
      <c r="BE67" s="7" t="n">
        <v>0.595904424459743</v>
      </c>
      <c r="BF67" s="7" t="n">
        <v>0.7097194957396193</v>
      </c>
      <c r="BG67" s="7" t="n">
        <v>0.5849855224328794</v>
      </c>
      <c r="BH67" s="7" t="n">
        <v>-0.205274061846641</v>
      </c>
      <c r="BI67" s="7" t="n">
        <v>0.1372443946972471</v>
      </c>
      <c r="BJ67" s="7" t="n">
        <v>0.5215517163847512</v>
      </c>
      <c r="BK67" s="7" t="n">
        <v>0.06602323589948603</v>
      </c>
      <c r="BL67" s="7" t="n">
        <v>-0.08291823264027837</v>
      </c>
      <c r="BM67" s="7" t="n">
        <v>0.3451648736870873</v>
      </c>
      <c r="BN67" s="7" t="n">
        <v>0.4134062336108766</v>
      </c>
      <c r="BO67" s="7" t="n">
        <v>0.4364558256638545</v>
      </c>
      <c r="BP67" s="7" t="n">
        <v>1</v>
      </c>
      <c r="BQ67" s="7" t="n">
        <v>0.04965984329547108</v>
      </c>
      <c r="BR67" s="7" t="n">
        <v>-0.03206137212279821</v>
      </c>
      <c r="BS67" s="7" t="n">
        <v>0.3894458135027148</v>
      </c>
      <c r="BT67" s="7" t="n">
        <v>0.3214913308694516</v>
      </c>
      <c r="BU67" s="7" t="n">
        <v>0.2203386620300012</v>
      </c>
      <c r="BV67" s="7" t="n">
        <v>0.9699901995102204</v>
      </c>
      <c r="BW67" s="7" t="n">
        <v>0.7339112311547162</v>
      </c>
      <c r="BX67" s="7" t="n">
        <v>0.2129107185983136</v>
      </c>
      <c r="BY67" s="7" t="n">
        <v>0.5579745806796378</v>
      </c>
      <c r="BZ67" s="7" t="n">
        <v>0.06149238515126135</v>
      </c>
      <c r="CA67" s="7" t="n">
        <v>0.7332408549519309</v>
      </c>
      <c r="CB67" s="7" t="n">
        <v>0.7771674389686531</v>
      </c>
      <c r="CC67" s="7" t="n">
        <v>0.3212753711779875</v>
      </c>
      <c r="CD67" s="7" t="n">
        <v>-0.2218886880075546</v>
      </c>
      <c r="CE67" s="7" t="n">
        <v>0.3739532697165014</v>
      </c>
      <c r="CF67" s="7" t="n">
        <v>0.8294662199339079</v>
      </c>
      <c r="CG67" s="7" t="n">
        <v>0.3966957194246902</v>
      </c>
      <c r="CH67" s="7" t="n">
        <v>0.8917990121427454</v>
      </c>
      <c r="CI67" s="7" t="n">
        <v>-0.1163575334325218</v>
      </c>
      <c r="CJ67" s="7" t="n">
        <v>0.8075368070922692</v>
      </c>
      <c r="CK67" s="7" t="n">
        <v>0.5837937233813235</v>
      </c>
      <c r="CL67" s="7" t="n">
        <v>0.05369781709578007</v>
      </c>
      <c r="CM67" s="7" t="n">
        <v>-0.2179780661692546</v>
      </c>
      <c r="CN67" s="7" t="n">
        <v>0.1362264770857481</v>
      </c>
      <c r="CO67" s="7" t="n">
        <v>0.5443814329827484</v>
      </c>
      <c r="CP67" s="7" t="n">
        <v>0.6860132727029425</v>
      </c>
      <c r="CQ67" s="7" t="n">
        <v>0.5736068429130814</v>
      </c>
      <c r="CR67" s="7" t="n">
        <v>0.6939414638357262</v>
      </c>
      <c r="CS67" s="7" t="n">
        <v>0.2080310433129214</v>
      </c>
      <c r="CT67" s="7" t="n">
        <v>0.2897467839638087</v>
      </c>
      <c r="CU67" s="7" t="n">
        <v>0.3792644690256693</v>
      </c>
      <c r="CV67" s="7" t="n">
        <v>0.2772798969687743</v>
      </c>
      <c r="CW67" s="7" t="n">
        <v>0.5083690699033221</v>
      </c>
      <c r="CX67" s="7" t="n">
        <v>0.8481994161996174</v>
      </c>
      <c r="CY67" s="7" t="n">
        <v>-0.1729571714825867</v>
      </c>
      <c r="CZ67" s="7" t="n">
        <v>0.9063523037090463</v>
      </c>
      <c r="DA67" s="7" t="n">
        <v>0.5668559356734171</v>
      </c>
      <c r="DB67" s="7" t="n">
        <v>0.6950121262976398</v>
      </c>
      <c r="DC67" s="7" t="n">
        <v>0.2954216646255796</v>
      </c>
      <c r="DD67" s="7" t="n">
        <v>0.7012787558840493</v>
      </c>
      <c r="DE67" s="7" t="n">
        <v>0.5889396574897184</v>
      </c>
      <c r="DF67" s="7" t="n">
        <v>0.7170151071144933</v>
      </c>
      <c r="DG67" s="7" t="n">
        <v>0.2853782958163238</v>
      </c>
      <c r="DH67" s="7" t="n">
        <v>0.7401490420423368</v>
      </c>
      <c r="DI67" s="7" t="n">
        <v>0.6047032951775969</v>
      </c>
      <c r="DJ67" s="7" t="n">
        <v>0.825696449968892</v>
      </c>
      <c r="DK67" s="7" t="n">
        <v>0.6863578493392619</v>
      </c>
      <c r="DL67" s="7" t="n">
        <v>0.6025003060578187</v>
      </c>
      <c r="DM67" s="7" t="n">
        <v>0.6103063334083465</v>
      </c>
      <c r="DN67" s="7" t="n">
        <v>0.1105627336331264</v>
      </c>
      <c r="DO67" s="7" t="n">
        <v>0.3198670192464911</v>
      </c>
      <c r="DP67" s="7" t="n">
        <v>0.3193333338131071</v>
      </c>
      <c r="DQ67" s="7" t="n">
        <v>0.4259625415059526</v>
      </c>
      <c r="DR67" s="7" t="n">
        <v>0.5631391533347699</v>
      </c>
      <c r="DS67" s="7" t="n">
        <v>0.6556139903741378</v>
      </c>
      <c r="DT67" s="7" t="n">
        <v>0.6284396774784224</v>
      </c>
      <c r="DU67" s="7" t="n">
        <v>0.7317117026992415</v>
      </c>
      <c r="DV67" s="7" t="n">
        <v>-0.004046314542493629</v>
      </c>
      <c r="DW67" s="7" t="n">
        <v>0.6190986309304509</v>
      </c>
      <c r="DX67" s="7" t="n">
        <v>0.6186225101327938</v>
      </c>
      <c r="DY67" s="7" t="n">
        <v>0.7163517852654123</v>
      </c>
      <c r="DZ67" s="7" t="n">
        <v>0.591639405523917</v>
      </c>
      <c r="EA67" s="7" t="n">
        <v>0.6611543626994758</v>
      </c>
      <c r="EB67" s="7" t="n">
        <v>-0.07607042014554168</v>
      </c>
      <c r="EC67" s="7" t="n">
        <v>-0.2330418806420204</v>
      </c>
      <c r="ED67" s="7" t="n">
        <v>0.2204904554388656</v>
      </c>
      <c r="EE67" s="7" t="n">
        <v>0.6649478288089676</v>
      </c>
      <c r="EF67" s="7" t="n">
        <v>0.4975081607822178</v>
      </c>
      <c r="EG67" s="7" t="n">
        <v>-0.2081510414450888</v>
      </c>
      <c r="EH67" s="7" t="n">
        <v>0.573650661163968</v>
      </c>
      <c r="EI67" s="7" t="n">
        <v>0.9596638580730824</v>
      </c>
      <c r="EJ67" s="7" t="n">
        <v>0.6896548018468449</v>
      </c>
      <c r="EK67" s="7" t="n">
        <v>-0.0695802121107915</v>
      </c>
      <c r="EL67" s="7" t="n">
        <v>0.9765013617506083</v>
      </c>
      <c r="EM67" s="7" t="n">
        <v>0.4638164552868895</v>
      </c>
      <c r="EN67" s="7" t="n">
        <v>-0.20613476501191</v>
      </c>
      <c r="EO67" s="7" t="n">
        <v>0.7152172043831495</v>
      </c>
      <c r="EP67" s="7" t="n">
        <v>0.3034236116134265</v>
      </c>
      <c r="EQ67" s="7" t="n">
        <v>-0.2636696363674617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0.5759731964531773</v>
      </c>
      <c r="D68" s="7" t="n">
        <v>0.5675992147999921</v>
      </c>
      <c r="E68" s="7" t="n">
        <v>0.6102312130753316</v>
      </c>
      <c r="F68" s="7" t="n">
        <v>0.4534213055823269</v>
      </c>
      <c r="G68" s="7" t="n">
        <v>0.1580378751030215</v>
      </c>
      <c r="H68" s="7" t="n">
        <v>0.5399286827046296</v>
      </c>
      <c r="I68" s="7" t="n">
        <v>0.521969478861236</v>
      </c>
      <c r="J68" s="7" t="n">
        <v>0.620219328654763</v>
      </c>
      <c r="K68" s="7" t="n">
        <v>0.5622261904825451</v>
      </c>
      <c r="L68" s="7" t="n">
        <v>0.04524473313091123</v>
      </c>
      <c r="M68" s="7" t="n">
        <v>0.1957719673784012</v>
      </c>
      <c r="N68" s="7" t="n">
        <v>0.03187617393583248</v>
      </c>
      <c r="O68" s="7" t="n">
        <v>0.1195934145338366</v>
      </c>
      <c r="P68" s="7" t="n">
        <v>0.2918320262786533</v>
      </c>
      <c r="Q68" s="7" t="n">
        <v>0.02379222186943867</v>
      </c>
      <c r="R68" s="7" t="n">
        <v>0.4836903403647662</v>
      </c>
      <c r="S68" s="7" t="n">
        <v>0.1635786560113969</v>
      </c>
      <c r="T68" s="7" t="n">
        <v>0.663483212739123</v>
      </c>
      <c r="U68" s="7" t="n">
        <v>0.6759920682720969</v>
      </c>
      <c r="V68" s="7" t="n">
        <v>0.5395644694703884</v>
      </c>
      <c r="W68" s="7" t="n">
        <v>0.6691207327689211</v>
      </c>
      <c r="X68" s="7" t="n">
        <v>0.6884247822945315</v>
      </c>
      <c r="Y68" s="7" t="n">
        <v>0.3753428120701475</v>
      </c>
      <c r="Z68" s="7" t="n">
        <v>0.5806777103347776</v>
      </c>
      <c r="AA68" s="7" t="n">
        <v>0.4877220298608244</v>
      </c>
      <c r="AB68" s="7" t="n">
        <v>0.5611804791436508</v>
      </c>
      <c r="AC68" s="7" t="n">
        <v>0.4273907865590931</v>
      </c>
      <c r="AD68" s="7" t="n">
        <v>0.7078310437002477</v>
      </c>
      <c r="AE68" s="7" t="n">
        <v>0.6023883464694203</v>
      </c>
      <c r="AF68" s="7" t="n">
        <v>0.5630361738139337</v>
      </c>
      <c r="AG68" s="7" t="n">
        <v>0.428547833129346</v>
      </c>
      <c r="AH68" s="7" t="n">
        <v>0.4922091895606855</v>
      </c>
      <c r="AI68" s="7" t="n">
        <v>0.5822028697432474</v>
      </c>
      <c r="AJ68" s="7" t="n">
        <v>0.6363430221550936</v>
      </c>
      <c r="AK68" s="7" t="n">
        <v>0.4014044475483929</v>
      </c>
      <c r="AL68" s="7" t="n">
        <v>0.1009586555724203</v>
      </c>
      <c r="AM68" s="7" t="n">
        <v>0.461037643709441</v>
      </c>
      <c r="AN68" s="7" t="n">
        <v>0.3080241628300228</v>
      </c>
      <c r="AO68" s="7" t="n">
        <v>0.1917660242736433</v>
      </c>
      <c r="AP68" s="7" t="n">
        <v>0.2645632077521356</v>
      </c>
      <c r="AQ68" s="7" t="n">
        <v>0.2551791770366476</v>
      </c>
      <c r="AR68" s="7" t="n">
        <v>0.3312515583434623</v>
      </c>
      <c r="AS68" s="7" t="n">
        <v>0.7141267940850152</v>
      </c>
      <c r="AT68" s="7" t="n">
        <v>0.4797058519051926</v>
      </c>
      <c r="AU68" s="7" t="n">
        <v>0.5298059248271205</v>
      </c>
      <c r="AV68" s="7" t="n">
        <v>0.3734824360452926</v>
      </c>
      <c r="AW68" s="7" t="n">
        <v>0.4152410932900384</v>
      </c>
      <c r="AX68" s="7" t="n">
        <v>0.2753069652043582</v>
      </c>
      <c r="AY68" s="7" t="n">
        <v>0.6317403878376618</v>
      </c>
      <c r="AZ68" s="7" t="n">
        <v>0.4397997894407811</v>
      </c>
      <c r="BA68" s="7" t="n">
        <v>0.4922093152330388</v>
      </c>
      <c r="BB68" s="7" t="n">
        <v>0.3578099586612151</v>
      </c>
      <c r="BC68" s="7" t="n">
        <v>0.2348074614808477</v>
      </c>
      <c r="BD68" s="7" t="n">
        <v>0.1178610625304757</v>
      </c>
      <c r="BE68" s="7" t="n">
        <v>0.2239551705406447</v>
      </c>
      <c r="BF68" s="7" t="n">
        <v>0.3701495309576428</v>
      </c>
      <c r="BG68" s="7" t="n">
        <v>0.4227000238445004</v>
      </c>
      <c r="BH68" s="7" t="n">
        <v>-0.0327710637525728</v>
      </c>
      <c r="BI68" s="7" t="n">
        <v>0.476873378810284</v>
      </c>
      <c r="BJ68" s="7" t="n">
        <v>0.4867039337666088</v>
      </c>
      <c r="BK68" s="7" t="n">
        <v>0.7054050549742621</v>
      </c>
      <c r="BL68" s="7" t="n">
        <v>0.7013687820129133</v>
      </c>
      <c r="BM68" s="7" t="n">
        <v>0.3907230532489114</v>
      </c>
      <c r="BN68" s="7" t="n">
        <v>0.5807186069038336</v>
      </c>
      <c r="BO68" s="7" t="n">
        <v>0.4799691698177372</v>
      </c>
      <c r="BP68" s="7" t="n">
        <v>0.04965984329547108</v>
      </c>
      <c r="BQ68" s="7" t="n">
        <v>1</v>
      </c>
      <c r="BR68" s="7" t="n">
        <v>0.7162114493906636</v>
      </c>
      <c r="BS68" s="7" t="n">
        <v>0.5958573010856955</v>
      </c>
      <c r="BT68" s="7" t="n">
        <v>0.6102114782217398</v>
      </c>
      <c r="BU68" s="7" t="n">
        <v>0.4197332705096022</v>
      </c>
      <c r="BV68" s="7" t="n">
        <v>0.05657416561661358</v>
      </c>
      <c r="BW68" s="7" t="n">
        <v>0.1048435551939755</v>
      </c>
      <c r="BX68" s="7" t="n">
        <v>0.5453276140890765</v>
      </c>
      <c r="BY68" s="7" t="n">
        <v>0.4118583911780152</v>
      </c>
      <c r="BZ68" s="7" t="n">
        <v>0.5484647687765926</v>
      </c>
      <c r="CA68" s="7" t="n">
        <v>0.01193364352573073</v>
      </c>
      <c r="CB68" s="7" t="n">
        <v>0.1544239556236047</v>
      </c>
      <c r="CC68" s="7" t="n">
        <v>0.3704608566616841</v>
      </c>
      <c r="CD68" s="7" t="n">
        <v>0.4674591864628008</v>
      </c>
      <c r="CE68" s="7" t="n">
        <v>0.3693594959194689</v>
      </c>
      <c r="CF68" s="7" t="n">
        <v>-0.03413364452028959</v>
      </c>
      <c r="CG68" s="7" t="n">
        <v>0.1323900010915537</v>
      </c>
      <c r="CH68" s="7" t="n">
        <v>-0.04692175691539966</v>
      </c>
      <c r="CI68" s="7" t="n">
        <v>0.6776056135354377</v>
      </c>
      <c r="CJ68" s="7" t="n">
        <v>0.09230043292079983</v>
      </c>
      <c r="CK68" s="7" t="n">
        <v>0.4241481106474151</v>
      </c>
      <c r="CL68" s="7" t="n">
        <v>0.7566150058174148</v>
      </c>
      <c r="CM68" s="7" t="n">
        <v>0.06936073023439655</v>
      </c>
      <c r="CN68" s="7" t="n">
        <v>0.6887089160298048</v>
      </c>
      <c r="CO68" s="7" t="n">
        <v>0.2293397786081549</v>
      </c>
      <c r="CP68" s="7" t="n">
        <v>0.01080481474368476</v>
      </c>
      <c r="CQ68" s="7" t="n">
        <v>0.08026485800446354</v>
      </c>
      <c r="CR68" s="7" t="n">
        <v>0.1590307482485598</v>
      </c>
      <c r="CS68" s="7" t="n">
        <v>0.5894170872773568</v>
      </c>
      <c r="CT68" s="7" t="n">
        <v>0.3995286839596456</v>
      </c>
      <c r="CU68" s="7" t="n">
        <v>0.6440627756901143</v>
      </c>
      <c r="CV68" s="7" t="n">
        <v>0.2806113413897021</v>
      </c>
      <c r="CW68" s="7" t="n">
        <v>0.09281089024137412</v>
      </c>
      <c r="CX68" s="7" t="n">
        <v>0.1928955792893776</v>
      </c>
      <c r="CY68" s="7" t="n">
        <v>0.3340693105053099</v>
      </c>
      <c r="CZ68" s="7" t="n">
        <v>-0.03102971258330091</v>
      </c>
      <c r="DA68" s="7" t="n">
        <v>0.07055649031426245</v>
      </c>
      <c r="DB68" s="7" t="n">
        <v>0.1900624433944134</v>
      </c>
      <c r="DC68" s="7" t="n">
        <v>0.214066111204621</v>
      </c>
      <c r="DD68" s="7" t="n">
        <v>0.3708730400858638</v>
      </c>
      <c r="DE68" s="7" t="n">
        <v>0.388829894453506</v>
      </c>
      <c r="DF68" s="7" t="n">
        <v>-0.02065146297030775</v>
      </c>
      <c r="DG68" s="7" t="n">
        <v>0.4249434642932186</v>
      </c>
      <c r="DH68" s="7" t="n">
        <v>0.1266598996146146</v>
      </c>
      <c r="DI68" s="7" t="n">
        <v>0.2176053625494373</v>
      </c>
      <c r="DJ68" s="7" t="n">
        <v>0.1027155081378151</v>
      </c>
      <c r="DK68" s="7" t="n">
        <v>0.1885115389159705</v>
      </c>
      <c r="DL68" s="7" t="n">
        <v>0.3813947952114084</v>
      </c>
      <c r="DM68" s="7" t="n">
        <v>0.1107835400699692</v>
      </c>
      <c r="DN68" s="7" t="n">
        <v>0.6527176797237011</v>
      </c>
      <c r="DO68" s="7" t="n">
        <v>0.7122641845743338</v>
      </c>
      <c r="DP68" s="7" t="n">
        <v>0.5603115052627247</v>
      </c>
      <c r="DQ68" s="7" t="n">
        <v>0.5472916440737449</v>
      </c>
      <c r="DR68" s="7" t="n">
        <v>0.03160280025796389</v>
      </c>
      <c r="DS68" s="7" t="n">
        <v>0.2495836120132843</v>
      </c>
      <c r="DT68" s="7" t="n">
        <v>0.3106833131483603</v>
      </c>
      <c r="DU68" s="7" t="n">
        <v>0.1871599811431655</v>
      </c>
      <c r="DV68" s="7" t="n">
        <v>0.8024931067180843</v>
      </c>
      <c r="DW68" s="7" t="n">
        <v>0.04330206230808431</v>
      </c>
      <c r="DX68" s="7" t="n">
        <v>0.1722973102353282</v>
      </c>
      <c r="DY68" s="7" t="n">
        <v>0.1613449055390185</v>
      </c>
      <c r="DZ68" s="7" t="n">
        <v>0.41414002448592</v>
      </c>
      <c r="EA68" s="7" t="n">
        <v>0.06167714262368384</v>
      </c>
      <c r="EB68" s="7" t="n">
        <v>0.5584979903193613</v>
      </c>
      <c r="EC68" s="7" t="n">
        <v>0.6234918567486513</v>
      </c>
      <c r="ED68" s="7" t="n">
        <v>0.6766525205701849</v>
      </c>
      <c r="EE68" s="7" t="n">
        <v>0.06207044599388415</v>
      </c>
      <c r="EF68" s="7" t="n">
        <v>0.2872294566266642</v>
      </c>
      <c r="EG68" s="7" t="n">
        <v>-0.04080426249649496</v>
      </c>
      <c r="EH68" s="7" t="n">
        <v>0.3467169504790774</v>
      </c>
      <c r="EI68" s="7" t="n">
        <v>-0.01907050928598301</v>
      </c>
      <c r="EJ68" s="7" t="n">
        <v>0.06163912289295244</v>
      </c>
      <c r="EK68" s="7" t="n">
        <v>0.5440504470574468</v>
      </c>
      <c r="EL68" s="7" t="n">
        <v>0.01694004952276727</v>
      </c>
      <c r="EM68" s="7" t="n">
        <v>0.4011484805559036</v>
      </c>
      <c r="EN68" s="7" t="n">
        <v>0.2556912347227233</v>
      </c>
      <c r="EO68" s="7" t="n">
        <v>0.1647601543839944</v>
      </c>
      <c r="EP68" s="7" t="n">
        <v>0.2053965157167507</v>
      </c>
      <c r="EQ68" s="7" t="n">
        <v>0.5252078060002106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0.4908018767866076</v>
      </c>
      <c r="D69" s="7" t="n">
        <v>0.4929370620990448</v>
      </c>
      <c r="E69" s="7" t="n">
        <v>0.561638612753979</v>
      </c>
      <c r="F69" s="7" t="n">
        <v>0.3953130330767062</v>
      </c>
      <c r="G69" s="7" t="n">
        <v>0.0507172783961201</v>
      </c>
      <c r="H69" s="7" t="n">
        <v>0.4464856654984319</v>
      </c>
      <c r="I69" s="7" t="n">
        <v>0.3518856402756042</v>
      </c>
      <c r="J69" s="7" t="n">
        <v>0.5873520617782758</v>
      </c>
      <c r="K69" s="7" t="n">
        <v>0.4746011572626415</v>
      </c>
      <c r="L69" s="7" t="n">
        <v>0.02131391198109572</v>
      </c>
      <c r="M69" s="7" t="n">
        <v>0.05262238973829562</v>
      </c>
      <c r="N69" s="7" t="n">
        <v>0.01481406647576933</v>
      </c>
      <c r="O69" s="7" t="n">
        <v>0.09135328867084549</v>
      </c>
      <c r="P69" s="7" t="n">
        <v>0.2423759506984808</v>
      </c>
      <c r="Q69" s="7" t="n">
        <v>-0.04337155008939477</v>
      </c>
      <c r="R69" s="7" t="n">
        <v>0.490194084364573</v>
      </c>
      <c r="S69" s="7" t="n">
        <v>0.1078629234425213</v>
      </c>
      <c r="T69" s="7" t="n">
        <v>0.5726265280161041</v>
      </c>
      <c r="U69" s="7" t="n">
        <v>0.6260914847329534</v>
      </c>
      <c r="V69" s="7" t="n">
        <v>0.431728971104097</v>
      </c>
      <c r="W69" s="7" t="n">
        <v>0.569653280224782</v>
      </c>
      <c r="X69" s="7" t="n">
        <v>0.676595378504093</v>
      </c>
      <c r="Y69" s="7" t="n">
        <v>0.3242640668624726</v>
      </c>
      <c r="Z69" s="7" t="n">
        <v>0.5211436310676365</v>
      </c>
      <c r="AA69" s="7" t="n">
        <v>0.4136478706478796</v>
      </c>
      <c r="AB69" s="7" t="n">
        <v>0.4742356468576848</v>
      </c>
      <c r="AC69" s="7" t="n">
        <v>0.1828211882161715</v>
      </c>
      <c r="AD69" s="7" t="n">
        <v>0.6826332736607748</v>
      </c>
      <c r="AE69" s="7" t="n">
        <v>0.6087924956257144</v>
      </c>
      <c r="AF69" s="7" t="n">
        <v>0.490620887037755</v>
      </c>
      <c r="AG69" s="7" t="n">
        <v>0.2021456858106011</v>
      </c>
      <c r="AH69" s="7" t="n">
        <v>0.3030217846676805</v>
      </c>
      <c r="AI69" s="7" t="n">
        <v>0.5833935634102302</v>
      </c>
      <c r="AJ69" s="7" t="n">
        <v>0.6280192137369797</v>
      </c>
      <c r="AK69" s="7" t="n">
        <v>0.1925295824583195</v>
      </c>
      <c r="AL69" s="7" t="n">
        <v>0.03852888909423238</v>
      </c>
      <c r="AM69" s="7" t="n">
        <v>0.393924046259674</v>
      </c>
      <c r="AN69" s="7" t="n">
        <v>0.252548932204325</v>
      </c>
      <c r="AO69" s="7" t="n">
        <v>0.1470238532722643</v>
      </c>
      <c r="AP69" s="7" t="n">
        <v>0.1846486755577914</v>
      </c>
      <c r="AQ69" s="7" t="n">
        <v>0.2100976592693078</v>
      </c>
      <c r="AR69" s="7" t="n">
        <v>0.2903007681367199</v>
      </c>
      <c r="AS69" s="7" t="n">
        <v>0.6302232898285814</v>
      </c>
      <c r="AT69" s="7" t="n">
        <v>0.4069223721330144</v>
      </c>
      <c r="AU69" s="7" t="n">
        <v>0.4248285677240773</v>
      </c>
      <c r="AV69" s="7" t="n">
        <v>0.3060910071697632</v>
      </c>
      <c r="AW69" s="7" t="n">
        <v>0.162974350097637</v>
      </c>
      <c r="AX69" s="7" t="n">
        <v>0.2199485151318164</v>
      </c>
      <c r="AY69" s="7" t="n">
        <v>0.5940349620352552</v>
      </c>
      <c r="AZ69" s="7" t="n">
        <v>0.359911625553951</v>
      </c>
      <c r="BA69" s="7" t="n">
        <v>0.3030218399601093</v>
      </c>
      <c r="BB69" s="7" t="n">
        <v>0.2632308331542536</v>
      </c>
      <c r="BC69" s="7" t="n">
        <v>0.1831287650727271</v>
      </c>
      <c r="BD69" s="7" t="n">
        <v>0.03666166726035361</v>
      </c>
      <c r="BE69" s="7" t="n">
        <v>0.1684826830387589</v>
      </c>
      <c r="BF69" s="7" t="n">
        <v>0.2926501331442484</v>
      </c>
      <c r="BG69" s="7" t="n">
        <v>0.4320430475358055</v>
      </c>
      <c r="BH69" s="7" t="n">
        <v>-0.1058568636532362</v>
      </c>
      <c r="BI69" s="7" t="n">
        <v>0.4209514670346308</v>
      </c>
      <c r="BJ69" s="7" t="n">
        <v>0.2113998567422948</v>
      </c>
      <c r="BK69" s="7" t="n">
        <v>0.9742572187986964</v>
      </c>
      <c r="BL69" s="7" t="n">
        <v>0.7359166740462055</v>
      </c>
      <c r="BM69" s="7" t="n">
        <v>0.3624295741900032</v>
      </c>
      <c r="BN69" s="7" t="n">
        <v>0.524357748576081</v>
      </c>
      <c r="BO69" s="7" t="n">
        <v>0.293215016565008</v>
      </c>
      <c r="BP69" s="7" t="n">
        <v>-0.03206137212279821</v>
      </c>
      <c r="BQ69" s="7" t="n">
        <v>0.7162114493906636</v>
      </c>
      <c r="BR69" s="7" t="n">
        <v>1</v>
      </c>
      <c r="BS69" s="7" t="n">
        <v>0.437767077063086</v>
      </c>
      <c r="BT69" s="7" t="n">
        <v>0.5419922908630573</v>
      </c>
      <c r="BU69" s="7" t="n">
        <v>0.3068614777651363</v>
      </c>
      <c r="BV69" s="7" t="n">
        <v>-0.004408705907864316</v>
      </c>
      <c r="BW69" s="7" t="n">
        <v>0.04829851230237708</v>
      </c>
      <c r="BX69" s="7" t="n">
        <v>0.4299435899594293</v>
      </c>
      <c r="BY69" s="7" t="n">
        <v>0.3182013072717674</v>
      </c>
      <c r="BZ69" s="7" t="n">
        <v>0.5442128347016391</v>
      </c>
      <c r="CA69" s="7" t="n">
        <v>-0.04618845597382267</v>
      </c>
      <c r="CB69" s="7" t="n">
        <v>0.0934227904407227</v>
      </c>
      <c r="CC69" s="7" t="n">
        <v>0.1553514040215475</v>
      </c>
      <c r="CD69" s="7" t="n">
        <v>0.4646418791857214</v>
      </c>
      <c r="CE69" s="7" t="n">
        <v>0.1407042222638822</v>
      </c>
      <c r="CF69" s="7" t="n">
        <v>-0.107520239527488</v>
      </c>
      <c r="CG69" s="7" t="n">
        <v>0.02690898764114</v>
      </c>
      <c r="CH69" s="7" t="n">
        <v>-0.07820509221693803</v>
      </c>
      <c r="CI69" s="7" t="n">
        <v>0.6692745725494288</v>
      </c>
      <c r="CJ69" s="7" t="n">
        <v>0.09152903056536742</v>
      </c>
      <c r="CK69" s="7" t="n">
        <v>0.4301423368503386</v>
      </c>
      <c r="CL69" s="7" t="n">
        <v>0.9140882379754524</v>
      </c>
      <c r="CM69" s="7" t="n">
        <v>-0.03583020373276611</v>
      </c>
      <c r="CN69" s="7" t="n">
        <v>0.6022735665664343</v>
      </c>
      <c r="CO69" s="7" t="n">
        <v>0.147333998980663</v>
      </c>
      <c r="CP69" s="7" t="n">
        <v>-0.04418664714388433</v>
      </c>
      <c r="CQ69" s="7" t="n">
        <v>8.138824536700964e-05</v>
      </c>
      <c r="CR69" s="7" t="n">
        <v>0.0411058357358772</v>
      </c>
      <c r="CS69" s="7" t="n">
        <v>0.5068380876211134</v>
      </c>
      <c r="CT69" s="7" t="n">
        <v>0.1730702003573435</v>
      </c>
      <c r="CU69" s="7" t="n">
        <v>0.5606029179087186</v>
      </c>
      <c r="CV69" s="7" t="n">
        <v>0.08842615068586053</v>
      </c>
      <c r="CW69" s="7" t="n">
        <v>0.0006845714714777653</v>
      </c>
      <c r="CX69" s="7" t="n">
        <v>0.1661712285568241</v>
      </c>
      <c r="CY69" s="7" t="n">
        <v>0.3553479320367772</v>
      </c>
      <c r="CZ69" s="7" t="n">
        <v>-0.07149559440053462</v>
      </c>
      <c r="DA69" s="7" t="n">
        <v>-0.004226410131050463</v>
      </c>
      <c r="DB69" s="7" t="n">
        <v>0.1310187900710432</v>
      </c>
      <c r="DC69" s="7" t="n">
        <v>0.02943539586108216</v>
      </c>
      <c r="DD69" s="7" t="n">
        <v>0.288060024824546</v>
      </c>
      <c r="DE69" s="7" t="n">
        <v>0.2245997217324739</v>
      </c>
      <c r="DF69" s="7" t="n">
        <v>-0.07584703958364734</v>
      </c>
      <c r="DG69" s="7" t="n">
        <v>0.1914725873457653</v>
      </c>
      <c r="DH69" s="7" t="n">
        <v>0.07171781306525225</v>
      </c>
      <c r="DI69" s="7" t="n">
        <v>0.1638237813744801</v>
      </c>
      <c r="DJ69" s="7" t="n">
        <v>0.06473042729101353</v>
      </c>
      <c r="DK69" s="7" t="n">
        <v>0.134089935953478</v>
      </c>
      <c r="DL69" s="7" t="n">
        <v>0.4125291933012841</v>
      </c>
      <c r="DM69" s="7" t="n">
        <v>0.04206930977708653</v>
      </c>
      <c r="DN69" s="7" t="n">
        <v>0.893599918409768</v>
      </c>
      <c r="DO69" s="7" t="n">
        <v>0.7283633339628699</v>
      </c>
      <c r="DP69" s="7" t="n">
        <v>0.4331729158007611</v>
      </c>
      <c r="DQ69" s="7" t="n">
        <v>0.5365542603473108</v>
      </c>
      <c r="DR69" s="7" t="n">
        <v>0.01819497016622149</v>
      </c>
      <c r="DS69" s="7" t="n">
        <v>0.2638363183194712</v>
      </c>
      <c r="DT69" s="7" t="n">
        <v>0.2846443390272025</v>
      </c>
      <c r="DU69" s="7" t="n">
        <v>0.1286523100927212</v>
      </c>
      <c r="DV69" s="7" t="n">
        <v>0.8197166787302341</v>
      </c>
      <c r="DW69" s="7" t="n">
        <v>0.03417680965770493</v>
      </c>
      <c r="DX69" s="7" t="n">
        <v>0.1544406710675956</v>
      </c>
      <c r="DY69" s="7" t="n">
        <v>0.08786057690134379</v>
      </c>
      <c r="DZ69" s="7" t="n">
        <v>0.4516833736947588</v>
      </c>
      <c r="EA69" s="7" t="n">
        <v>0.0336808718060334</v>
      </c>
      <c r="EB69" s="7" t="n">
        <v>0.5126896669537953</v>
      </c>
      <c r="EC69" s="7" t="n">
        <v>0.6898293077383604</v>
      </c>
      <c r="ED69" s="7" t="n">
        <v>0.5600461344534261</v>
      </c>
      <c r="EE69" s="7" t="n">
        <v>0.0320149747860841</v>
      </c>
      <c r="EF69" s="7" t="n">
        <v>0.2800752991106575</v>
      </c>
      <c r="EG69" s="7" t="n">
        <v>-0.1096631187049481</v>
      </c>
      <c r="EH69" s="7" t="n">
        <v>0.2447859226942964</v>
      </c>
      <c r="EI69" s="7" t="n">
        <v>-0.06711557572223817</v>
      </c>
      <c r="EJ69" s="7" t="n">
        <v>0.03026229499290827</v>
      </c>
      <c r="EK69" s="7" t="n">
        <v>0.5653128970777699</v>
      </c>
      <c r="EL69" s="7" t="n">
        <v>-0.04019585210419525</v>
      </c>
      <c r="EM69" s="7" t="n">
        <v>0.2353508646583798</v>
      </c>
      <c r="EN69" s="7" t="n">
        <v>0.2136553995333707</v>
      </c>
      <c r="EO69" s="7" t="n">
        <v>0.1415258192375456</v>
      </c>
      <c r="EP69" s="7" t="n">
        <v>-0.007913659579736233</v>
      </c>
      <c r="EQ69" s="7" t="n">
        <v>0.4782750939000623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0.622198224528571</v>
      </c>
      <c r="D70" s="7" t="n">
        <v>0.5809193550678723</v>
      </c>
      <c r="E70" s="7" t="n">
        <v>0.1995529653650399</v>
      </c>
      <c r="F70" s="7" t="n">
        <v>0.4487924009908707</v>
      </c>
      <c r="G70" s="7" t="n">
        <v>0.09894884745957724</v>
      </c>
      <c r="H70" s="7" t="n">
        <v>0.4669716312102061</v>
      </c>
      <c r="I70" s="7" t="n">
        <v>0.483395998590175</v>
      </c>
      <c r="J70" s="7" t="n">
        <v>0.2249436776003367</v>
      </c>
      <c r="K70" s="7" t="n">
        <v>0.6107218404044301</v>
      </c>
      <c r="L70" s="7" t="n">
        <v>0.3530902483878338</v>
      </c>
      <c r="M70" s="7" t="n">
        <v>0.3355880638321627</v>
      </c>
      <c r="N70" s="7" t="n">
        <v>0.3317639398694859</v>
      </c>
      <c r="O70" s="7" t="n">
        <v>0.4082185602401388</v>
      </c>
      <c r="P70" s="7" t="n">
        <v>0.6097983565108397</v>
      </c>
      <c r="Q70" s="7" t="n">
        <v>0.3478599694283873</v>
      </c>
      <c r="R70" s="7" t="n">
        <v>0.5927110755865442</v>
      </c>
      <c r="S70" s="7" t="n">
        <v>0.4951446716092437</v>
      </c>
      <c r="T70" s="7" t="n">
        <v>0.8198094149386017</v>
      </c>
      <c r="U70" s="7" t="n">
        <v>0.6198890144644917</v>
      </c>
      <c r="V70" s="7" t="n">
        <v>0.4376434510987396</v>
      </c>
      <c r="W70" s="7" t="n">
        <v>0.8487725624496082</v>
      </c>
      <c r="X70" s="7" t="n">
        <v>0.3097785049456552</v>
      </c>
      <c r="Y70" s="7" t="n">
        <v>0.6785955004713171</v>
      </c>
      <c r="Z70" s="7" t="n">
        <v>0.6294569268924561</v>
      </c>
      <c r="AA70" s="7" t="n">
        <v>0.7162978547365281</v>
      </c>
      <c r="AB70" s="7" t="n">
        <v>0.6694676529373504</v>
      </c>
      <c r="AC70" s="7" t="n">
        <v>0.4702615662962285</v>
      </c>
      <c r="AD70" s="7" t="n">
        <v>0.3170155999653258</v>
      </c>
      <c r="AE70" s="7" t="n">
        <v>0.2739258163481502</v>
      </c>
      <c r="AF70" s="7" t="n">
        <v>0.4081157430173223</v>
      </c>
      <c r="AG70" s="7" t="n">
        <v>0.5090025415293967</v>
      </c>
      <c r="AH70" s="7" t="n">
        <v>0.6836507929748444</v>
      </c>
      <c r="AI70" s="7" t="n">
        <v>0.3917899075811814</v>
      </c>
      <c r="AJ70" s="7" t="n">
        <v>0.6547638212255236</v>
      </c>
      <c r="AK70" s="7" t="n">
        <v>0.4952277785513178</v>
      </c>
      <c r="AL70" s="7" t="n">
        <v>0.4281566364937557</v>
      </c>
      <c r="AM70" s="7" t="n">
        <v>0.6738813130120219</v>
      </c>
      <c r="AN70" s="7" t="n">
        <v>0.5726940644400638</v>
      </c>
      <c r="AO70" s="7" t="n">
        <v>0.5841590097884253</v>
      </c>
      <c r="AP70" s="7" t="n">
        <v>0.5302536587645278</v>
      </c>
      <c r="AQ70" s="7" t="n">
        <v>0.5509623229530435</v>
      </c>
      <c r="AR70" s="7" t="n">
        <v>0.6380863947804807</v>
      </c>
      <c r="AS70" s="7" t="n">
        <v>0.4879996715283809</v>
      </c>
      <c r="AT70" s="7" t="n">
        <v>0.6162113371144141</v>
      </c>
      <c r="AU70" s="7" t="n">
        <v>0.4488632791411226</v>
      </c>
      <c r="AV70" s="7" t="n">
        <v>0.6123141197855806</v>
      </c>
      <c r="AW70" s="7" t="n">
        <v>0.536365343696751</v>
      </c>
      <c r="AX70" s="7" t="n">
        <v>0.5285182987302438</v>
      </c>
      <c r="AY70" s="7" t="n">
        <v>0.7550385662945314</v>
      </c>
      <c r="AZ70" s="7" t="n">
        <v>0.5747427269873085</v>
      </c>
      <c r="BA70" s="7" t="n">
        <v>0.6836508545725568</v>
      </c>
      <c r="BB70" s="7" t="n">
        <v>0.5685492057026017</v>
      </c>
      <c r="BC70" s="7" t="n">
        <v>0.5076833391947141</v>
      </c>
      <c r="BD70" s="7" t="n">
        <v>0.2803044842528601</v>
      </c>
      <c r="BE70" s="7" t="n">
        <v>0.4794081789417459</v>
      </c>
      <c r="BF70" s="7" t="n">
        <v>0.6083844002113248</v>
      </c>
      <c r="BG70" s="7" t="n">
        <v>0.7603469006838194</v>
      </c>
      <c r="BH70" s="7" t="n">
        <v>-0.2310307545815218</v>
      </c>
      <c r="BI70" s="7" t="n">
        <v>0.406586746887982</v>
      </c>
      <c r="BJ70" s="7" t="n">
        <v>0.6837126282297121</v>
      </c>
      <c r="BK70" s="7" t="n">
        <v>0.4835467424929463</v>
      </c>
      <c r="BL70" s="7" t="n">
        <v>0.4178845022535883</v>
      </c>
      <c r="BM70" s="7" t="n">
        <v>0.4622377911384905</v>
      </c>
      <c r="BN70" s="7" t="n">
        <v>0.5917350144106286</v>
      </c>
      <c r="BO70" s="7" t="n">
        <v>0.9046748041144482</v>
      </c>
      <c r="BP70" s="7" t="n">
        <v>0.3894458135027148</v>
      </c>
      <c r="BQ70" s="7" t="n">
        <v>0.5958573010856955</v>
      </c>
      <c r="BR70" s="7" t="n">
        <v>0.437767077063086</v>
      </c>
      <c r="BS70" s="7" t="n">
        <v>1</v>
      </c>
      <c r="BT70" s="7" t="n">
        <v>0.6888803969184832</v>
      </c>
      <c r="BU70" s="7" t="n">
        <v>0.399276417764913</v>
      </c>
      <c r="BV70" s="7" t="n">
        <v>0.4057478402101823</v>
      </c>
      <c r="BW70" s="7" t="n">
        <v>0.4045632244814806</v>
      </c>
      <c r="BX70" s="7" t="n">
        <v>0.4731475094737933</v>
      </c>
      <c r="BY70" s="7" t="n">
        <v>0.4341968702890159</v>
      </c>
      <c r="BZ70" s="7" t="n">
        <v>0.3282117318310381</v>
      </c>
      <c r="CA70" s="7" t="n">
        <v>0.3230307746687816</v>
      </c>
      <c r="CB70" s="7" t="n">
        <v>0.4145720384304745</v>
      </c>
      <c r="CC70" s="7" t="n">
        <v>0.4598352595862253</v>
      </c>
      <c r="CD70" s="7" t="n">
        <v>0.04330252083714765</v>
      </c>
      <c r="CE70" s="7" t="n">
        <v>0.486012023057703</v>
      </c>
      <c r="CF70" s="7" t="n">
        <v>0.304099441326991</v>
      </c>
      <c r="CG70" s="7" t="n">
        <v>0.1276314424145464</v>
      </c>
      <c r="CH70" s="7" t="n">
        <v>0.3457195017564614</v>
      </c>
      <c r="CI70" s="7" t="n">
        <v>0.3074000492931342</v>
      </c>
      <c r="CJ70" s="7" t="n">
        <v>0.391849246567591</v>
      </c>
      <c r="CK70" s="7" t="n">
        <v>0.7613546858962391</v>
      </c>
      <c r="CL70" s="7" t="n">
        <v>0.5141491282234723</v>
      </c>
      <c r="CM70" s="7" t="n">
        <v>-0.09510361392785202</v>
      </c>
      <c r="CN70" s="7" t="n">
        <v>0.4993576954887221</v>
      </c>
      <c r="CO70" s="7" t="n">
        <v>0.4563258132112867</v>
      </c>
      <c r="CP70" s="7" t="n">
        <v>0.2992984630543002</v>
      </c>
      <c r="CQ70" s="7" t="n">
        <v>0.2744248727161007</v>
      </c>
      <c r="CR70" s="7" t="n">
        <v>0.4040327390125961</v>
      </c>
      <c r="CS70" s="7" t="n">
        <v>0.3944875565287821</v>
      </c>
      <c r="CT70" s="7" t="n">
        <v>0.4558296082743074</v>
      </c>
      <c r="CU70" s="7" t="n">
        <v>0.5841392460704605</v>
      </c>
      <c r="CV70" s="7" t="n">
        <v>0.3775865273502386</v>
      </c>
      <c r="CW70" s="7" t="n">
        <v>0.268141579218949</v>
      </c>
      <c r="CX70" s="7" t="n">
        <v>0.4927933224952952</v>
      </c>
      <c r="CY70" s="7" t="n">
        <v>0.2433673055821025</v>
      </c>
      <c r="CZ70" s="7" t="n">
        <v>0.3459604504532439</v>
      </c>
      <c r="DA70" s="7" t="n">
        <v>0.2800169348541265</v>
      </c>
      <c r="DB70" s="7" t="n">
        <v>0.450006419037473</v>
      </c>
      <c r="DC70" s="7" t="n">
        <v>0.2527109411559822</v>
      </c>
      <c r="DD70" s="7" t="n">
        <v>0.6084592217903708</v>
      </c>
      <c r="DE70" s="7" t="n">
        <v>0.45046502287393</v>
      </c>
      <c r="DF70" s="7" t="n">
        <v>0.2998415380557203</v>
      </c>
      <c r="DG70" s="7" t="n">
        <v>0.4711504979608465</v>
      </c>
      <c r="DH70" s="7" t="n">
        <v>0.435871246910134</v>
      </c>
      <c r="DI70" s="7" t="n">
        <v>0.5002899398521193</v>
      </c>
      <c r="DJ70" s="7" t="n">
        <v>0.4383052268819254</v>
      </c>
      <c r="DK70" s="7" t="n">
        <v>0.4705659113457349</v>
      </c>
      <c r="DL70" s="7" t="n">
        <v>0.6861450138427534</v>
      </c>
      <c r="DM70" s="7" t="n">
        <v>0.3480737080425265</v>
      </c>
      <c r="DN70" s="7" t="n">
        <v>0.425672887925845</v>
      </c>
      <c r="DO70" s="7" t="n">
        <v>0.705192451104055</v>
      </c>
      <c r="DP70" s="7" t="n">
        <v>0.6916961434681724</v>
      </c>
      <c r="DQ70" s="7" t="n">
        <v>0.5682288281936133</v>
      </c>
      <c r="DR70" s="7" t="n">
        <v>0.304491980439999</v>
      </c>
      <c r="DS70" s="7" t="n">
        <v>0.5895555084201953</v>
      </c>
      <c r="DT70" s="7" t="n">
        <v>0.5953129526133972</v>
      </c>
      <c r="DU70" s="7" t="n">
        <v>0.4925633365919097</v>
      </c>
      <c r="DV70" s="7" t="n">
        <v>0.5263807236159569</v>
      </c>
      <c r="DW70" s="7" t="n">
        <v>0.3512326816072893</v>
      </c>
      <c r="DX70" s="7" t="n">
        <v>0.4289088783857162</v>
      </c>
      <c r="DY70" s="7" t="n">
        <v>0.3945034023805909</v>
      </c>
      <c r="DZ70" s="7" t="n">
        <v>0.7490463616479859</v>
      </c>
      <c r="EA70" s="7" t="n">
        <v>0.3678696430359943</v>
      </c>
      <c r="EB70" s="7" t="n">
        <v>0.3078602086332753</v>
      </c>
      <c r="EC70" s="7" t="n">
        <v>0.2354777684220536</v>
      </c>
      <c r="ED70" s="7" t="n">
        <v>0.8570548735725462</v>
      </c>
      <c r="EE70" s="7" t="n">
        <v>0.3729553047667377</v>
      </c>
      <c r="EF70" s="7" t="n">
        <v>0.3314600391155489</v>
      </c>
      <c r="EG70" s="7" t="n">
        <v>-0.2395506171744977</v>
      </c>
      <c r="EH70" s="7" t="n">
        <v>0.5237623665719331</v>
      </c>
      <c r="EI70" s="7" t="n">
        <v>0.3721230500441524</v>
      </c>
      <c r="EJ70" s="7" t="n">
        <v>0.3854285444215112</v>
      </c>
      <c r="EK70" s="7" t="n">
        <v>0.2241858348013372</v>
      </c>
      <c r="EL70" s="7" t="n">
        <v>0.3756355634821513</v>
      </c>
      <c r="EM70" s="7" t="n">
        <v>0.6287181562084734</v>
      </c>
      <c r="EN70" s="7" t="n">
        <v>-0.032773072089922</v>
      </c>
      <c r="EO70" s="7" t="n">
        <v>0.4920762405677033</v>
      </c>
      <c r="EP70" s="7" t="n">
        <v>0.2744672003076213</v>
      </c>
      <c r="EQ70" s="7" t="n">
        <v>0.1068935069601795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0.6493692316684542</v>
      </c>
      <c r="D71" s="7" t="n">
        <v>0.5555067855462806</v>
      </c>
      <c r="E71" s="7" t="n">
        <v>0.4584736994278718</v>
      </c>
      <c r="F71" s="7" t="n">
        <v>0.4701622793658763</v>
      </c>
      <c r="G71" s="7" t="n">
        <v>0.2399736445038849</v>
      </c>
      <c r="H71" s="7" t="n">
        <v>0.6745326994125519</v>
      </c>
      <c r="I71" s="7" t="n">
        <v>0.5849254950634826</v>
      </c>
      <c r="J71" s="7" t="n">
        <v>0.4140991104318332</v>
      </c>
      <c r="K71" s="7" t="n">
        <v>0.595104761106541</v>
      </c>
      <c r="L71" s="7" t="n">
        <v>0.1838970496226169</v>
      </c>
      <c r="M71" s="7" t="n">
        <v>0.203427882680012</v>
      </c>
      <c r="N71" s="7" t="n">
        <v>0.1644430670057108</v>
      </c>
      <c r="O71" s="7" t="n">
        <v>0.2451540373572109</v>
      </c>
      <c r="P71" s="7" t="n">
        <v>0.4275602139810186</v>
      </c>
      <c r="Q71" s="7" t="n">
        <v>0.145366106628881</v>
      </c>
      <c r="R71" s="7" t="n">
        <v>0.5329372545486172</v>
      </c>
      <c r="S71" s="7" t="n">
        <v>0.3182292036817046</v>
      </c>
      <c r="T71" s="7" t="n">
        <v>0.5830433323756947</v>
      </c>
      <c r="U71" s="7" t="n">
        <v>0.6050299329803354</v>
      </c>
      <c r="V71" s="7" t="n">
        <v>0.6250044843010011</v>
      </c>
      <c r="W71" s="7" t="n">
        <v>0.6088807193037523</v>
      </c>
      <c r="X71" s="7" t="n">
        <v>0.5111152524658249</v>
      </c>
      <c r="Y71" s="7" t="n">
        <v>0.5650182434526512</v>
      </c>
      <c r="Z71" s="7" t="n">
        <v>0.5769238720988054</v>
      </c>
      <c r="AA71" s="7" t="n">
        <v>0.6301372135138902</v>
      </c>
      <c r="AB71" s="7" t="n">
        <v>0.630612779384443</v>
      </c>
      <c r="AC71" s="7" t="n">
        <v>0.4132431731763102</v>
      </c>
      <c r="AD71" s="7" t="n">
        <v>0.5586875837722357</v>
      </c>
      <c r="AE71" s="7" t="n">
        <v>0.3113611207267166</v>
      </c>
      <c r="AF71" s="7" t="n">
        <v>0.6455039040494487</v>
      </c>
      <c r="AG71" s="7" t="n">
        <v>0.4543204951669165</v>
      </c>
      <c r="AH71" s="7" t="n">
        <v>0.5371180654010047</v>
      </c>
      <c r="AI71" s="7" t="n">
        <v>0.573037860640183</v>
      </c>
      <c r="AJ71" s="7" t="n">
        <v>0.5902318727162768</v>
      </c>
      <c r="AK71" s="7" t="n">
        <v>0.4298839959283052</v>
      </c>
      <c r="AL71" s="7" t="n">
        <v>0.2738670299852711</v>
      </c>
      <c r="AM71" s="7" t="n">
        <v>0.5741894463218548</v>
      </c>
      <c r="AN71" s="7" t="n">
        <v>0.4083568933885613</v>
      </c>
      <c r="AO71" s="7" t="n">
        <v>0.4305216214015971</v>
      </c>
      <c r="AP71" s="7" t="n">
        <v>0.3548688986861145</v>
      </c>
      <c r="AQ71" s="7" t="n">
        <v>0.397131795499602</v>
      </c>
      <c r="AR71" s="7" t="n">
        <v>0.5204557429254404</v>
      </c>
      <c r="AS71" s="7" t="n">
        <v>0.6646832540604474</v>
      </c>
      <c r="AT71" s="7" t="n">
        <v>0.5406800010364543</v>
      </c>
      <c r="AU71" s="7" t="n">
        <v>0.6351731689564245</v>
      </c>
      <c r="AV71" s="7" t="n">
        <v>0.5307195609402358</v>
      </c>
      <c r="AW71" s="7" t="n">
        <v>0.4255241873711562</v>
      </c>
      <c r="AX71" s="7" t="n">
        <v>0.3584141932653963</v>
      </c>
      <c r="AY71" s="7" t="n">
        <v>0.6432236970381002</v>
      </c>
      <c r="AZ71" s="7" t="n">
        <v>0.5045543894904858</v>
      </c>
      <c r="BA71" s="7" t="n">
        <v>0.5371180281806807</v>
      </c>
      <c r="BB71" s="7" t="n">
        <v>0.5079518561077402</v>
      </c>
      <c r="BC71" s="7" t="n">
        <v>0.2712095418130916</v>
      </c>
      <c r="BD71" s="7" t="n">
        <v>0.4030744855925611</v>
      </c>
      <c r="BE71" s="7" t="n">
        <v>0.2336699430471913</v>
      </c>
      <c r="BF71" s="7" t="n">
        <v>0.5272551625914068</v>
      </c>
      <c r="BG71" s="7" t="n">
        <v>0.6185440655312137</v>
      </c>
      <c r="BH71" s="7" t="n">
        <v>-0.006422938515281635</v>
      </c>
      <c r="BI71" s="7" t="n">
        <v>0.5654862522278405</v>
      </c>
      <c r="BJ71" s="7" t="n">
        <v>0.5286584498924332</v>
      </c>
      <c r="BK71" s="7" t="n">
        <v>0.5952376985818072</v>
      </c>
      <c r="BL71" s="7" t="n">
        <v>0.4690965408709122</v>
      </c>
      <c r="BM71" s="7" t="n">
        <v>0.4496721150771503</v>
      </c>
      <c r="BN71" s="7" t="n">
        <v>0.5897990157702401</v>
      </c>
      <c r="BO71" s="7" t="n">
        <v>0.5943622119104385</v>
      </c>
      <c r="BP71" s="7" t="n">
        <v>0.3214913308694516</v>
      </c>
      <c r="BQ71" s="7" t="n">
        <v>0.6102114782217398</v>
      </c>
      <c r="BR71" s="7" t="n">
        <v>0.5419922908630573</v>
      </c>
      <c r="BS71" s="7" t="n">
        <v>0.6888803969184832</v>
      </c>
      <c r="BT71" s="7" t="n">
        <v>1</v>
      </c>
      <c r="BU71" s="7" t="n">
        <v>0.5468734794364281</v>
      </c>
      <c r="BV71" s="7" t="n">
        <v>0.3331896386642347</v>
      </c>
      <c r="BW71" s="7" t="n">
        <v>0.2411600859573625</v>
      </c>
      <c r="BX71" s="7" t="n">
        <v>0.6631701326039164</v>
      </c>
      <c r="BY71" s="7" t="n">
        <v>0.5164970851483535</v>
      </c>
      <c r="BZ71" s="7" t="n">
        <v>0.540723818519701</v>
      </c>
      <c r="CA71" s="7" t="n">
        <v>0.1613408473637204</v>
      </c>
      <c r="CB71" s="7" t="n">
        <v>0.4121472762851955</v>
      </c>
      <c r="CC71" s="7" t="n">
        <v>0.3573176166702529</v>
      </c>
      <c r="CD71" s="7" t="n">
        <v>0.3163980311995273</v>
      </c>
      <c r="CE71" s="7" t="n">
        <v>0.3764318639778465</v>
      </c>
      <c r="CF71" s="7" t="n">
        <v>0.1320593558695296</v>
      </c>
      <c r="CG71" s="7" t="n">
        <v>0.2185363327817779</v>
      </c>
      <c r="CH71" s="7" t="n">
        <v>0.2260507997016943</v>
      </c>
      <c r="CI71" s="7" t="n">
        <v>0.6128899812399934</v>
      </c>
      <c r="CJ71" s="7" t="n">
        <v>0.3591175011066673</v>
      </c>
      <c r="CK71" s="7" t="n">
        <v>0.6139688080711008</v>
      </c>
      <c r="CL71" s="7" t="n">
        <v>0.5815201610084061</v>
      </c>
      <c r="CM71" s="7" t="n">
        <v>0.06945204635633562</v>
      </c>
      <c r="CN71" s="7" t="n">
        <v>0.6853668083051848</v>
      </c>
      <c r="CO71" s="7" t="n">
        <v>0.2209581258023239</v>
      </c>
      <c r="CP71" s="7" t="n">
        <v>0.1418703116539597</v>
      </c>
      <c r="CQ71" s="7" t="n">
        <v>0.1120357191137584</v>
      </c>
      <c r="CR71" s="7" t="n">
        <v>0.2041133108514314</v>
      </c>
      <c r="CS71" s="7" t="n">
        <v>0.6448186264843566</v>
      </c>
      <c r="CT71" s="7" t="n">
        <v>0.40208584270046</v>
      </c>
      <c r="CU71" s="7" t="n">
        <v>0.5393848926944796</v>
      </c>
      <c r="CV71" s="7" t="n">
        <v>0.2586453817254886</v>
      </c>
      <c r="CW71" s="7" t="n">
        <v>0.1031028405639796</v>
      </c>
      <c r="CX71" s="7" t="n">
        <v>0.3873283808676582</v>
      </c>
      <c r="CY71" s="7" t="n">
        <v>0.1305099566771746</v>
      </c>
      <c r="CZ71" s="7" t="n">
        <v>0.2289536237886846</v>
      </c>
      <c r="DA71" s="7" t="n">
        <v>0.09575659327208368</v>
      </c>
      <c r="DB71" s="7" t="n">
        <v>0.2748983014198562</v>
      </c>
      <c r="DC71" s="7" t="n">
        <v>0.1349987338105203</v>
      </c>
      <c r="DD71" s="7" t="n">
        <v>0.5158921305986889</v>
      </c>
      <c r="DE71" s="7" t="n">
        <v>0.4584629535634406</v>
      </c>
      <c r="DF71" s="7" t="n">
        <v>0.1094486653341757</v>
      </c>
      <c r="DG71" s="7" t="n">
        <v>0.4183771585652937</v>
      </c>
      <c r="DH71" s="7" t="n">
        <v>0.2786883452212451</v>
      </c>
      <c r="DI71" s="7" t="n">
        <v>0.2541662181056429</v>
      </c>
      <c r="DJ71" s="7" t="n">
        <v>0.3136638331758852</v>
      </c>
      <c r="DK71" s="7" t="n">
        <v>0.2629716610654069</v>
      </c>
      <c r="DL71" s="7" t="n">
        <v>0.5638332992986687</v>
      </c>
      <c r="DM71" s="7" t="n">
        <v>0.2322744417767432</v>
      </c>
      <c r="DN71" s="7" t="n">
        <v>0.5206572811485358</v>
      </c>
      <c r="DO71" s="7" t="n">
        <v>0.6405914865059904</v>
      </c>
      <c r="DP71" s="7" t="n">
        <v>0.6438368307250357</v>
      </c>
      <c r="DQ71" s="7" t="n">
        <v>0.4899916084717655</v>
      </c>
      <c r="DR71" s="7" t="n">
        <v>0.1702805272897571</v>
      </c>
      <c r="DS71" s="7" t="n">
        <v>0.4506117014609669</v>
      </c>
      <c r="DT71" s="7" t="n">
        <v>0.5011768941381071</v>
      </c>
      <c r="DU71" s="7" t="n">
        <v>0.2571352171672189</v>
      </c>
      <c r="DV71" s="7" t="n">
        <v>0.5900005321261695</v>
      </c>
      <c r="DW71" s="7" t="n">
        <v>0.2052326612531917</v>
      </c>
      <c r="DX71" s="7" t="n">
        <v>0.2970975425728329</v>
      </c>
      <c r="DY71" s="7" t="n">
        <v>0.2752886121782388</v>
      </c>
      <c r="DZ71" s="7" t="n">
        <v>0.6135743965919244</v>
      </c>
      <c r="EA71" s="7" t="n">
        <v>0.2212555085739336</v>
      </c>
      <c r="EB71" s="7" t="n">
        <v>0.5493885272557238</v>
      </c>
      <c r="EC71" s="7" t="n">
        <v>0.3632313176931201</v>
      </c>
      <c r="ED71" s="7" t="n">
        <v>0.6338157778403042</v>
      </c>
      <c r="EE71" s="7" t="n">
        <v>0.2226377462297362</v>
      </c>
      <c r="EF71" s="7" t="n">
        <v>0.4551830248885669</v>
      </c>
      <c r="EG71" s="7" t="n">
        <v>-0.01867388842598555</v>
      </c>
      <c r="EH71" s="7" t="n">
        <v>0.4756375460112617</v>
      </c>
      <c r="EI71" s="7" t="n">
        <v>0.285491242887054</v>
      </c>
      <c r="EJ71" s="7" t="n">
        <v>0.2262698440922589</v>
      </c>
      <c r="EK71" s="7" t="n">
        <v>0.4131938414456901</v>
      </c>
      <c r="EL71" s="7" t="n">
        <v>0.3054744042700469</v>
      </c>
      <c r="EM71" s="7" t="n">
        <v>0.5956047391008742</v>
      </c>
      <c r="EN71" s="7" t="n">
        <v>0.2596826233673499</v>
      </c>
      <c r="EO71" s="7" t="n">
        <v>0.343030286867372</v>
      </c>
      <c r="EP71" s="7" t="n">
        <v>0.1215285962558005</v>
      </c>
      <c r="EQ71" s="7" t="n">
        <v>0.3662681107518971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0.4375818174376226</v>
      </c>
      <c r="D72" s="7" t="n">
        <v>0.336277311602491</v>
      </c>
      <c r="E72" s="7" t="n">
        <v>0.2315887264742016</v>
      </c>
      <c r="F72" s="7" t="n">
        <v>0.2574560064919545</v>
      </c>
      <c r="G72" s="7" t="n">
        <v>0.09385748045435768</v>
      </c>
      <c r="H72" s="7" t="n">
        <v>0.5473237283475565</v>
      </c>
      <c r="I72" s="7" t="n">
        <v>0.6123212830643353</v>
      </c>
      <c r="J72" s="7" t="n">
        <v>0.1722957446831445</v>
      </c>
      <c r="K72" s="7" t="n">
        <v>0.4139825399815175</v>
      </c>
      <c r="L72" s="7" t="n">
        <v>0.0953189278960709</v>
      </c>
      <c r="M72" s="7" t="n">
        <v>0.5214399998676907</v>
      </c>
      <c r="N72" s="7" t="n">
        <v>0.06672238829463553</v>
      </c>
      <c r="O72" s="7" t="n">
        <v>0.1656531680668893</v>
      </c>
      <c r="P72" s="7" t="n">
        <v>0.4416850077684156</v>
      </c>
      <c r="Q72" s="7" t="n">
        <v>0.1780156787900057</v>
      </c>
      <c r="R72" s="7" t="n">
        <v>0.4979319163078461</v>
      </c>
      <c r="S72" s="7" t="n">
        <v>0.3564027083769211</v>
      </c>
      <c r="T72" s="7" t="n">
        <v>0.3347072399264785</v>
      </c>
      <c r="U72" s="7" t="n">
        <v>0.3858109653764556</v>
      </c>
      <c r="V72" s="7" t="n">
        <v>0.5281245842183209</v>
      </c>
      <c r="W72" s="7" t="n">
        <v>0.3360270311171821</v>
      </c>
      <c r="X72" s="7" t="n">
        <v>0.2151441259573685</v>
      </c>
      <c r="Y72" s="7" t="n">
        <v>0.4789960933970377</v>
      </c>
      <c r="Z72" s="7" t="n">
        <v>0.3821093185021193</v>
      </c>
      <c r="AA72" s="7" t="n">
        <v>0.4779518914293962</v>
      </c>
      <c r="AB72" s="7" t="n">
        <v>0.4514713201734283</v>
      </c>
      <c r="AC72" s="7" t="n">
        <v>0.5189398672914179</v>
      </c>
      <c r="AD72" s="7" t="n">
        <v>0.3222832824222142</v>
      </c>
      <c r="AE72" s="7" t="n">
        <v>0.05760474180128193</v>
      </c>
      <c r="AF72" s="7" t="n">
        <v>0.5260377269672416</v>
      </c>
      <c r="AG72" s="7" t="n">
        <v>0.6369400342492854</v>
      </c>
      <c r="AH72" s="7" t="n">
        <v>0.2149284598440367</v>
      </c>
      <c r="AI72" s="7" t="n">
        <v>0.4410912326876549</v>
      </c>
      <c r="AJ72" s="7" t="n">
        <v>0.5037486082617503</v>
      </c>
      <c r="AK72" s="7" t="n">
        <v>0.637504824372172</v>
      </c>
      <c r="AL72" s="7" t="n">
        <v>0.1842834678972794</v>
      </c>
      <c r="AM72" s="7" t="n">
        <v>0.4726104710572729</v>
      </c>
      <c r="AN72" s="7" t="n">
        <v>0.3934576405978529</v>
      </c>
      <c r="AO72" s="7" t="n">
        <v>0.3788332864587957</v>
      </c>
      <c r="AP72" s="7" t="n">
        <v>0.3531188663788467</v>
      </c>
      <c r="AQ72" s="7" t="n">
        <v>0.3329229450348556</v>
      </c>
      <c r="AR72" s="7" t="n">
        <v>0.4888182363656174</v>
      </c>
      <c r="AS72" s="7" t="n">
        <v>0.5154268175390153</v>
      </c>
      <c r="AT72" s="7" t="n">
        <v>0.4737229073294975</v>
      </c>
      <c r="AU72" s="7" t="n">
        <v>0.5330739926799212</v>
      </c>
      <c r="AV72" s="7" t="n">
        <v>0.3370923387675471</v>
      </c>
      <c r="AW72" s="7" t="n">
        <v>0.5750249153586219</v>
      </c>
      <c r="AX72" s="7" t="n">
        <v>0.3524338930414021</v>
      </c>
      <c r="AY72" s="7" t="n">
        <v>0.5241755044960661</v>
      </c>
      <c r="AZ72" s="7" t="n">
        <v>0.4520077206757868</v>
      </c>
      <c r="BA72" s="7" t="n">
        <v>0.21492854872793</v>
      </c>
      <c r="BB72" s="7" t="n">
        <v>0.3415675797905444</v>
      </c>
      <c r="BC72" s="7" t="n">
        <v>0.152454350316347</v>
      </c>
      <c r="BD72" s="7" t="n">
        <v>0.2438710128983386</v>
      </c>
      <c r="BE72" s="7" t="n">
        <v>0.1624893108102813</v>
      </c>
      <c r="BF72" s="7" t="n">
        <v>0.3501678704242397</v>
      </c>
      <c r="BG72" s="7" t="n">
        <v>0.489036669856398</v>
      </c>
      <c r="BH72" s="7" t="n">
        <v>-0.08133635170929913</v>
      </c>
      <c r="BI72" s="7" t="n">
        <v>0.4345793626977959</v>
      </c>
      <c r="BJ72" s="7" t="n">
        <v>0.5467182212595321</v>
      </c>
      <c r="BK72" s="7" t="n">
        <v>0.3445242727806553</v>
      </c>
      <c r="BL72" s="7" t="n">
        <v>0.2675163264871778</v>
      </c>
      <c r="BM72" s="7" t="n">
        <v>0.2697748806211378</v>
      </c>
      <c r="BN72" s="7" t="n">
        <v>0.4164549219966774</v>
      </c>
      <c r="BO72" s="7" t="n">
        <v>0.335810002067416</v>
      </c>
      <c r="BP72" s="7" t="n">
        <v>0.2203386620300012</v>
      </c>
      <c r="BQ72" s="7" t="n">
        <v>0.4197332705096022</v>
      </c>
      <c r="BR72" s="7" t="n">
        <v>0.3068614777651363</v>
      </c>
      <c r="BS72" s="7" t="n">
        <v>0.399276417764913</v>
      </c>
      <c r="BT72" s="7" t="n">
        <v>0.5468734794364281</v>
      </c>
      <c r="BU72" s="7" t="n">
        <v>1</v>
      </c>
      <c r="BV72" s="7" t="n">
        <v>0.2213000411512777</v>
      </c>
      <c r="BW72" s="7" t="n">
        <v>0.1616111362022295</v>
      </c>
      <c r="BX72" s="7" t="n">
        <v>0.5650945353245697</v>
      </c>
      <c r="BY72" s="7" t="n">
        <v>0.4249285784830428</v>
      </c>
      <c r="BZ72" s="7" t="n">
        <v>0.4885613596236821</v>
      </c>
      <c r="CA72" s="7" t="n">
        <v>0.1045367954337639</v>
      </c>
      <c r="CB72" s="7" t="n">
        <v>0.3105558059285419</v>
      </c>
      <c r="CC72" s="7" t="n">
        <v>0.4858856681760631</v>
      </c>
      <c r="CD72" s="7" t="n">
        <v>0.1519752250059139</v>
      </c>
      <c r="CE72" s="7" t="n">
        <v>0.5484907831879505</v>
      </c>
      <c r="CF72" s="7" t="n">
        <v>0.09338845506459893</v>
      </c>
      <c r="CG72" s="7" t="n">
        <v>0.06626824398045035</v>
      </c>
      <c r="CH72" s="7" t="n">
        <v>0.1148749655879165</v>
      </c>
      <c r="CI72" s="7" t="n">
        <v>0.4358021603220993</v>
      </c>
      <c r="CJ72" s="7" t="n">
        <v>0.2027635793535909</v>
      </c>
      <c r="CK72" s="7" t="n">
        <v>0.4901790055261693</v>
      </c>
      <c r="CL72" s="7" t="n">
        <v>0.4303128283323655</v>
      </c>
      <c r="CM72" s="7" t="n">
        <v>-0.03736424224859168</v>
      </c>
      <c r="CN72" s="7" t="n">
        <v>0.533763096228403</v>
      </c>
      <c r="CO72" s="7" t="n">
        <v>0.1544723546799391</v>
      </c>
      <c r="CP72" s="7" t="n">
        <v>0.08080567869487547</v>
      </c>
      <c r="CQ72" s="7" t="n">
        <v>0.1265452020576409</v>
      </c>
      <c r="CR72" s="7" t="n">
        <v>0.1772450428905993</v>
      </c>
      <c r="CS72" s="7" t="n">
        <v>0.4934361394416708</v>
      </c>
      <c r="CT72" s="7" t="n">
        <v>0.6007684777743596</v>
      </c>
      <c r="CU72" s="7" t="n">
        <v>0.4904495842000279</v>
      </c>
      <c r="CV72" s="7" t="n">
        <v>0.5464392005350527</v>
      </c>
      <c r="CW72" s="7" t="n">
        <v>0.1261866424231068</v>
      </c>
      <c r="CX72" s="7" t="n">
        <v>0.3592922090847888</v>
      </c>
      <c r="CY72" s="7" t="n">
        <v>-0.02304037116234335</v>
      </c>
      <c r="CZ72" s="7" t="n">
        <v>0.1429366018544874</v>
      </c>
      <c r="DA72" s="7" t="n">
        <v>0.123054257247332</v>
      </c>
      <c r="DB72" s="7" t="n">
        <v>0.2430617402620427</v>
      </c>
      <c r="DC72" s="7" t="n">
        <v>0.4051193831067277</v>
      </c>
      <c r="DD72" s="7" t="n">
        <v>0.3400586262960415</v>
      </c>
      <c r="DE72" s="7" t="n">
        <v>0.4781770192937909</v>
      </c>
      <c r="DF72" s="7" t="n">
        <v>0.05251717973105067</v>
      </c>
      <c r="DG72" s="7" t="n">
        <v>0.5862822849846681</v>
      </c>
      <c r="DH72" s="7" t="n">
        <v>0.2030340876114438</v>
      </c>
      <c r="DI72" s="7" t="n">
        <v>0.1767735026856248</v>
      </c>
      <c r="DJ72" s="7" t="n">
        <v>0.194096674599826</v>
      </c>
      <c r="DK72" s="7" t="n">
        <v>0.2360787262172233</v>
      </c>
      <c r="DL72" s="7" t="n">
        <v>0.4967829802847137</v>
      </c>
      <c r="DM72" s="7" t="n">
        <v>0.1083177039736287</v>
      </c>
      <c r="DN72" s="7" t="n">
        <v>0.326031143291203</v>
      </c>
      <c r="DO72" s="7" t="n">
        <v>0.4796508743434403</v>
      </c>
      <c r="DP72" s="7" t="n">
        <v>0.3168051412237497</v>
      </c>
      <c r="DQ72" s="7" t="n">
        <v>0.5006719132774397</v>
      </c>
      <c r="DR72" s="7" t="n">
        <v>0.04264074224556002</v>
      </c>
      <c r="DS72" s="7" t="n">
        <v>0.295803149859887</v>
      </c>
      <c r="DT72" s="7" t="n">
        <v>0.4836124700972553</v>
      </c>
      <c r="DU72" s="7" t="n">
        <v>0.1721044398280233</v>
      </c>
      <c r="DV72" s="7" t="n">
        <v>0.3443362174811508</v>
      </c>
      <c r="DW72" s="7" t="n">
        <v>0.07589051064257568</v>
      </c>
      <c r="DX72" s="7" t="n">
        <v>0.21164975030179</v>
      </c>
      <c r="DY72" s="7" t="n">
        <v>0.2666460475425854</v>
      </c>
      <c r="DZ72" s="7" t="n">
        <v>0.468153920773804</v>
      </c>
      <c r="EA72" s="7" t="n">
        <v>0.09686456840832568</v>
      </c>
      <c r="EB72" s="7" t="n">
        <v>0.4272374537976248</v>
      </c>
      <c r="EC72" s="7" t="n">
        <v>0.07704437328217785</v>
      </c>
      <c r="ED72" s="7" t="n">
        <v>0.3401642383772733</v>
      </c>
      <c r="EE72" s="7" t="n">
        <v>0.09626897699582447</v>
      </c>
      <c r="EF72" s="7" t="n">
        <v>0.4012950093696827</v>
      </c>
      <c r="EG72" s="7" t="n">
        <v>-0.09334286448312691</v>
      </c>
      <c r="EH72" s="7" t="n">
        <v>0.3342053522707676</v>
      </c>
      <c r="EI72" s="7" t="n">
        <v>0.1741224592330507</v>
      </c>
      <c r="EJ72" s="7" t="n">
        <v>0.1083937572819042</v>
      </c>
      <c r="EK72" s="7" t="n">
        <v>0.2384881636743951</v>
      </c>
      <c r="EL72" s="7" t="n">
        <v>0.1838709632476846</v>
      </c>
      <c r="EM72" s="7" t="n">
        <v>0.6216192891037035</v>
      </c>
      <c r="EN72" s="7" t="n">
        <v>0.1121555675685735</v>
      </c>
      <c r="EO72" s="7" t="n">
        <v>0.2686537652007787</v>
      </c>
      <c r="EP72" s="7" t="n">
        <v>0.3822219586219557</v>
      </c>
      <c r="EQ72" s="7" t="n">
        <v>0.1963908909954173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0.5868592984424106</v>
      </c>
      <c r="D73" s="7" t="n">
        <v>0.5082278828989835</v>
      </c>
      <c r="E73" s="7" t="n">
        <v>-0.1797054235411145</v>
      </c>
      <c r="F73" s="7" t="n">
        <v>0.4335488817982266</v>
      </c>
      <c r="G73" s="7" t="n">
        <v>0.1736150513486135</v>
      </c>
      <c r="H73" s="7" t="n">
        <v>0.2728910637152427</v>
      </c>
      <c r="I73" s="7" t="n">
        <v>0.4603427197447575</v>
      </c>
      <c r="J73" s="7" t="n">
        <v>-0.2345369966251897</v>
      </c>
      <c r="K73" s="7" t="n">
        <v>0.6216394933693212</v>
      </c>
      <c r="L73" s="7" t="n">
        <v>0.7688415550339976</v>
      </c>
      <c r="M73" s="7" t="n">
        <v>0.4146038902469065</v>
      </c>
      <c r="N73" s="7" t="n">
        <v>0.7187101290838431</v>
      </c>
      <c r="O73" s="7" t="n">
        <v>0.7630969252722363</v>
      </c>
      <c r="P73" s="7" t="n">
        <v>0.7096752837625208</v>
      </c>
      <c r="Q73" s="7" t="n">
        <v>0.7646686238858984</v>
      </c>
      <c r="R73" s="7" t="n">
        <v>0.5171318733016594</v>
      </c>
      <c r="S73" s="7" t="n">
        <v>0.8281289633612358</v>
      </c>
      <c r="T73" s="7" t="n">
        <v>0.1965702598312173</v>
      </c>
      <c r="U73" s="7" t="n">
        <v>0.2951778198239149</v>
      </c>
      <c r="V73" s="7" t="n">
        <v>0.2502733766351417</v>
      </c>
      <c r="W73" s="7" t="n">
        <v>0.2103870097751814</v>
      </c>
      <c r="X73" s="7" t="n">
        <v>-0.05623309870427223</v>
      </c>
      <c r="Y73" s="7" t="n">
        <v>0.7632181590370212</v>
      </c>
      <c r="Z73" s="7" t="n">
        <v>0.56500810025685</v>
      </c>
      <c r="AA73" s="7" t="n">
        <v>0.7692878273971375</v>
      </c>
      <c r="AB73" s="7" t="n">
        <v>0.6944384781764888</v>
      </c>
      <c r="AC73" s="7" t="n">
        <v>0.3226929623926959</v>
      </c>
      <c r="AD73" s="7" t="n">
        <v>-0.08138939571804713</v>
      </c>
      <c r="AE73" s="7" t="n">
        <v>-0.1962197850429071</v>
      </c>
      <c r="AF73" s="7" t="n">
        <v>0.2022587858987338</v>
      </c>
      <c r="AG73" s="7" t="n">
        <v>0.3779887492466985</v>
      </c>
      <c r="AH73" s="7" t="n">
        <v>0.2898164517236376</v>
      </c>
      <c r="AI73" s="7" t="n">
        <v>0.001630715612770111</v>
      </c>
      <c r="AJ73" s="7" t="n">
        <v>0.4755742533912332</v>
      </c>
      <c r="AK73" s="7" t="n">
        <v>0.3796477140316658</v>
      </c>
      <c r="AL73" s="7" t="n">
        <v>0.9063234049253772</v>
      </c>
      <c r="AM73" s="7" t="n">
        <v>0.7846238915392043</v>
      </c>
      <c r="AN73" s="7" t="n">
        <v>0.8157098910285207</v>
      </c>
      <c r="AO73" s="7" t="n">
        <v>0.7682714208908602</v>
      </c>
      <c r="AP73" s="7" t="n">
        <v>0.8135805721580819</v>
      </c>
      <c r="AQ73" s="7" t="n">
        <v>0.8178457588201411</v>
      </c>
      <c r="AR73" s="7" t="n">
        <v>0.7270118386179574</v>
      </c>
      <c r="AS73" s="7" t="n">
        <v>0.2047930675642234</v>
      </c>
      <c r="AT73" s="7" t="n">
        <v>0.7338029064527652</v>
      </c>
      <c r="AU73" s="7" t="n">
        <v>0.2622132417354547</v>
      </c>
      <c r="AV73" s="7" t="n">
        <v>0.6934453084461</v>
      </c>
      <c r="AW73" s="7" t="n">
        <v>0.3986471513987918</v>
      </c>
      <c r="AX73" s="7" t="n">
        <v>0.8017943246922329</v>
      </c>
      <c r="AY73" s="7" t="n">
        <v>0.5015567729608236</v>
      </c>
      <c r="AZ73" s="7" t="n">
        <v>0.7489325870774605</v>
      </c>
      <c r="BA73" s="7" t="n">
        <v>0.2898164650001001</v>
      </c>
      <c r="BB73" s="7" t="n">
        <v>0.6400707588642017</v>
      </c>
      <c r="BC73" s="7" t="n">
        <v>0.5992049619126939</v>
      </c>
      <c r="BD73" s="7" t="n">
        <v>0.666785075473316</v>
      </c>
      <c r="BE73" s="7" t="n">
        <v>0.5751133237821265</v>
      </c>
      <c r="BF73" s="7" t="n">
        <v>0.7044224034879141</v>
      </c>
      <c r="BG73" s="7" t="n">
        <v>0.6150563043960677</v>
      </c>
      <c r="BH73" s="7" t="n">
        <v>-0.1819897732557893</v>
      </c>
      <c r="BI73" s="7" t="n">
        <v>0.1978792205505303</v>
      </c>
      <c r="BJ73" s="7" t="n">
        <v>0.5366446930196055</v>
      </c>
      <c r="BK73" s="7" t="n">
        <v>0.08349876480139212</v>
      </c>
      <c r="BL73" s="7" t="n">
        <v>-0.0767287768369932</v>
      </c>
      <c r="BM73" s="7" t="n">
        <v>0.468222732200958</v>
      </c>
      <c r="BN73" s="7" t="n">
        <v>0.486819796975046</v>
      </c>
      <c r="BO73" s="7" t="n">
        <v>0.4516058549259496</v>
      </c>
      <c r="BP73" s="7" t="n">
        <v>0.9699901995102204</v>
      </c>
      <c r="BQ73" s="7" t="n">
        <v>0.05657416561661358</v>
      </c>
      <c r="BR73" s="7" t="n">
        <v>-0.004408705907864316</v>
      </c>
      <c r="BS73" s="7" t="n">
        <v>0.4057478402101823</v>
      </c>
      <c r="BT73" s="7" t="n">
        <v>0.3331896386642347</v>
      </c>
      <c r="BU73" s="7" t="n">
        <v>0.2213000411512777</v>
      </c>
      <c r="BV73" s="7" t="n">
        <v>1</v>
      </c>
      <c r="BW73" s="7" t="n">
        <v>0.8372723389225094</v>
      </c>
      <c r="BX73" s="7" t="n">
        <v>0.2634958123693264</v>
      </c>
      <c r="BY73" s="7" t="n">
        <v>0.5937495398941084</v>
      </c>
      <c r="BZ73" s="7" t="n">
        <v>0.02595886569177366</v>
      </c>
      <c r="CA73" s="7" t="n">
        <v>0.839819583946112</v>
      </c>
      <c r="CB73" s="7" t="n">
        <v>0.8220655300177172</v>
      </c>
      <c r="CC73" s="7" t="n">
        <v>0.3672402719951022</v>
      </c>
      <c r="CD73" s="7" t="n">
        <v>-0.1695754157567821</v>
      </c>
      <c r="CE73" s="7" t="n">
        <v>0.4103438441522296</v>
      </c>
      <c r="CF73" s="7" t="n">
        <v>0.8887682926076627</v>
      </c>
      <c r="CG73" s="7" t="n">
        <v>0.4248946159201817</v>
      </c>
      <c r="CH73" s="7" t="n">
        <v>0.9508570847541101</v>
      </c>
      <c r="CI73" s="7" t="n">
        <v>-0.08335687274051859</v>
      </c>
      <c r="CJ73" s="7" t="n">
        <v>0.7707927652475803</v>
      </c>
      <c r="CK73" s="7" t="n">
        <v>0.613632664189937</v>
      </c>
      <c r="CL73" s="7" t="n">
        <v>0.06755537484595851</v>
      </c>
      <c r="CM73" s="7" t="n">
        <v>-0.1887638452208793</v>
      </c>
      <c r="CN73" s="7" t="n">
        <v>0.1921590949765076</v>
      </c>
      <c r="CO73" s="7" t="n">
        <v>0.5272598056828564</v>
      </c>
      <c r="CP73" s="7" t="n">
        <v>0.79781274053153</v>
      </c>
      <c r="CQ73" s="7" t="n">
        <v>0.6590534380062335</v>
      </c>
      <c r="CR73" s="7" t="n">
        <v>0.7861240931836138</v>
      </c>
      <c r="CS73" s="7" t="n">
        <v>0.2528293696424678</v>
      </c>
      <c r="CT73" s="7" t="n">
        <v>0.3261043090357038</v>
      </c>
      <c r="CU73" s="7" t="n">
        <v>0.4210225647616694</v>
      </c>
      <c r="CV73" s="7" t="n">
        <v>0.3216842115085535</v>
      </c>
      <c r="CW73" s="7" t="n">
        <v>0.5930724546141258</v>
      </c>
      <c r="CX73" s="7" t="n">
        <v>0.9100072500313213</v>
      </c>
      <c r="CY73" s="7" t="n">
        <v>-0.1151474860139346</v>
      </c>
      <c r="CZ73" s="7" t="n">
        <v>0.9307262798375981</v>
      </c>
      <c r="DA73" s="7" t="n">
        <v>0.6494954347546419</v>
      </c>
      <c r="DB73" s="7" t="n">
        <v>0.7944897381282005</v>
      </c>
      <c r="DC73" s="7" t="n">
        <v>0.3284723830408276</v>
      </c>
      <c r="DD73" s="7" t="n">
        <v>0.6997304149541432</v>
      </c>
      <c r="DE73" s="7" t="n">
        <v>0.6505930683235863</v>
      </c>
      <c r="DF73" s="7" t="n">
        <v>0.7853366863922532</v>
      </c>
      <c r="DG73" s="7" t="n">
        <v>0.3257383625880829</v>
      </c>
      <c r="DH73" s="7" t="n">
        <v>0.8324436239295476</v>
      </c>
      <c r="DI73" s="7" t="n">
        <v>0.5928466216818525</v>
      </c>
      <c r="DJ73" s="7" t="n">
        <v>0.8923803760987299</v>
      </c>
      <c r="DK73" s="7" t="n">
        <v>0.7944786386910593</v>
      </c>
      <c r="DL73" s="7" t="n">
        <v>0.6444980898224534</v>
      </c>
      <c r="DM73" s="7" t="n">
        <v>0.6357845749155558</v>
      </c>
      <c r="DN73" s="7" t="n">
        <v>0.1469349382855747</v>
      </c>
      <c r="DO73" s="7" t="n">
        <v>0.3837753678013323</v>
      </c>
      <c r="DP73" s="7" t="n">
        <v>0.3378448016387901</v>
      </c>
      <c r="DQ73" s="7" t="n">
        <v>0.4718584581257854</v>
      </c>
      <c r="DR73" s="7" t="n">
        <v>0.6399379421005588</v>
      </c>
      <c r="DS73" s="7" t="n">
        <v>0.6938495011067555</v>
      </c>
      <c r="DT73" s="7" t="n">
        <v>0.6218195696744876</v>
      </c>
      <c r="DU73" s="7" t="n">
        <v>0.773146736844881</v>
      </c>
      <c r="DV73" s="7" t="n">
        <v>0.04659765204815587</v>
      </c>
      <c r="DW73" s="7" t="n">
        <v>0.713330366558083</v>
      </c>
      <c r="DX73" s="7" t="n">
        <v>0.6333832341349643</v>
      </c>
      <c r="DY73" s="7" t="n">
        <v>0.7856671544095607</v>
      </c>
      <c r="DZ73" s="7" t="n">
        <v>0.6263364982930181</v>
      </c>
      <c r="EA73" s="7" t="n">
        <v>0.7484755318940121</v>
      </c>
      <c r="EB73" s="7" t="n">
        <v>-0.05641341739237431</v>
      </c>
      <c r="EC73" s="7" t="n">
        <v>-0.1816771155545481</v>
      </c>
      <c r="ED73" s="7" t="n">
        <v>0.2570399615290776</v>
      </c>
      <c r="EE73" s="7" t="n">
        <v>0.7529146440093729</v>
      </c>
      <c r="EF73" s="7" t="n">
        <v>0.5796828005197173</v>
      </c>
      <c r="EG73" s="7" t="n">
        <v>-0.184841105294993</v>
      </c>
      <c r="EH73" s="7" t="n">
        <v>0.5846608937910415</v>
      </c>
      <c r="EI73" s="7" t="n">
        <v>0.9266187644648447</v>
      </c>
      <c r="EJ73" s="7" t="n">
        <v>0.7681596991484428</v>
      </c>
      <c r="EK73" s="7" t="n">
        <v>-0.08140715850787381</v>
      </c>
      <c r="EL73" s="7" t="n">
        <v>0.9417404867854174</v>
      </c>
      <c r="EM73" s="7" t="n">
        <v>0.4360239058226926</v>
      </c>
      <c r="EN73" s="7" t="n">
        <v>-0.1660067881695085</v>
      </c>
      <c r="EO73" s="7" t="n">
        <v>0.739120263804924</v>
      </c>
      <c r="EP73" s="7" t="n">
        <v>0.3355183567912834</v>
      </c>
      <c r="EQ73" s="7" t="n">
        <v>-0.2196764725392815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0.6333039810829805</v>
      </c>
      <c r="D74" s="7" t="n">
        <v>0.6524881987713603</v>
      </c>
      <c r="E74" s="7" t="n">
        <v>-0.1259923113035026</v>
      </c>
      <c r="F74" s="7" t="n">
        <v>0.5642149116670369</v>
      </c>
      <c r="G74" s="7" t="n">
        <v>0.1522614252196628</v>
      </c>
      <c r="H74" s="7" t="n">
        <v>0.321533182238108</v>
      </c>
      <c r="I74" s="7" t="n">
        <v>0.5477923722526794</v>
      </c>
      <c r="J74" s="7" t="n">
        <v>-0.1623801905889077</v>
      </c>
      <c r="K74" s="7" t="n">
        <v>0.7119975118768804</v>
      </c>
      <c r="L74" s="7" t="n">
        <v>0.8839476165264619</v>
      </c>
      <c r="M74" s="7" t="n">
        <v>0.3812359381033011</v>
      </c>
      <c r="N74" s="7" t="n">
        <v>0.86536499875677</v>
      </c>
      <c r="O74" s="7" t="n">
        <v>0.8809060264833636</v>
      </c>
      <c r="P74" s="7" t="n">
        <v>0.6858880124323058</v>
      </c>
      <c r="Q74" s="7" t="n">
        <v>0.8771449331856915</v>
      </c>
      <c r="R74" s="7" t="n">
        <v>0.4656269402739874</v>
      </c>
      <c r="S74" s="7" t="n">
        <v>0.834664357142793</v>
      </c>
      <c r="T74" s="7" t="n">
        <v>0.2934848946821761</v>
      </c>
      <c r="U74" s="7" t="n">
        <v>0.3473935178884067</v>
      </c>
      <c r="V74" s="7" t="n">
        <v>0.3151205931758522</v>
      </c>
      <c r="W74" s="7" t="n">
        <v>0.2972708494283617</v>
      </c>
      <c r="X74" s="7" t="n">
        <v>0.05006911859666148</v>
      </c>
      <c r="Y74" s="7" t="n">
        <v>0.699059586229596</v>
      </c>
      <c r="Z74" s="7" t="n">
        <v>0.6916462576070417</v>
      </c>
      <c r="AA74" s="7" t="n">
        <v>0.7456636830986831</v>
      </c>
      <c r="AB74" s="7" t="n">
        <v>0.7516502837267358</v>
      </c>
      <c r="AC74" s="7" t="n">
        <v>0.4374514191534698</v>
      </c>
      <c r="AD74" s="7" t="n">
        <v>-0.03979130552380877</v>
      </c>
      <c r="AE74" s="7" t="n">
        <v>-0.06887310282041018</v>
      </c>
      <c r="AF74" s="7" t="n">
        <v>0.2429331447560692</v>
      </c>
      <c r="AG74" s="7" t="n">
        <v>0.4463457786295575</v>
      </c>
      <c r="AH74" s="7" t="n">
        <v>0.284804381444928</v>
      </c>
      <c r="AI74" s="7" t="n">
        <v>0.0004255177572920406</v>
      </c>
      <c r="AJ74" s="7" t="n">
        <v>0.5051914660786567</v>
      </c>
      <c r="AK74" s="7" t="n">
        <v>0.4421770822153923</v>
      </c>
      <c r="AL74" s="7" t="n">
        <v>0.9867885573832051</v>
      </c>
      <c r="AM74" s="7" t="n">
        <v>0.7967825973980225</v>
      </c>
      <c r="AN74" s="7" t="n">
        <v>0.8122392208438429</v>
      </c>
      <c r="AO74" s="7" t="n">
        <v>0.6458691307166093</v>
      </c>
      <c r="AP74" s="7" t="n">
        <v>0.8163680061349018</v>
      </c>
      <c r="AQ74" s="7" t="n">
        <v>0.7732282773407317</v>
      </c>
      <c r="AR74" s="7" t="n">
        <v>0.6390899978506822</v>
      </c>
      <c r="AS74" s="7" t="n">
        <v>0.2535894268868146</v>
      </c>
      <c r="AT74" s="7" t="n">
        <v>0.7814386096359678</v>
      </c>
      <c r="AU74" s="7" t="n">
        <v>0.320565340307816</v>
      </c>
      <c r="AV74" s="7" t="n">
        <v>0.5967424812437582</v>
      </c>
      <c r="AW74" s="7" t="n">
        <v>0.4422557642558028</v>
      </c>
      <c r="AX74" s="7" t="n">
        <v>0.8074868880295756</v>
      </c>
      <c r="AY74" s="7" t="n">
        <v>0.5053489265038983</v>
      </c>
      <c r="AZ74" s="7" t="n">
        <v>0.7958032463888172</v>
      </c>
      <c r="BA74" s="7" t="n">
        <v>0.2848042785455628</v>
      </c>
      <c r="BB74" s="7" t="n">
        <v>0.5552958888683953</v>
      </c>
      <c r="BC74" s="7" t="n">
        <v>0.5906713152831892</v>
      </c>
      <c r="BD74" s="7" t="n">
        <v>0.5500909401529442</v>
      </c>
      <c r="BE74" s="7" t="n">
        <v>0.5575591709696808</v>
      </c>
      <c r="BF74" s="7" t="n">
        <v>0.5888740085359623</v>
      </c>
      <c r="BG74" s="7" t="n">
        <v>0.58023536260248</v>
      </c>
      <c r="BH74" s="7" t="n">
        <v>-0.1998124559945266</v>
      </c>
      <c r="BI74" s="7" t="n">
        <v>0.2757296452327024</v>
      </c>
      <c r="BJ74" s="7" t="n">
        <v>0.5259356308968596</v>
      </c>
      <c r="BK74" s="7" t="n">
        <v>0.09188667436380935</v>
      </c>
      <c r="BL74" s="7" t="n">
        <v>-0.03252622524157792</v>
      </c>
      <c r="BM74" s="7" t="n">
        <v>0.6594300418509438</v>
      </c>
      <c r="BN74" s="7" t="n">
        <v>0.5759082240345554</v>
      </c>
      <c r="BO74" s="7" t="n">
        <v>0.4266050249442844</v>
      </c>
      <c r="BP74" s="7" t="n">
        <v>0.7339112311547162</v>
      </c>
      <c r="BQ74" s="7" t="n">
        <v>0.1048435551939755</v>
      </c>
      <c r="BR74" s="7" t="n">
        <v>0.04829851230237708</v>
      </c>
      <c r="BS74" s="7" t="n">
        <v>0.4045632244814806</v>
      </c>
      <c r="BT74" s="7" t="n">
        <v>0.2411600859573625</v>
      </c>
      <c r="BU74" s="7" t="n">
        <v>0.1616111362022295</v>
      </c>
      <c r="BV74" s="7" t="n">
        <v>0.8372723389225094</v>
      </c>
      <c r="BW74" s="7" t="n">
        <v>1</v>
      </c>
      <c r="BX74" s="7" t="n">
        <v>0.3086338371795446</v>
      </c>
      <c r="BY74" s="7" t="n">
        <v>0.4938276855643809</v>
      </c>
      <c r="BZ74" s="7" t="n">
        <v>-0.01565552315481277</v>
      </c>
      <c r="CA74" s="7" t="n">
        <v>0.911437520663157</v>
      </c>
      <c r="CB74" s="7" t="n">
        <v>0.7837216642134993</v>
      </c>
      <c r="CC74" s="7" t="n">
        <v>0.4520838398029168</v>
      </c>
      <c r="CD74" s="7" t="n">
        <v>-0.1081255207257853</v>
      </c>
      <c r="CE74" s="7" t="n">
        <v>0.4624154753141692</v>
      </c>
      <c r="CF74" s="7" t="n">
        <v>0.817030126698848</v>
      </c>
      <c r="CG74" s="7" t="n">
        <v>0.4170550792744774</v>
      </c>
      <c r="CH74" s="7" t="n">
        <v>0.8304884813636918</v>
      </c>
      <c r="CI74" s="7" t="n">
        <v>-0.06661114384923253</v>
      </c>
      <c r="CJ74" s="7" t="n">
        <v>0.5415808172186075</v>
      </c>
      <c r="CK74" s="7" t="n">
        <v>0.585697727428803</v>
      </c>
      <c r="CL74" s="7" t="n">
        <v>0.1055578129967521</v>
      </c>
      <c r="CM74" s="7" t="n">
        <v>-0.2051555413780032</v>
      </c>
      <c r="CN74" s="7" t="n">
        <v>0.2375200031625175</v>
      </c>
      <c r="CO74" s="7" t="n">
        <v>0.5187550896478884</v>
      </c>
      <c r="CP74" s="7" t="n">
        <v>0.8801187567461113</v>
      </c>
      <c r="CQ74" s="7" t="n">
        <v>0.7888637892522088</v>
      </c>
      <c r="CR74" s="7" t="n">
        <v>0.9207761517856351</v>
      </c>
      <c r="CS74" s="7" t="n">
        <v>0.2664593811412365</v>
      </c>
      <c r="CT74" s="7" t="n">
        <v>0.4224294266290438</v>
      </c>
      <c r="CU74" s="7" t="n">
        <v>0.4274375523316227</v>
      </c>
      <c r="CV74" s="7" t="n">
        <v>0.3978793650092952</v>
      </c>
      <c r="CW74" s="7" t="n">
        <v>0.7108759307144543</v>
      </c>
      <c r="CX74" s="7" t="n">
        <v>0.9019299601224418</v>
      </c>
      <c r="CY74" s="7" t="n">
        <v>0.02085944204451739</v>
      </c>
      <c r="CZ74" s="7" t="n">
        <v>0.7934592376510982</v>
      </c>
      <c r="DA74" s="7" t="n">
        <v>0.7395886466915514</v>
      </c>
      <c r="DB74" s="7" t="n">
        <v>0.9436277720350207</v>
      </c>
      <c r="DC74" s="7" t="n">
        <v>0.3555432003789623</v>
      </c>
      <c r="DD74" s="7" t="n">
        <v>0.5962649961098039</v>
      </c>
      <c r="DE74" s="7" t="n">
        <v>0.6415651635841816</v>
      </c>
      <c r="DF74" s="7" t="n">
        <v>0.7390386719768854</v>
      </c>
      <c r="DG74" s="7" t="n">
        <v>0.4152430920060741</v>
      </c>
      <c r="DH74" s="7" t="n">
        <v>0.9837486879814894</v>
      </c>
      <c r="DI74" s="7" t="n">
        <v>0.5930714349874838</v>
      </c>
      <c r="DJ74" s="7" t="n">
        <v>0.8975770659913035</v>
      </c>
      <c r="DK74" s="7" t="n">
        <v>0.9214881771378864</v>
      </c>
      <c r="DL74" s="7" t="n">
        <v>0.6069070178329778</v>
      </c>
      <c r="DM74" s="7" t="n">
        <v>0.7061475688576948</v>
      </c>
      <c r="DN74" s="7" t="n">
        <v>0.189866901497565</v>
      </c>
      <c r="DO74" s="7" t="n">
        <v>0.4605544352560351</v>
      </c>
      <c r="DP74" s="7" t="n">
        <v>0.3193902860205207</v>
      </c>
      <c r="DQ74" s="7" t="n">
        <v>0.4921402558509719</v>
      </c>
      <c r="DR74" s="7" t="n">
        <v>0.7818274013825394</v>
      </c>
      <c r="DS74" s="7" t="n">
        <v>0.7014197512374166</v>
      </c>
      <c r="DT74" s="7" t="n">
        <v>0.5097746622682443</v>
      </c>
      <c r="DU74" s="7" t="n">
        <v>0.844017455877482</v>
      </c>
      <c r="DV74" s="7" t="n">
        <v>0.1593322470256258</v>
      </c>
      <c r="DW74" s="7" t="n">
        <v>0.8596759383740742</v>
      </c>
      <c r="DX74" s="7" t="n">
        <v>0.5419227093569057</v>
      </c>
      <c r="DY74" s="7" t="n">
        <v>0.8853128112034984</v>
      </c>
      <c r="DZ74" s="7" t="n">
        <v>0.6073810179934366</v>
      </c>
      <c r="EA74" s="7" t="n">
        <v>0.8813910108184018</v>
      </c>
      <c r="EB74" s="7" t="n">
        <v>-0.02605741567287691</v>
      </c>
      <c r="EC74" s="7" t="n">
        <v>-0.05877188737702323</v>
      </c>
      <c r="ED74" s="7" t="n">
        <v>0.3396477879916151</v>
      </c>
      <c r="EE74" s="7" t="n">
        <v>0.8837630577782937</v>
      </c>
      <c r="EF74" s="7" t="n">
        <v>0.5871937989169109</v>
      </c>
      <c r="EG74" s="7" t="n">
        <v>-0.2009871616349718</v>
      </c>
      <c r="EH74" s="7" t="n">
        <v>0.524533832513975</v>
      </c>
      <c r="EI74" s="7" t="n">
        <v>0.6752602210881823</v>
      </c>
      <c r="EJ74" s="7" t="n">
        <v>0.88505049958529</v>
      </c>
      <c r="EK74" s="7" t="n">
        <v>-0.04432308300855634</v>
      </c>
      <c r="EL74" s="7" t="n">
        <v>0.6959054301906031</v>
      </c>
      <c r="EM74" s="7" t="n">
        <v>0.3321780160566722</v>
      </c>
      <c r="EN74" s="7" t="n">
        <v>-0.1379855832354051</v>
      </c>
      <c r="EO74" s="7" t="n">
        <v>0.6522449677059035</v>
      </c>
      <c r="EP74" s="7" t="n">
        <v>0.3654132101275683</v>
      </c>
      <c r="EQ74" s="7" t="n">
        <v>-0.1411229450302569</v>
      </c>
    </row>
    <row r="75">
      <c r="A75" s="6" t="inlineStr">
        <is>
          <t>930653.CSI</t>
        </is>
      </c>
      <c r="B75" s="6" t="inlineStr">
        <is>
          <t>中证食品饮料指数</t>
        </is>
      </c>
      <c r="C75" s="7" t="n">
        <v>0.6822781145155302</v>
      </c>
      <c r="D75" s="7" t="n">
        <v>0.6239508928822467</v>
      </c>
      <c r="E75" s="7" t="n">
        <v>0.5198508394530849</v>
      </c>
      <c r="F75" s="7" t="n">
        <v>0.581352069883207</v>
      </c>
      <c r="G75" s="7" t="n">
        <v>0.2731802581383157</v>
      </c>
      <c r="H75" s="7" t="n">
        <v>0.9707788669750501</v>
      </c>
      <c r="I75" s="7" t="n">
        <v>0.7800108969114126</v>
      </c>
      <c r="J75" s="7" t="n">
        <v>0.4735790114790575</v>
      </c>
      <c r="K75" s="7" t="n">
        <v>0.677182634939918</v>
      </c>
      <c r="L75" s="7" t="n">
        <v>0.2504824468747733</v>
      </c>
      <c r="M75" s="7" t="n">
        <v>0.2542680211539773</v>
      </c>
      <c r="N75" s="7" t="n">
        <v>0.2350495993429586</v>
      </c>
      <c r="O75" s="7" t="n">
        <v>0.318838316595831</v>
      </c>
      <c r="P75" s="7" t="n">
        <v>0.3643244217771904</v>
      </c>
      <c r="Q75" s="7" t="n">
        <v>0.3014870919394892</v>
      </c>
      <c r="R75" s="7" t="n">
        <v>0.4930203421317599</v>
      </c>
      <c r="S75" s="7" t="n">
        <v>0.3551064463281549</v>
      </c>
      <c r="T75" s="7" t="n">
        <v>0.4767098090878497</v>
      </c>
      <c r="U75" s="7" t="n">
        <v>0.5441959630715572</v>
      </c>
      <c r="V75" s="7" t="n">
        <v>0.9906871047190158</v>
      </c>
      <c r="W75" s="7" t="n">
        <v>0.4847569350751986</v>
      </c>
      <c r="X75" s="7" t="n">
        <v>0.5839981211690832</v>
      </c>
      <c r="Y75" s="7" t="n">
        <v>0.5010604625938045</v>
      </c>
      <c r="Z75" s="7" t="n">
        <v>0.6413398193142241</v>
      </c>
      <c r="AA75" s="7" t="n">
        <v>0.5544217568877896</v>
      </c>
      <c r="AB75" s="7" t="n">
        <v>0.6656312924291127</v>
      </c>
      <c r="AC75" s="7" t="n">
        <v>0.4357441114821529</v>
      </c>
      <c r="AD75" s="7" t="n">
        <v>0.5635297524615441</v>
      </c>
      <c r="AE75" s="7" t="n">
        <v>0.2940222566384667</v>
      </c>
      <c r="AF75" s="7" t="n">
        <v>0.945641010708664</v>
      </c>
      <c r="AG75" s="7" t="n">
        <v>0.4741114751074542</v>
      </c>
      <c r="AH75" s="7" t="n">
        <v>0.473280321379063</v>
      </c>
      <c r="AI75" s="7" t="n">
        <v>0.552491199937309</v>
      </c>
      <c r="AJ75" s="7" t="n">
        <v>0.5913312709845324</v>
      </c>
      <c r="AK75" s="7" t="n">
        <v>0.4573910762309203</v>
      </c>
      <c r="AL75" s="7" t="n">
        <v>0.299840187536198</v>
      </c>
      <c r="AM75" s="7" t="n">
        <v>0.5976904786791706</v>
      </c>
      <c r="AN75" s="7" t="n">
        <v>0.4087558773481545</v>
      </c>
      <c r="AO75" s="7" t="n">
        <v>0.3986164914289837</v>
      </c>
      <c r="AP75" s="7" t="n">
        <v>0.3673995024911495</v>
      </c>
      <c r="AQ75" s="7" t="n">
        <v>0.3674561110295119</v>
      </c>
      <c r="AR75" s="7" t="n">
        <v>0.4689309715352263</v>
      </c>
      <c r="AS75" s="7" t="n">
        <v>0.8361773688763517</v>
      </c>
      <c r="AT75" s="7" t="n">
        <v>0.6263330258083839</v>
      </c>
      <c r="AU75" s="7" t="n">
        <v>0.9938324591228932</v>
      </c>
      <c r="AV75" s="7" t="n">
        <v>0.333076367210748</v>
      </c>
      <c r="AW75" s="7" t="n">
        <v>0.3874703203813577</v>
      </c>
      <c r="AX75" s="7" t="n">
        <v>0.3748261743103261</v>
      </c>
      <c r="AY75" s="7" t="n">
        <v>0.5699953217177837</v>
      </c>
      <c r="AZ75" s="7" t="n">
        <v>0.6074364853863267</v>
      </c>
      <c r="BA75" s="7" t="n">
        <v>0.4732802525916192</v>
      </c>
      <c r="BB75" s="7" t="n">
        <v>0.3486954696356253</v>
      </c>
      <c r="BC75" s="7" t="n">
        <v>0.2019788532558094</v>
      </c>
      <c r="BD75" s="7" t="n">
        <v>0.3474637505571611</v>
      </c>
      <c r="BE75" s="7" t="n">
        <v>0.1620935639526067</v>
      </c>
      <c r="BF75" s="7" t="n">
        <v>0.3322492985459733</v>
      </c>
      <c r="BG75" s="7" t="n">
        <v>0.5465921112974413</v>
      </c>
      <c r="BH75" s="7" t="n">
        <v>0.1236602103474564</v>
      </c>
      <c r="BI75" s="7" t="n">
        <v>0.9516812824460795</v>
      </c>
      <c r="BJ75" s="7" t="n">
        <v>0.4491038512262965</v>
      </c>
      <c r="BK75" s="7" t="n">
        <v>0.461343907341831</v>
      </c>
      <c r="BL75" s="7" t="n">
        <v>0.4521688618103789</v>
      </c>
      <c r="BM75" s="7" t="n">
        <v>0.603699750354916</v>
      </c>
      <c r="BN75" s="7" t="n">
        <v>0.6524245030558464</v>
      </c>
      <c r="BO75" s="7" t="n">
        <v>0.4729524077748219</v>
      </c>
      <c r="BP75" s="7" t="n">
        <v>0.2129107185983136</v>
      </c>
      <c r="BQ75" s="7" t="n">
        <v>0.5453276140890765</v>
      </c>
      <c r="BR75" s="7" t="n">
        <v>0.4299435899594293</v>
      </c>
      <c r="BS75" s="7" t="n">
        <v>0.4731475094737933</v>
      </c>
      <c r="BT75" s="7" t="n">
        <v>0.6631701326039164</v>
      </c>
      <c r="BU75" s="7" t="n">
        <v>0.5650945353245697</v>
      </c>
      <c r="BV75" s="7" t="n">
        <v>0.2634958123693264</v>
      </c>
      <c r="BW75" s="7" t="n">
        <v>0.3086338371795446</v>
      </c>
      <c r="BX75" s="7" t="n">
        <v>1</v>
      </c>
      <c r="BY75" s="7" t="n">
        <v>0.6783004969863211</v>
      </c>
      <c r="BZ75" s="7" t="n">
        <v>0.5486118738229316</v>
      </c>
      <c r="CA75" s="7" t="n">
        <v>0.2651880557067985</v>
      </c>
      <c r="CB75" s="7" t="n">
        <v>0.463050443976488</v>
      </c>
      <c r="CC75" s="7" t="n">
        <v>0.3751207715966203</v>
      </c>
      <c r="CD75" s="7" t="n">
        <v>0.4871846489015106</v>
      </c>
      <c r="CE75" s="7" t="n">
        <v>0.3661071400415312</v>
      </c>
      <c r="CF75" s="7" t="n">
        <v>0.1729251718156017</v>
      </c>
      <c r="CG75" s="7" t="n">
        <v>0.2354197555029335</v>
      </c>
      <c r="CH75" s="7" t="n">
        <v>0.2019106069831648</v>
      </c>
      <c r="CI75" s="7" t="n">
        <v>0.6672856488673536</v>
      </c>
      <c r="CJ75" s="7" t="n">
        <v>0.2064503914186873</v>
      </c>
      <c r="CK75" s="7" t="n">
        <v>0.5392021340207893</v>
      </c>
      <c r="CL75" s="7" t="n">
        <v>0.4970073852589691</v>
      </c>
      <c r="CM75" s="7" t="n">
        <v>0.1287896143512545</v>
      </c>
      <c r="CN75" s="7" t="n">
        <v>0.7095976300890064</v>
      </c>
      <c r="CO75" s="7" t="n">
        <v>0.1737396933507203</v>
      </c>
      <c r="CP75" s="7" t="n">
        <v>0.2724962756463908</v>
      </c>
      <c r="CQ75" s="7" t="n">
        <v>0.227715528757699</v>
      </c>
      <c r="CR75" s="7" t="n">
        <v>0.2568270811773444</v>
      </c>
      <c r="CS75" s="7" t="n">
        <v>0.901871020641098</v>
      </c>
      <c r="CT75" s="7" t="n">
        <v>0.4412822334505165</v>
      </c>
      <c r="CU75" s="7" t="n">
        <v>0.523712078967163</v>
      </c>
      <c r="CV75" s="7" t="n">
        <v>0.3318981772085893</v>
      </c>
      <c r="CW75" s="7" t="n">
        <v>0.2228545667683659</v>
      </c>
      <c r="CX75" s="7" t="n">
        <v>0.398326285974653</v>
      </c>
      <c r="CY75" s="7" t="n">
        <v>0.2025276457887748</v>
      </c>
      <c r="CZ75" s="7" t="n">
        <v>0.2043931789044426</v>
      </c>
      <c r="DA75" s="7" t="n">
        <v>0.222539306062992</v>
      </c>
      <c r="DB75" s="7" t="n">
        <v>0.3502481915759245</v>
      </c>
      <c r="DC75" s="7" t="n">
        <v>0.179237916465932</v>
      </c>
      <c r="DD75" s="7" t="n">
        <v>0.3374964174821643</v>
      </c>
      <c r="DE75" s="7" t="n">
        <v>0.5777535572429372</v>
      </c>
      <c r="DF75" s="7" t="n">
        <v>0.1710393392713279</v>
      </c>
      <c r="DG75" s="7" t="n">
        <v>0.4712389028495153</v>
      </c>
      <c r="DH75" s="7" t="n">
        <v>0.3526141559970794</v>
      </c>
      <c r="DI75" s="7" t="n">
        <v>0.1769639702136499</v>
      </c>
      <c r="DJ75" s="7" t="n">
        <v>0.3012803753614866</v>
      </c>
      <c r="DK75" s="7" t="n">
        <v>0.3595370055348473</v>
      </c>
      <c r="DL75" s="7" t="n">
        <v>0.5104149662250637</v>
      </c>
      <c r="DM75" s="7" t="n">
        <v>0.1796762624644691</v>
      </c>
      <c r="DN75" s="7" t="n">
        <v>0.4696505096651781</v>
      </c>
      <c r="DO75" s="7" t="n">
        <v>0.6405644565128819</v>
      </c>
      <c r="DP75" s="7" t="n">
        <v>0.5547348823801487</v>
      </c>
      <c r="DQ75" s="7" t="n">
        <v>0.4499924873655625</v>
      </c>
      <c r="DR75" s="7" t="n">
        <v>0.1844046913016825</v>
      </c>
      <c r="DS75" s="7" t="n">
        <v>0.4602711270716106</v>
      </c>
      <c r="DT75" s="7" t="n">
        <v>0.4343607361478389</v>
      </c>
      <c r="DU75" s="7" t="n">
        <v>0.2819850036417577</v>
      </c>
      <c r="DV75" s="7" t="n">
        <v>0.6044450549606816</v>
      </c>
      <c r="DW75" s="7" t="n">
        <v>0.2494990356480723</v>
      </c>
      <c r="DX75" s="7" t="n">
        <v>0.3366605488646396</v>
      </c>
      <c r="DY75" s="7" t="n">
        <v>0.3401793631989522</v>
      </c>
      <c r="DZ75" s="7" t="n">
        <v>0.5248087160989591</v>
      </c>
      <c r="EA75" s="7" t="n">
        <v>0.2600096970080348</v>
      </c>
      <c r="EB75" s="7" t="n">
        <v>0.5811920418674166</v>
      </c>
      <c r="EC75" s="7" t="n">
        <v>0.3224034303032137</v>
      </c>
      <c r="ED75" s="7" t="n">
        <v>0.5108821406646753</v>
      </c>
      <c r="EE75" s="7" t="n">
        <v>0.2602462134768052</v>
      </c>
      <c r="EF75" s="7" t="n">
        <v>0.5312405204480094</v>
      </c>
      <c r="EG75" s="7" t="n">
        <v>0.1132336832367965</v>
      </c>
      <c r="EH75" s="7" t="n">
        <v>0.3571345369923308</v>
      </c>
      <c r="EI75" s="7" t="n">
        <v>0.1931067983038841</v>
      </c>
      <c r="EJ75" s="7" t="n">
        <v>0.2552677281523484</v>
      </c>
      <c r="EK75" s="7" t="n">
        <v>0.3776168113409811</v>
      </c>
      <c r="EL75" s="7" t="n">
        <v>0.1879349031935889</v>
      </c>
      <c r="EM75" s="7" t="n">
        <v>0.482138935378514</v>
      </c>
      <c r="EN75" s="7" t="n">
        <v>0.4252380744575994</v>
      </c>
      <c r="EO75" s="7" t="n">
        <v>0.3848621608599068</v>
      </c>
      <c r="EP75" s="7" t="n">
        <v>0.171278047696421</v>
      </c>
      <c r="EQ75" s="7" t="n">
        <v>0.5578651224599991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0.6841520151051492</v>
      </c>
      <c r="D76" s="7" t="n">
        <v>0.550107226759916</v>
      </c>
      <c r="E76" s="7" t="n">
        <v>0.2395618374952807</v>
      </c>
      <c r="F76" s="7" t="n">
        <v>0.4993184908028436</v>
      </c>
      <c r="G76" s="7" t="n">
        <v>0.2607829060092616</v>
      </c>
      <c r="H76" s="7" t="n">
        <v>0.661294646308762</v>
      </c>
      <c r="I76" s="7" t="n">
        <v>0.6617717698998913</v>
      </c>
      <c r="J76" s="7" t="n">
        <v>0.1663970861297369</v>
      </c>
      <c r="K76" s="7" t="n">
        <v>0.6854352742026235</v>
      </c>
      <c r="L76" s="7" t="n">
        <v>0.3796915613564119</v>
      </c>
      <c r="M76" s="7" t="n">
        <v>0.3450647956739762</v>
      </c>
      <c r="N76" s="7" t="n">
        <v>0.3351161237453807</v>
      </c>
      <c r="O76" s="7" t="n">
        <v>0.4095681951818849</v>
      </c>
      <c r="P76" s="7" t="n">
        <v>0.5616703007253863</v>
      </c>
      <c r="Q76" s="7" t="n">
        <v>0.4747671771576796</v>
      </c>
      <c r="R76" s="7" t="n">
        <v>0.584125275647039</v>
      </c>
      <c r="S76" s="7" t="n">
        <v>0.5867393592487813</v>
      </c>
      <c r="T76" s="7" t="n">
        <v>0.4423469538591426</v>
      </c>
      <c r="U76" s="7" t="n">
        <v>0.4622279482566946</v>
      </c>
      <c r="V76" s="7" t="n">
        <v>0.6665582825522206</v>
      </c>
      <c r="W76" s="7" t="n">
        <v>0.446223478611226</v>
      </c>
      <c r="X76" s="7" t="n">
        <v>0.364239958345055</v>
      </c>
      <c r="Y76" s="7" t="n">
        <v>0.6879273723509015</v>
      </c>
      <c r="Z76" s="7" t="n">
        <v>0.6146020529697862</v>
      </c>
      <c r="AA76" s="7" t="n">
        <v>0.7202821527791179</v>
      </c>
      <c r="AB76" s="7" t="n">
        <v>0.7250077454049443</v>
      </c>
      <c r="AC76" s="7" t="n">
        <v>0.3021144526752791</v>
      </c>
      <c r="AD76" s="7" t="n">
        <v>0.3307631759031893</v>
      </c>
      <c r="AE76" s="7" t="n">
        <v>0.07795351561792055</v>
      </c>
      <c r="AF76" s="7" t="n">
        <v>0.6414510103168879</v>
      </c>
      <c r="AG76" s="7" t="n">
        <v>0.3866659833966671</v>
      </c>
      <c r="AH76" s="7" t="n">
        <v>0.3764501659502795</v>
      </c>
      <c r="AI76" s="7" t="n">
        <v>0.386303046306487</v>
      </c>
      <c r="AJ76" s="7" t="n">
        <v>0.6138170133558036</v>
      </c>
      <c r="AK76" s="7" t="n">
        <v>0.3847162489342104</v>
      </c>
      <c r="AL76" s="7" t="n">
        <v>0.5312751830271677</v>
      </c>
      <c r="AM76" s="7" t="n">
        <v>0.7588765676204507</v>
      </c>
      <c r="AN76" s="7" t="n">
        <v>0.6798684545215008</v>
      </c>
      <c r="AO76" s="7" t="n">
        <v>0.6239596053864663</v>
      </c>
      <c r="AP76" s="7" t="n">
        <v>0.6564304521220301</v>
      </c>
      <c r="AQ76" s="7" t="n">
        <v>0.6907527443080687</v>
      </c>
      <c r="AR76" s="7" t="n">
        <v>0.6746498090511435</v>
      </c>
      <c r="AS76" s="7" t="n">
        <v>0.6782683392101343</v>
      </c>
      <c r="AT76" s="7" t="n">
        <v>0.7451000741625136</v>
      </c>
      <c r="AU76" s="7" t="n">
        <v>0.6793649342205017</v>
      </c>
      <c r="AV76" s="7" t="n">
        <v>0.5501354715697993</v>
      </c>
      <c r="AW76" s="7" t="n">
        <v>0.3553976509587179</v>
      </c>
      <c r="AX76" s="7" t="n">
        <v>0.6609383074980749</v>
      </c>
      <c r="AY76" s="7" t="n">
        <v>0.5988381279829239</v>
      </c>
      <c r="AZ76" s="7" t="n">
        <v>0.7434004712610502</v>
      </c>
      <c r="BA76" s="7" t="n">
        <v>0.3764501134895748</v>
      </c>
      <c r="BB76" s="7" t="n">
        <v>0.5341245913586246</v>
      </c>
      <c r="BC76" s="7" t="n">
        <v>0.3901185987967574</v>
      </c>
      <c r="BD76" s="7" t="n">
        <v>0.4309940662667497</v>
      </c>
      <c r="BE76" s="7" t="n">
        <v>0.3289982656828003</v>
      </c>
      <c r="BF76" s="7" t="n">
        <v>0.5566989279753539</v>
      </c>
      <c r="BG76" s="7" t="n">
        <v>0.6760306205677459</v>
      </c>
      <c r="BH76" s="7" t="n">
        <v>-0.006121091449472797</v>
      </c>
      <c r="BI76" s="7" t="n">
        <v>0.5859178294642789</v>
      </c>
      <c r="BJ76" s="7" t="n">
        <v>0.4349385316157512</v>
      </c>
      <c r="BK76" s="7" t="n">
        <v>0.3542402321265097</v>
      </c>
      <c r="BL76" s="7" t="n">
        <v>0.231994838332824</v>
      </c>
      <c r="BM76" s="7" t="n">
        <v>0.5258689616276688</v>
      </c>
      <c r="BN76" s="7" t="n">
        <v>0.5955251426551388</v>
      </c>
      <c r="BO76" s="7" t="n">
        <v>0.4547277300693402</v>
      </c>
      <c r="BP76" s="7" t="n">
        <v>0.5579745806796378</v>
      </c>
      <c r="BQ76" s="7" t="n">
        <v>0.4118583911780152</v>
      </c>
      <c r="BR76" s="7" t="n">
        <v>0.3182013072717674</v>
      </c>
      <c r="BS76" s="7" t="n">
        <v>0.4341968702890159</v>
      </c>
      <c r="BT76" s="7" t="n">
        <v>0.5164970851483535</v>
      </c>
      <c r="BU76" s="7" t="n">
        <v>0.4249285784830428</v>
      </c>
      <c r="BV76" s="7" t="n">
        <v>0.5937495398941084</v>
      </c>
      <c r="BW76" s="7" t="n">
        <v>0.4938276855643809</v>
      </c>
      <c r="BX76" s="7" t="n">
        <v>0.6783004969863211</v>
      </c>
      <c r="BY76" s="7" t="n">
        <v>1</v>
      </c>
      <c r="BZ76" s="7" t="n">
        <v>0.4197173618273452</v>
      </c>
      <c r="CA76" s="7" t="n">
        <v>0.5052767562966728</v>
      </c>
      <c r="CB76" s="7" t="n">
        <v>0.6914342945640377</v>
      </c>
      <c r="CC76" s="7" t="n">
        <v>0.3305884931917809</v>
      </c>
      <c r="CD76" s="7" t="n">
        <v>0.2527094773991648</v>
      </c>
      <c r="CE76" s="7" t="n">
        <v>0.3506615557713164</v>
      </c>
      <c r="CF76" s="7" t="n">
        <v>0.503053860305411</v>
      </c>
      <c r="CG76" s="7" t="n">
        <v>0.3233905557074728</v>
      </c>
      <c r="CH76" s="7" t="n">
        <v>0.5058680442720159</v>
      </c>
      <c r="CI76" s="7" t="n">
        <v>0.3784840752055434</v>
      </c>
      <c r="CJ76" s="7" t="n">
        <v>0.487881753181464</v>
      </c>
      <c r="CK76" s="7" t="n">
        <v>0.6703587336714537</v>
      </c>
      <c r="CL76" s="7" t="n">
        <v>0.3212302129998829</v>
      </c>
      <c r="CM76" s="7" t="n">
        <v>0.01791369370890809</v>
      </c>
      <c r="CN76" s="7" t="n">
        <v>0.5692099460212117</v>
      </c>
      <c r="CO76" s="7" t="n">
        <v>0.2907779683017496</v>
      </c>
      <c r="CP76" s="7" t="n">
        <v>0.5120739548246313</v>
      </c>
      <c r="CQ76" s="7" t="n">
        <v>0.4508231140847713</v>
      </c>
      <c r="CR76" s="7" t="n">
        <v>0.4709597794650854</v>
      </c>
      <c r="CS76" s="7" t="n">
        <v>0.7727601126803377</v>
      </c>
      <c r="CT76" s="7" t="n">
        <v>0.3410448390155998</v>
      </c>
      <c r="CU76" s="7" t="n">
        <v>0.5236644842479653</v>
      </c>
      <c r="CV76" s="7" t="n">
        <v>0.3058218764206782</v>
      </c>
      <c r="CW76" s="7" t="n">
        <v>0.4350048441694622</v>
      </c>
      <c r="CX76" s="7" t="n">
        <v>0.614730738026157</v>
      </c>
      <c r="CY76" s="7" t="n">
        <v>0.1901733473289154</v>
      </c>
      <c r="CZ76" s="7" t="n">
        <v>0.4278879541312707</v>
      </c>
      <c r="DA76" s="7" t="n">
        <v>0.4531519626309984</v>
      </c>
      <c r="DB76" s="7" t="n">
        <v>0.4890680645758489</v>
      </c>
      <c r="DC76" s="7" t="n">
        <v>0.2436749310976374</v>
      </c>
      <c r="DD76" s="7" t="n">
        <v>0.5575102515026717</v>
      </c>
      <c r="DE76" s="7" t="n">
        <v>0.6992792936523923</v>
      </c>
      <c r="DF76" s="7" t="n">
        <v>0.5054899821884258</v>
      </c>
      <c r="DG76" s="7" t="n">
        <v>0.359880618289046</v>
      </c>
      <c r="DH76" s="7" t="n">
        <v>0.5225715120197647</v>
      </c>
      <c r="DI76" s="7" t="n">
        <v>0.3205907199561472</v>
      </c>
      <c r="DJ76" s="7" t="n">
        <v>0.5154606110717287</v>
      </c>
      <c r="DK76" s="7" t="n">
        <v>0.5255533459687302</v>
      </c>
      <c r="DL76" s="7" t="n">
        <v>0.6847092666506619</v>
      </c>
      <c r="DM76" s="7" t="n">
        <v>0.2687892056753073</v>
      </c>
      <c r="DN76" s="7" t="n">
        <v>0.4183501997093552</v>
      </c>
      <c r="DO76" s="7" t="n">
        <v>0.6426299740423115</v>
      </c>
      <c r="DP76" s="7" t="n">
        <v>0.4516148612325278</v>
      </c>
      <c r="DQ76" s="7" t="n">
        <v>0.5268919322029439</v>
      </c>
      <c r="DR76" s="7" t="n">
        <v>0.2319836373097312</v>
      </c>
      <c r="DS76" s="7" t="n">
        <v>0.6874606562554608</v>
      </c>
      <c r="DT76" s="7" t="n">
        <v>0.6286196882537871</v>
      </c>
      <c r="DU76" s="7" t="n">
        <v>0.4585742990058591</v>
      </c>
      <c r="DV76" s="7" t="n">
        <v>0.4408090593667395</v>
      </c>
      <c r="DW76" s="7" t="n">
        <v>0.3268200269352046</v>
      </c>
      <c r="DX76" s="7" t="n">
        <v>0.6874827806073917</v>
      </c>
      <c r="DY76" s="7" t="n">
        <v>0.5784919726967594</v>
      </c>
      <c r="DZ76" s="7" t="n">
        <v>0.6587426152807506</v>
      </c>
      <c r="EA76" s="7" t="n">
        <v>0.3616875436604621</v>
      </c>
      <c r="EB76" s="7" t="n">
        <v>0.3248059675509727</v>
      </c>
      <c r="EC76" s="7" t="n">
        <v>0.1488019419155691</v>
      </c>
      <c r="ED76" s="7" t="n">
        <v>0.4635730892229961</v>
      </c>
      <c r="EE76" s="7" t="n">
        <v>0.3639397798536036</v>
      </c>
      <c r="EF76" s="7" t="n">
        <v>0.6623419502670387</v>
      </c>
      <c r="EG76" s="7" t="n">
        <v>-0.01166490914793466</v>
      </c>
      <c r="EH76" s="7" t="n">
        <v>0.5116080335060265</v>
      </c>
      <c r="EI76" s="7" t="n">
        <v>0.5207618404067512</v>
      </c>
      <c r="EJ76" s="7" t="n">
        <v>0.3800513365845947</v>
      </c>
      <c r="EK76" s="7" t="n">
        <v>0.2821777051842221</v>
      </c>
      <c r="EL76" s="7" t="n">
        <v>0.5108459344871618</v>
      </c>
      <c r="EM76" s="7" t="n">
        <v>0.4834718915003959</v>
      </c>
      <c r="EN76" s="7" t="n">
        <v>0.2035174316325815</v>
      </c>
      <c r="EO76" s="7" t="n">
        <v>0.7099808216695837</v>
      </c>
      <c r="EP76" s="7" t="n">
        <v>0.2429832402506481</v>
      </c>
      <c r="EQ76" s="7" t="n">
        <v>0.2703136611993949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0.4190328536068095</v>
      </c>
      <c r="D77" s="7" t="n">
        <v>0.3199784991589257</v>
      </c>
      <c r="E77" s="7" t="n">
        <v>0.5104976832332958</v>
      </c>
      <c r="F77" s="7" t="n">
        <v>0.2549585844165486</v>
      </c>
      <c r="G77" s="7" t="n">
        <v>0.1068092254294588</v>
      </c>
      <c r="H77" s="7" t="n">
        <v>0.5399911966533459</v>
      </c>
      <c r="I77" s="7" t="n">
        <v>0.3993422615839645</v>
      </c>
      <c r="J77" s="7" t="n">
        <v>0.4655973157614126</v>
      </c>
      <c r="K77" s="7" t="n">
        <v>0.3778151059809774</v>
      </c>
      <c r="L77" s="7" t="n">
        <v>-0.05853634762445484</v>
      </c>
      <c r="M77" s="7" t="n">
        <v>0.1309138252503909</v>
      </c>
      <c r="N77" s="7" t="n">
        <v>-0.08477168093601098</v>
      </c>
      <c r="O77" s="7" t="n">
        <v>0.01413653904494921</v>
      </c>
      <c r="P77" s="7" t="n">
        <v>0.2675965784470641</v>
      </c>
      <c r="Q77" s="7" t="n">
        <v>-0.07353510659005537</v>
      </c>
      <c r="R77" s="7" t="n">
        <v>0.4014309885558042</v>
      </c>
      <c r="S77" s="7" t="n">
        <v>0.06343099977068596</v>
      </c>
      <c r="T77" s="7" t="n">
        <v>0.4449711392329483</v>
      </c>
      <c r="U77" s="7" t="n">
        <v>0.6475242548958097</v>
      </c>
      <c r="V77" s="7" t="n">
        <v>0.5127485988922094</v>
      </c>
      <c r="W77" s="7" t="n">
        <v>0.4330948838083431</v>
      </c>
      <c r="X77" s="7" t="n">
        <v>0.5481034454688363</v>
      </c>
      <c r="Y77" s="7" t="n">
        <v>0.3240000195818646</v>
      </c>
      <c r="Z77" s="7" t="n">
        <v>0.3775357077181232</v>
      </c>
      <c r="AA77" s="7" t="n">
        <v>0.3933291652944328</v>
      </c>
      <c r="AB77" s="7" t="n">
        <v>0.3985300621058795</v>
      </c>
      <c r="AC77" s="7" t="n">
        <v>0.189854659554013</v>
      </c>
      <c r="AD77" s="7" t="n">
        <v>0.6057873003807793</v>
      </c>
      <c r="AE77" s="7" t="n">
        <v>0.4149968791845571</v>
      </c>
      <c r="AF77" s="7" t="n">
        <v>0.7196049313823513</v>
      </c>
      <c r="AG77" s="7" t="n">
        <v>0.257991748145109</v>
      </c>
      <c r="AH77" s="7" t="n">
        <v>0.2235514042823336</v>
      </c>
      <c r="AI77" s="7" t="n">
        <v>0.9579358085221726</v>
      </c>
      <c r="AJ77" s="7" t="n">
        <v>0.4690474112599748</v>
      </c>
      <c r="AK77" s="7" t="n">
        <v>0.2478226493685427</v>
      </c>
      <c r="AL77" s="7" t="n">
        <v>-0.0007207030494257814</v>
      </c>
      <c r="AM77" s="7" t="n">
        <v>0.3717904632200468</v>
      </c>
      <c r="AN77" s="7" t="n">
        <v>0.1588845328534133</v>
      </c>
      <c r="AO77" s="7" t="n">
        <v>0.1608567907540434</v>
      </c>
      <c r="AP77" s="7" t="n">
        <v>0.07776192300045945</v>
      </c>
      <c r="AQ77" s="7" t="n">
        <v>0.1064080713055099</v>
      </c>
      <c r="AR77" s="7" t="n">
        <v>0.3214681144250305</v>
      </c>
      <c r="AS77" s="7" t="n">
        <v>0.6747525625169294</v>
      </c>
      <c r="AT77" s="7" t="n">
        <v>0.3778231043093886</v>
      </c>
      <c r="AU77" s="7" t="n">
        <v>0.5126008249335622</v>
      </c>
      <c r="AV77" s="7" t="n">
        <v>0.2318579975613248</v>
      </c>
      <c r="AW77" s="7" t="n">
        <v>0.1465413438521624</v>
      </c>
      <c r="AX77" s="7" t="n">
        <v>0.1128125271464907</v>
      </c>
      <c r="AY77" s="7" t="n">
        <v>0.4495949156147618</v>
      </c>
      <c r="AZ77" s="7" t="n">
        <v>0.3515645799344778</v>
      </c>
      <c r="BA77" s="7" t="n">
        <v>0.2235514944298554</v>
      </c>
      <c r="BB77" s="7" t="n">
        <v>0.2232075608103153</v>
      </c>
      <c r="BC77" s="7" t="n">
        <v>0.1431529890571184</v>
      </c>
      <c r="BD77" s="7" t="n">
        <v>0.2123820255283558</v>
      </c>
      <c r="BE77" s="7" t="n">
        <v>0.09663787814947503</v>
      </c>
      <c r="BF77" s="7" t="n">
        <v>0.2300859579161147</v>
      </c>
      <c r="BG77" s="7" t="n">
        <v>0.3816515823609304</v>
      </c>
      <c r="BH77" s="7" t="n">
        <v>0.01954910576913154</v>
      </c>
      <c r="BI77" s="7" t="n">
        <v>0.4215510334346155</v>
      </c>
      <c r="BJ77" s="7" t="n">
        <v>0.231143879921845</v>
      </c>
      <c r="BK77" s="7" t="n">
        <v>0.5607643208736091</v>
      </c>
      <c r="BL77" s="7" t="n">
        <v>0.5186554845164741</v>
      </c>
      <c r="BM77" s="7" t="n">
        <v>0.2457671523239876</v>
      </c>
      <c r="BN77" s="7" t="n">
        <v>0.4411902740864762</v>
      </c>
      <c r="BO77" s="7" t="n">
        <v>0.2549551240715981</v>
      </c>
      <c r="BP77" s="7" t="n">
        <v>0.06149238515126135</v>
      </c>
      <c r="BQ77" s="7" t="n">
        <v>0.5484647687765926</v>
      </c>
      <c r="BR77" s="7" t="n">
        <v>0.5442128347016391</v>
      </c>
      <c r="BS77" s="7" t="n">
        <v>0.3282117318310381</v>
      </c>
      <c r="BT77" s="7" t="n">
        <v>0.540723818519701</v>
      </c>
      <c r="BU77" s="7" t="n">
        <v>0.4885613596236821</v>
      </c>
      <c r="BV77" s="7" t="n">
        <v>0.02595886569177366</v>
      </c>
      <c r="BW77" s="7" t="n">
        <v>-0.01565552315481277</v>
      </c>
      <c r="BX77" s="7" t="n">
        <v>0.5486118738229316</v>
      </c>
      <c r="BY77" s="7" t="n">
        <v>0.4197173618273452</v>
      </c>
      <c r="BZ77" s="7" t="n">
        <v>1</v>
      </c>
      <c r="CA77" s="7" t="n">
        <v>-0.1254612475129628</v>
      </c>
      <c r="CB77" s="7" t="n">
        <v>0.241961444737043</v>
      </c>
      <c r="CC77" s="7" t="n">
        <v>0.1198922134905417</v>
      </c>
      <c r="CD77" s="7" t="n">
        <v>0.3932688267049442</v>
      </c>
      <c r="CE77" s="7" t="n">
        <v>0.1358244211010699</v>
      </c>
      <c r="CF77" s="7" t="n">
        <v>-0.1713897255250086</v>
      </c>
      <c r="CG77" s="7" t="n">
        <v>0.1505146525634709</v>
      </c>
      <c r="CH77" s="7" t="n">
        <v>-0.09930772905491676</v>
      </c>
      <c r="CI77" s="7" t="n">
        <v>0.6387609807592775</v>
      </c>
      <c r="CJ77" s="7" t="n">
        <v>0.04156665129910866</v>
      </c>
      <c r="CK77" s="7" t="n">
        <v>0.3745027584846922</v>
      </c>
      <c r="CL77" s="7" t="n">
        <v>0.5944105008129675</v>
      </c>
      <c r="CM77" s="7" t="n">
        <v>0.05758039636980948</v>
      </c>
      <c r="CN77" s="7" t="n">
        <v>0.6563793658217927</v>
      </c>
      <c r="CO77" s="7" t="n">
        <v>0.1055754571719647</v>
      </c>
      <c r="CP77" s="7" t="n">
        <v>-0.1362773009499024</v>
      </c>
      <c r="CQ77" s="7" t="n">
        <v>-0.1035008619842176</v>
      </c>
      <c r="CR77" s="7" t="n">
        <v>-0.08410331644915338</v>
      </c>
      <c r="CS77" s="7" t="n">
        <v>0.6366459373593537</v>
      </c>
      <c r="CT77" s="7" t="n">
        <v>0.2580389117036417</v>
      </c>
      <c r="CU77" s="7" t="n">
        <v>0.4122875847792128</v>
      </c>
      <c r="CV77" s="7" t="n">
        <v>0.1353854400872941</v>
      </c>
      <c r="CW77" s="7" t="n">
        <v>-0.1484103782760614</v>
      </c>
      <c r="CX77" s="7" t="n">
        <v>0.1616367965577793</v>
      </c>
      <c r="CY77" s="7" t="n">
        <v>0.3033034890870157</v>
      </c>
      <c r="CZ77" s="7" t="n">
        <v>-0.09909354478233734</v>
      </c>
      <c r="DA77" s="7" t="n">
        <v>-0.131588242963243</v>
      </c>
      <c r="DB77" s="7" t="n">
        <v>0.02232148571542493</v>
      </c>
      <c r="DC77" s="7" t="n">
        <v>0.0901541157173181</v>
      </c>
      <c r="DD77" s="7" t="n">
        <v>0.2291055956177036</v>
      </c>
      <c r="DE77" s="7" t="n">
        <v>0.3930114699493371</v>
      </c>
      <c r="DF77" s="7" t="n">
        <v>-0.1986720610014161</v>
      </c>
      <c r="DG77" s="7" t="n">
        <v>0.2487733758033874</v>
      </c>
      <c r="DH77" s="7" t="n">
        <v>0.05229392318183464</v>
      </c>
      <c r="DI77" s="7" t="n">
        <v>0.1052891525776966</v>
      </c>
      <c r="DJ77" s="7" t="n">
        <v>0.02198743408730257</v>
      </c>
      <c r="DK77" s="7" t="n">
        <v>-0.01393470996717746</v>
      </c>
      <c r="DL77" s="7" t="n">
        <v>0.3134571534900584</v>
      </c>
      <c r="DM77" s="7" t="n">
        <v>0.0576636788481802</v>
      </c>
      <c r="DN77" s="7" t="n">
        <v>0.5433547183660231</v>
      </c>
      <c r="DO77" s="7" t="n">
        <v>0.5746421657289535</v>
      </c>
      <c r="DP77" s="7" t="n">
        <v>0.3445534904278379</v>
      </c>
      <c r="DQ77" s="7" t="n">
        <v>0.362727057250199</v>
      </c>
      <c r="DR77" s="7" t="n">
        <v>-0.05160240644708195</v>
      </c>
      <c r="DS77" s="7" t="n">
        <v>0.2627043397599345</v>
      </c>
      <c r="DT77" s="7" t="n">
        <v>0.3645922549861015</v>
      </c>
      <c r="DU77" s="7" t="n">
        <v>0.07965219483155242</v>
      </c>
      <c r="DV77" s="7" t="n">
        <v>0.6580423116628894</v>
      </c>
      <c r="DW77" s="7" t="n">
        <v>-0.03373799621621938</v>
      </c>
      <c r="DX77" s="7" t="n">
        <v>0.1515029902254111</v>
      </c>
      <c r="DY77" s="7" t="n">
        <v>0.1313820324825784</v>
      </c>
      <c r="DZ77" s="7" t="n">
        <v>0.3673447824908717</v>
      </c>
      <c r="EA77" s="7" t="n">
        <v>-0.02729947587193819</v>
      </c>
      <c r="EB77" s="7" t="n">
        <v>0.6355739504258747</v>
      </c>
      <c r="EC77" s="7" t="n">
        <v>0.438060110467865</v>
      </c>
      <c r="ED77" s="7" t="n">
        <v>0.4304913863984248</v>
      </c>
      <c r="EE77" s="7" t="n">
        <v>-0.02802799421445806</v>
      </c>
      <c r="EF77" s="7" t="n">
        <v>0.4228312347906213</v>
      </c>
      <c r="EG77" s="7" t="n">
        <v>0.008110489207463633</v>
      </c>
      <c r="EH77" s="7" t="n">
        <v>0.2147920193296916</v>
      </c>
      <c r="EI77" s="7" t="n">
        <v>0.00745849751147448</v>
      </c>
      <c r="EJ77" s="7" t="n">
        <v>-0.03410986170624419</v>
      </c>
      <c r="EK77" s="7" t="n">
        <v>0.4808912454312632</v>
      </c>
      <c r="EL77" s="7" t="n">
        <v>0.006105940518091395</v>
      </c>
      <c r="EM77" s="7" t="n">
        <v>0.4100265535331524</v>
      </c>
      <c r="EN77" s="7" t="n">
        <v>0.3006664090220929</v>
      </c>
      <c r="EO77" s="7" t="n">
        <v>0.1507444082453171</v>
      </c>
      <c r="EP77" s="7" t="n">
        <v>0.07909156122767141</v>
      </c>
      <c r="EQ77" s="7" t="n">
        <v>0.4681603213545728</v>
      </c>
    </row>
    <row r="78">
      <c r="A78" s="6" t="inlineStr">
        <is>
          <t>930713.CSI</t>
        </is>
      </c>
      <c r="B78" s="6" t="inlineStr">
        <is>
          <t>中证人工智能主题指数</t>
        </is>
      </c>
      <c r="C78" s="7" t="n">
        <v>0.533586638072114</v>
      </c>
      <c r="D78" s="7" t="n">
        <v>0.5537801045727784</v>
      </c>
      <c r="E78" s="7" t="n">
        <v>-0.2132004889648406</v>
      </c>
      <c r="F78" s="7" t="n">
        <v>0.4679386809663431</v>
      </c>
      <c r="G78" s="7" t="n">
        <v>0.05632608008218331</v>
      </c>
      <c r="H78" s="7" t="n">
        <v>0.2601986873641454</v>
      </c>
      <c r="I78" s="7" t="n">
        <v>0.4885885994140717</v>
      </c>
      <c r="J78" s="7" t="n">
        <v>-0.242489186147979</v>
      </c>
      <c r="K78" s="7" t="n">
        <v>0.6110758699720789</v>
      </c>
      <c r="L78" s="7" t="n">
        <v>0.8389354438385491</v>
      </c>
      <c r="M78" s="7" t="n">
        <v>0.3632883274538744</v>
      </c>
      <c r="N78" s="7" t="n">
        <v>0.8123900256585469</v>
      </c>
      <c r="O78" s="7" t="n">
        <v>0.8299576269183047</v>
      </c>
      <c r="P78" s="7" t="n">
        <v>0.5914172767086422</v>
      </c>
      <c r="Q78" s="7" t="n">
        <v>0.8996029316753105</v>
      </c>
      <c r="R78" s="7" t="n">
        <v>0.3479636442864766</v>
      </c>
      <c r="S78" s="7" t="n">
        <v>0.7630094469764984</v>
      </c>
      <c r="T78" s="7" t="n">
        <v>0.2077595858182992</v>
      </c>
      <c r="U78" s="7" t="n">
        <v>0.2027531624945887</v>
      </c>
      <c r="V78" s="7" t="n">
        <v>0.2670485240817609</v>
      </c>
      <c r="W78" s="7" t="n">
        <v>0.2163276836177411</v>
      </c>
      <c r="X78" s="7" t="n">
        <v>-0.04459731871085774</v>
      </c>
      <c r="Y78" s="7" t="n">
        <v>0.6184207691851153</v>
      </c>
      <c r="Z78" s="7" t="n">
        <v>0.5805344279607818</v>
      </c>
      <c r="AA78" s="7" t="n">
        <v>0.6491139898519283</v>
      </c>
      <c r="AB78" s="7" t="n">
        <v>0.648160726701864</v>
      </c>
      <c r="AC78" s="7" t="n">
        <v>0.394716826621596</v>
      </c>
      <c r="AD78" s="7" t="n">
        <v>-0.1533347405285169</v>
      </c>
      <c r="AE78" s="7" t="n">
        <v>-0.1351182445884856</v>
      </c>
      <c r="AF78" s="7" t="n">
        <v>0.179396670009569</v>
      </c>
      <c r="AG78" s="7" t="n">
        <v>0.4128597659155003</v>
      </c>
      <c r="AH78" s="7" t="n">
        <v>0.2201356859305584</v>
      </c>
      <c r="AI78" s="7" t="n">
        <v>-0.1295861567496239</v>
      </c>
      <c r="AJ78" s="7" t="n">
        <v>0.3734688296956123</v>
      </c>
      <c r="AK78" s="7" t="n">
        <v>0.4060532409617514</v>
      </c>
      <c r="AL78" s="7" t="n">
        <v>0.9080688309526898</v>
      </c>
      <c r="AM78" s="7" t="n">
        <v>0.7150167295365631</v>
      </c>
      <c r="AN78" s="7" t="n">
        <v>0.7960684490896419</v>
      </c>
      <c r="AO78" s="7" t="n">
        <v>0.6312647196792244</v>
      </c>
      <c r="AP78" s="7" t="n">
        <v>0.8220457020222599</v>
      </c>
      <c r="AQ78" s="7" t="n">
        <v>0.7185490622408104</v>
      </c>
      <c r="AR78" s="7" t="n">
        <v>0.5813788020755853</v>
      </c>
      <c r="AS78" s="7" t="n">
        <v>0.1604295913404072</v>
      </c>
      <c r="AT78" s="7" t="n">
        <v>0.7031758403489241</v>
      </c>
      <c r="AU78" s="7" t="n">
        <v>0.2779767647058192</v>
      </c>
      <c r="AV78" s="7" t="n">
        <v>0.4616377936687565</v>
      </c>
      <c r="AW78" s="7" t="n">
        <v>0.4102585912876193</v>
      </c>
      <c r="AX78" s="7" t="n">
        <v>0.7969455774088515</v>
      </c>
      <c r="AY78" s="7" t="n">
        <v>0.3676068339193113</v>
      </c>
      <c r="AZ78" s="7" t="n">
        <v>0.7309728363849428</v>
      </c>
      <c r="BA78" s="7" t="n">
        <v>0.2201356228133004</v>
      </c>
      <c r="BB78" s="7" t="n">
        <v>0.4127181188869151</v>
      </c>
      <c r="BC78" s="7" t="n">
        <v>0.5208981346500809</v>
      </c>
      <c r="BD78" s="7" t="n">
        <v>0.5364896068216953</v>
      </c>
      <c r="BE78" s="7" t="n">
        <v>0.4992674295465195</v>
      </c>
      <c r="BF78" s="7" t="n">
        <v>0.4615956796086618</v>
      </c>
      <c r="BG78" s="7" t="n">
        <v>0.4712498968399269</v>
      </c>
      <c r="BH78" s="7" t="n">
        <v>-0.1948435711880079</v>
      </c>
      <c r="BI78" s="7" t="n">
        <v>0.241861001831185</v>
      </c>
      <c r="BJ78" s="7" t="n">
        <v>0.4998778122353769</v>
      </c>
      <c r="BK78" s="7" t="n">
        <v>0.01439471676212054</v>
      </c>
      <c r="BL78" s="7" t="n">
        <v>-0.1383019807623577</v>
      </c>
      <c r="BM78" s="7" t="n">
        <v>0.5816412742204394</v>
      </c>
      <c r="BN78" s="7" t="n">
        <v>0.4397492940043671</v>
      </c>
      <c r="BO78" s="7" t="n">
        <v>0.3916779487721346</v>
      </c>
      <c r="BP78" s="7" t="n">
        <v>0.7332408549519309</v>
      </c>
      <c r="BQ78" s="7" t="n">
        <v>0.01193364352573073</v>
      </c>
      <c r="BR78" s="7" t="n">
        <v>-0.04618845597382267</v>
      </c>
      <c r="BS78" s="7" t="n">
        <v>0.3230307746687816</v>
      </c>
      <c r="BT78" s="7" t="n">
        <v>0.1613408473637204</v>
      </c>
      <c r="BU78" s="7" t="n">
        <v>0.1045367954337639</v>
      </c>
      <c r="BV78" s="7" t="n">
        <v>0.839819583946112</v>
      </c>
      <c r="BW78" s="7" t="n">
        <v>0.911437520663157</v>
      </c>
      <c r="BX78" s="7" t="n">
        <v>0.2651880557067985</v>
      </c>
      <c r="BY78" s="7" t="n">
        <v>0.5052767562966728</v>
      </c>
      <c r="BZ78" s="7" t="n">
        <v>-0.1254612475129628</v>
      </c>
      <c r="CA78" s="7" t="n">
        <v>1</v>
      </c>
      <c r="CB78" s="7" t="n">
        <v>0.7384679244027039</v>
      </c>
      <c r="CC78" s="7" t="n">
        <v>0.4151001216371258</v>
      </c>
      <c r="CD78" s="7" t="n">
        <v>-0.149231543232306</v>
      </c>
      <c r="CE78" s="7" t="n">
        <v>0.4244939416627585</v>
      </c>
      <c r="CF78" s="7" t="n">
        <v>0.934939706748413</v>
      </c>
      <c r="CG78" s="7" t="n">
        <v>0.3701929024517256</v>
      </c>
      <c r="CH78" s="7" t="n">
        <v>0.8818249894112533</v>
      </c>
      <c r="CI78" s="7" t="n">
        <v>-0.1452119692117961</v>
      </c>
      <c r="CJ78" s="7" t="n">
        <v>0.4906185115229253</v>
      </c>
      <c r="CK78" s="7" t="n">
        <v>0.4766763332233246</v>
      </c>
      <c r="CL78" s="7" t="n">
        <v>0.005896332850385837</v>
      </c>
      <c r="CM78" s="7" t="n">
        <v>-0.2092238502576372</v>
      </c>
      <c r="CN78" s="7" t="n">
        <v>0.1175909126688938</v>
      </c>
      <c r="CO78" s="7" t="n">
        <v>0.4715870304409615</v>
      </c>
      <c r="CP78" s="7" t="n">
        <v>0.9876623933324411</v>
      </c>
      <c r="CQ78" s="7" t="n">
        <v>0.8341037291423028</v>
      </c>
      <c r="CR78" s="7" t="n">
        <v>0.9090899245507627</v>
      </c>
      <c r="CS78" s="7" t="n">
        <v>0.2077801508304378</v>
      </c>
      <c r="CT78" s="7" t="n">
        <v>0.3845686165235915</v>
      </c>
      <c r="CU78" s="7" t="n">
        <v>0.3060268743247748</v>
      </c>
      <c r="CV78" s="7" t="n">
        <v>0.3858238711237317</v>
      </c>
      <c r="CW78" s="7" t="n">
        <v>0.8161263446421809</v>
      </c>
      <c r="CX78" s="7" t="n">
        <v>0.8265168336250368</v>
      </c>
      <c r="CY78" s="7" t="n">
        <v>-0.005605090011192118</v>
      </c>
      <c r="CZ78" s="7" t="n">
        <v>0.8145655118832913</v>
      </c>
      <c r="DA78" s="7" t="n">
        <v>0.8562718416905075</v>
      </c>
      <c r="DB78" s="7" t="n">
        <v>0.906234859830829</v>
      </c>
      <c r="DC78" s="7" t="n">
        <v>0.3608416604979256</v>
      </c>
      <c r="DD78" s="7" t="n">
        <v>0.4628235767134748</v>
      </c>
      <c r="DE78" s="7" t="n">
        <v>0.5754360120095958</v>
      </c>
      <c r="DF78" s="7" t="n">
        <v>0.8928960937249032</v>
      </c>
      <c r="DG78" s="7" t="n">
        <v>0.3838833257442092</v>
      </c>
      <c r="DH78" s="7" t="n">
        <v>0.8891960548815447</v>
      </c>
      <c r="DI78" s="7" t="n">
        <v>0.5219716607969348</v>
      </c>
      <c r="DJ78" s="7" t="n">
        <v>0.8394380059218991</v>
      </c>
      <c r="DK78" s="7" t="n">
        <v>0.9343487965213946</v>
      </c>
      <c r="DL78" s="7" t="n">
        <v>0.5212552172304582</v>
      </c>
      <c r="DM78" s="7" t="n">
        <v>0.5577983717186883</v>
      </c>
      <c r="DN78" s="7" t="n">
        <v>0.08967540247794578</v>
      </c>
      <c r="DO78" s="7" t="n">
        <v>0.3290594538281452</v>
      </c>
      <c r="DP78" s="7" t="n">
        <v>0.2437606140335867</v>
      </c>
      <c r="DQ78" s="7" t="n">
        <v>0.3640215962607723</v>
      </c>
      <c r="DR78" s="7" t="n">
        <v>0.6797079905995946</v>
      </c>
      <c r="DS78" s="7" t="n">
        <v>0.6611382848769494</v>
      </c>
      <c r="DT78" s="7" t="n">
        <v>0.4521565738321013</v>
      </c>
      <c r="DU78" s="7" t="n">
        <v>0.7684443532094704</v>
      </c>
      <c r="DV78" s="7" t="n">
        <v>0.06176500414037164</v>
      </c>
      <c r="DW78" s="7" t="n">
        <v>0.7772467761681338</v>
      </c>
      <c r="DX78" s="7" t="n">
        <v>0.5724528045695563</v>
      </c>
      <c r="DY78" s="7" t="n">
        <v>0.7677210299846059</v>
      </c>
      <c r="DZ78" s="7" t="n">
        <v>0.4881440091250637</v>
      </c>
      <c r="EA78" s="7" t="n">
        <v>0.7978463110267183</v>
      </c>
      <c r="EB78" s="7" t="n">
        <v>-0.1380009322121961</v>
      </c>
      <c r="EC78" s="7" t="n">
        <v>-0.07573117778758683</v>
      </c>
      <c r="ED78" s="7" t="n">
        <v>0.2706828609967228</v>
      </c>
      <c r="EE78" s="7" t="n">
        <v>0.8024353924503149</v>
      </c>
      <c r="EF78" s="7" t="n">
        <v>0.5013681165149696</v>
      </c>
      <c r="EG78" s="7" t="n">
        <v>-0.1959656307641536</v>
      </c>
      <c r="EH78" s="7" t="n">
        <v>0.3724765921971629</v>
      </c>
      <c r="EI78" s="7" t="n">
        <v>0.6869952289095328</v>
      </c>
      <c r="EJ78" s="7" t="n">
        <v>0.8015433056426974</v>
      </c>
      <c r="EK78" s="7" t="n">
        <v>-0.148008482355782</v>
      </c>
      <c r="EL78" s="7" t="n">
        <v>0.6975913488656406</v>
      </c>
      <c r="EM78" s="7" t="n">
        <v>0.3129464531934908</v>
      </c>
      <c r="EN78" s="7" t="n">
        <v>-0.1792800848312432</v>
      </c>
      <c r="EO78" s="7" t="n">
        <v>0.659254693759126</v>
      </c>
      <c r="EP78" s="7" t="n">
        <v>0.3770696035655402</v>
      </c>
      <c r="EQ78" s="7" t="n">
        <v>-0.2011339809462858</v>
      </c>
    </row>
    <row r="79">
      <c r="A79" s="6" t="inlineStr">
        <is>
          <t>930721.CSI</t>
        </is>
      </c>
      <c r="B79" s="6" t="inlineStr">
        <is>
          <t>中证智能汽车主题指数</t>
        </is>
      </c>
      <c r="C79" s="7" t="n">
        <v>0.6545894494373218</v>
      </c>
      <c r="D79" s="7" t="n">
        <v>0.4947566982071168</v>
      </c>
      <c r="E79" s="7" t="n">
        <v>-0.02525364190736964</v>
      </c>
      <c r="F79" s="7" t="n">
        <v>0.411996254115478</v>
      </c>
      <c r="G79" s="7" t="n">
        <v>0.1647106595185397</v>
      </c>
      <c r="H79" s="7" t="n">
        <v>0.4657508976085027</v>
      </c>
      <c r="I79" s="7" t="n">
        <v>0.5766795066127118</v>
      </c>
      <c r="J79" s="7" t="n">
        <v>-0.09931197687694253</v>
      </c>
      <c r="K79" s="7" t="n">
        <v>0.6262660521329116</v>
      </c>
      <c r="L79" s="7" t="n">
        <v>0.6573795544402395</v>
      </c>
      <c r="M79" s="7" t="n">
        <v>0.3198113461971065</v>
      </c>
      <c r="N79" s="7" t="n">
        <v>0.6305314876171947</v>
      </c>
      <c r="O79" s="7" t="n">
        <v>0.6478155865555474</v>
      </c>
      <c r="P79" s="7" t="n">
        <v>0.7478200919541366</v>
      </c>
      <c r="Q79" s="7" t="n">
        <v>0.6315173560874028</v>
      </c>
      <c r="R79" s="7" t="n">
        <v>0.6099598192200149</v>
      </c>
      <c r="S79" s="7" t="n">
        <v>0.8045002414413684</v>
      </c>
      <c r="T79" s="7" t="n">
        <v>0.2703071342506463</v>
      </c>
      <c r="U79" s="7" t="n">
        <v>0.4179773357978794</v>
      </c>
      <c r="V79" s="7" t="n">
        <v>0.4403347074124133</v>
      </c>
      <c r="W79" s="7" t="n">
        <v>0.2797857156810231</v>
      </c>
      <c r="X79" s="7" t="n">
        <v>0.09877621337388592</v>
      </c>
      <c r="Y79" s="7" t="n">
        <v>0.8119485895061919</v>
      </c>
      <c r="Z79" s="7" t="n">
        <v>0.560595790234524</v>
      </c>
      <c r="AA79" s="7" t="n">
        <v>0.796133612282833</v>
      </c>
      <c r="AB79" s="7" t="n">
        <v>0.7065356570030996</v>
      </c>
      <c r="AC79" s="7" t="n">
        <v>0.3087341030654693</v>
      </c>
      <c r="AD79" s="7" t="n">
        <v>0.09834571624317172</v>
      </c>
      <c r="AE79" s="7" t="n">
        <v>-0.0970582276487733</v>
      </c>
      <c r="AF79" s="7" t="n">
        <v>0.4057634526856605</v>
      </c>
      <c r="AG79" s="7" t="n">
        <v>0.3725886553152116</v>
      </c>
      <c r="AH79" s="7" t="n">
        <v>0.2737673809678734</v>
      </c>
      <c r="AI79" s="7" t="n">
        <v>0.2152641209254789</v>
      </c>
      <c r="AJ79" s="7" t="n">
        <v>0.5125516594253166</v>
      </c>
      <c r="AK79" s="7" t="n">
        <v>0.3704505765075417</v>
      </c>
      <c r="AL79" s="7" t="n">
        <v>0.8241774707051202</v>
      </c>
      <c r="AM79" s="7" t="n">
        <v>0.7983345246446494</v>
      </c>
      <c r="AN79" s="7" t="n">
        <v>0.7426054451468374</v>
      </c>
      <c r="AO79" s="7" t="n">
        <v>0.7342946755035611</v>
      </c>
      <c r="AP79" s="7" t="n">
        <v>0.717203648621487</v>
      </c>
      <c r="AQ79" s="7" t="n">
        <v>0.7237541020456026</v>
      </c>
      <c r="AR79" s="7" t="n">
        <v>0.7862814078536736</v>
      </c>
      <c r="AS79" s="7" t="n">
        <v>0.34109586211675</v>
      </c>
      <c r="AT79" s="7" t="n">
        <v>0.7408689784443336</v>
      </c>
      <c r="AU79" s="7" t="n">
        <v>0.45146109690001</v>
      </c>
      <c r="AV79" s="7" t="n">
        <v>0.5668349584674047</v>
      </c>
      <c r="AW79" s="7" t="n">
        <v>0.3512400998945578</v>
      </c>
      <c r="AX79" s="7" t="n">
        <v>0.7217152477501152</v>
      </c>
      <c r="AY79" s="7" t="n">
        <v>0.5448872165499816</v>
      </c>
      <c r="AZ79" s="7" t="n">
        <v>0.7355189684772214</v>
      </c>
      <c r="BA79" s="7" t="n">
        <v>0.273767080345273</v>
      </c>
      <c r="BB79" s="7" t="n">
        <v>0.5389855107203203</v>
      </c>
      <c r="BC79" s="7" t="n">
        <v>0.5653535945351367</v>
      </c>
      <c r="BD79" s="7" t="n">
        <v>0.6992739568878976</v>
      </c>
      <c r="BE79" s="7" t="n">
        <v>0.5176232105816782</v>
      </c>
      <c r="BF79" s="7" t="n">
        <v>0.5802413208059146</v>
      </c>
      <c r="BG79" s="7" t="n">
        <v>0.6895388681783534</v>
      </c>
      <c r="BH79" s="7" t="n">
        <v>-0.146576343099359</v>
      </c>
      <c r="BI79" s="7" t="n">
        <v>0.3911758438501542</v>
      </c>
      <c r="BJ79" s="7" t="n">
        <v>0.4912332862119006</v>
      </c>
      <c r="BK79" s="7" t="n">
        <v>0.1536149102900746</v>
      </c>
      <c r="BL79" s="7" t="n">
        <v>0.03606550373222035</v>
      </c>
      <c r="BM79" s="7" t="n">
        <v>0.4682574504562886</v>
      </c>
      <c r="BN79" s="7" t="n">
        <v>0.5212296211989653</v>
      </c>
      <c r="BO79" s="7" t="n">
        <v>0.4602449978179987</v>
      </c>
      <c r="BP79" s="7" t="n">
        <v>0.7771674389686531</v>
      </c>
      <c r="BQ79" s="7" t="n">
        <v>0.1544239556236047</v>
      </c>
      <c r="BR79" s="7" t="n">
        <v>0.0934227904407227</v>
      </c>
      <c r="BS79" s="7" t="n">
        <v>0.4145720384304745</v>
      </c>
      <c r="BT79" s="7" t="n">
        <v>0.4121472762851955</v>
      </c>
      <c r="BU79" s="7" t="n">
        <v>0.3105558059285419</v>
      </c>
      <c r="BV79" s="7" t="n">
        <v>0.8220655300177172</v>
      </c>
      <c r="BW79" s="7" t="n">
        <v>0.7837216642134993</v>
      </c>
      <c r="BX79" s="7" t="n">
        <v>0.463050443976488</v>
      </c>
      <c r="BY79" s="7" t="n">
        <v>0.6914342945640377</v>
      </c>
      <c r="BZ79" s="7" t="n">
        <v>0.241961444737043</v>
      </c>
      <c r="CA79" s="7" t="n">
        <v>0.7384679244027039</v>
      </c>
      <c r="CB79" s="7" t="n">
        <v>1</v>
      </c>
      <c r="CC79" s="7" t="n">
        <v>0.3142315657416309</v>
      </c>
      <c r="CD79" s="7" t="n">
        <v>-0.05224478438355152</v>
      </c>
      <c r="CE79" s="7" t="n">
        <v>0.3494193896429056</v>
      </c>
      <c r="CF79" s="7" t="n">
        <v>0.7113967221918261</v>
      </c>
      <c r="CG79" s="7" t="n">
        <v>0.5248724916807158</v>
      </c>
      <c r="CH79" s="7" t="n">
        <v>0.7659736633795546</v>
      </c>
      <c r="CI79" s="7" t="n">
        <v>0.0816079948526244</v>
      </c>
      <c r="CJ79" s="7" t="n">
        <v>0.5656192834652271</v>
      </c>
      <c r="CK79" s="7" t="n">
        <v>0.6872036924601668</v>
      </c>
      <c r="CL79" s="7" t="n">
        <v>0.1301626296668339</v>
      </c>
      <c r="CM79" s="7" t="n">
        <v>-0.1307831529746413</v>
      </c>
      <c r="CN79" s="7" t="n">
        <v>0.4319424167888005</v>
      </c>
      <c r="CO79" s="7" t="n">
        <v>0.4728015272308632</v>
      </c>
      <c r="CP79" s="7" t="n">
        <v>0.7038453364115606</v>
      </c>
      <c r="CQ79" s="7" t="n">
        <v>0.6198455056487304</v>
      </c>
      <c r="CR79" s="7" t="n">
        <v>0.6576679941263789</v>
      </c>
      <c r="CS79" s="7" t="n">
        <v>0.4141533392222841</v>
      </c>
      <c r="CT79" s="7" t="n">
        <v>0.3358137489613746</v>
      </c>
      <c r="CU79" s="7" t="n">
        <v>0.4652384090408865</v>
      </c>
      <c r="CV79" s="7" t="n">
        <v>0.2843356307843862</v>
      </c>
      <c r="CW79" s="7" t="n">
        <v>0.5590419287369057</v>
      </c>
      <c r="CX79" s="7" t="n">
        <v>0.8497564959679417</v>
      </c>
      <c r="CY79" s="7" t="n">
        <v>-0.02147598595681483</v>
      </c>
      <c r="CZ79" s="7" t="n">
        <v>0.7170429464891173</v>
      </c>
      <c r="DA79" s="7" t="n">
        <v>0.5981065559920766</v>
      </c>
      <c r="DB79" s="7" t="n">
        <v>0.6893015801758231</v>
      </c>
      <c r="DC79" s="7" t="n">
        <v>0.2128227036928736</v>
      </c>
      <c r="DD79" s="7" t="n">
        <v>0.5783885217443</v>
      </c>
      <c r="DE79" s="7" t="n">
        <v>0.7116254430568025</v>
      </c>
      <c r="DF79" s="7" t="n">
        <v>0.6104497664944878</v>
      </c>
      <c r="DG79" s="7" t="n">
        <v>0.3420993325043154</v>
      </c>
      <c r="DH79" s="7" t="n">
        <v>0.8232886927916986</v>
      </c>
      <c r="DI79" s="7" t="n">
        <v>0.5199652254167603</v>
      </c>
      <c r="DJ79" s="7" t="n">
        <v>0.7318297316255624</v>
      </c>
      <c r="DK79" s="7" t="n">
        <v>0.6893120203887002</v>
      </c>
      <c r="DL79" s="7" t="n">
        <v>0.6940674881963099</v>
      </c>
      <c r="DM79" s="7" t="n">
        <v>0.6042153998669663</v>
      </c>
      <c r="DN79" s="7" t="n">
        <v>0.2859869672139079</v>
      </c>
      <c r="DO79" s="7" t="n">
        <v>0.4708987129001105</v>
      </c>
      <c r="DP79" s="7" t="n">
        <v>0.3765363005046214</v>
      </c>
      <c r="DQ79" s="7" t="n">
        <v>0.5035956642029659</v>
      </c>
      <c r="DR79" s="7" t="n">
        <v>0.5250778134120755</v>
      </c>
      <c r="DS79" s="7" t="n">
        <v>0.8212694954358714</v>
      </c>
      <c r="DT79" s="7" t="n">
        <v>0.7299569132606667</v>
      </c>
      <c r="DU79" s="7" t="n">
        <v>0.7376280531834903</v>
      </c>
      <c r="DV79" s="7" t="n">
        <v>0.1925750916844797</v>
      </c>
      <c r="DW79" s="7" t="n">
        <v>0.6056105199142017</v>
      </c>
      <c r="DX79" s="7" t="n">
        <v>0.7349950377228688</v>
      </c>
      <c r="DY79" s="7" t="n">
        <v>0.8215082659189045</v>
      </c>
      <c r="DZ79" s="7" t="n">
        <v>0.680142378797707</v>
      </c>
      <c r="EA79" s="7" t="n">
        <v>0.670287904251002</v>
      </c>
      <c r="EB79" s="7" t="n">
        <v>0.144865783372501</v>
      </c>
      <c r="EC79" s="7" t="n">
        <v>-0.1172630240036722</v>
      </c>
      <c r="ED79" s="7" t="n">
        <v>0.3094549794276766</v>
      </c>
      <c r="EE79" s="7" t="n">
        <v>0.671260780121583</v>
      </c>
      <c r="EF79" s="7" t="n">
        <v>0.804769262221054</v>
      </c>
      <c r="EG79" s="7" t="n">
        <v>-0.1483567582742014</v>
      </c>
      <c r="EH79" s="7" t="n">
        <v>0.4995500230614946</v>
      </c>
      <c r="EI79" s="7" t="n">
        <v>0.7365912342143414</v>
      </c>
      <c r="EJ79" s="7" t="n">
        <v>0.6928178340636736</v>
      </c>
      <c r="EK79" s="7" t="n">
        <v>0.004240276458763231</v>
      </c>
      <c r="EL79" s="7" t="n">
        <v>0.722004798655837</v>
      </c>
      <c r="EM79" s="7" t="n">
        <v>0.4987670166198894</v>
      </c>
      <c r="EN79" s="7" t="n">
        <v>-0.03853791144587659</v>
      </c>
      <c r="EO79" s="7" t="n">
        <v>0.808140782141419</v>
      </c>
      <c r="EP79" s="7" t="n">
        <v>0.2300700885551174</v>
      </c>
      <c r="EQ79" s="7" t="n">
        <v>-0.06256850492621215</v>
      </c>
    </row>
    <row r="80">
      <c r="A80" s="6" t="inlineStr">
        <is>
          <t>930726.CSI</t>
        </is>
      </c>
      <c r="B80" s="6" t="inlineStr">
        <is>
          <t>中证生物医药指数</t>
        </is>
      </c>
      <c r="C80" s="7" t="n">
        <v>0.5378887168289817</v>
      </c>
      <c r="D80" s="7" t="n">
        <v>0.5836297855579545</v>
      </c>
      <c r="E80" s="7" t="n">
        <v>0.06312109991002691</v>
      </c>
      <c r="F80" s="7" t="n">
        <v>0.5126715986397448</v>
      </c>
      <c r="G80" s="7" t="n">
        <v>0.2116745234152305</v>
      </c>
      <c r="H80" s="7" t="n">
        <v>0.337175280311124</v>
      </c>
      <c r="I80" s="7" t="n">
        <v>0.7920436169897341</v>
      </c>
      <c r="J80" s="7" t="n">
        <v>0.07646475095524929</v>
      </c>
      <c r="K80" s="7" t="n">
        <v>0.5987097927282738</v>
      </c>
      <c r="L80" s="7" t="n">
        <v>0.3465811647372714</v>
      </c>
      <c r="M80" s="7" t="n">
        <v>0.8383194416984454</v>
      </c>
      <c r="N80" s="7" t="n">
        <v>0.3122273114187517</v>
      </c>
      <c r="O80" s="7" t="n">
        <v>0.4107087792101254</v>
      </c>
      <c r="P80" s="7" t="n">
        <v>0.4956172794237901</v>
      </c>
      <c r="Q80" s="7" t="n">
        <v>0.4846344887950104</v>
      </c>
      <c r="R80" s="7" t="n">
        <v>0.3603703818996763</v>
      </c>
      <c r="S80" s="7" t="n">
        <v>0.5384346544943022</v>
      </c>
      <c r="T80" s="7" t="n">
        <v>0.4199804967800118</v>
      </c>
      <c r="U80" s="7" t="n">
        <v>0.30459267806915</v>
      </c>
      <c r="V80" s="7" t="n">
        <v>0.3604117765217229</v>
      </c>
      <c r="W80" s="7" t="n">
        <v>0.4271654975438719</v>
      </c>
      <c r="X80" s="7" t="n">
        <v>0.167584162500842</v>
      </c>
      <c r="Y80" s="7" t="n">
        <v>0.5258753001372592</v>
      </c>
      <c r="Z80" s="7" t="n">
        <v>0.5901650896082191</v>
      </c>
      <c r="AA80" s="7" t="n">
        <v>0.5880579274783665</v>
      </c>
      <c r="AB80" s="7" t="n">
        <v>0.6194492712438425</v>
      </c>
      <c r="AC80" s="7" t="n">
        <v>0.9661889053178111</v>
      </c>
      <c r="AD80" s="7" t="n">
        <v>0.1505619070642482</v>
      </c>
      <c r="AE80" s="7" t="n">
        <v>0.04963214581899832</v>
      </c>
      <c r="AF80" s="7" t="n">
        <v>0.3118540978487533</v>
      </c>
      <c r="AG80" s="7" t="n">
        <v>0.9667920527636867</v>
      </c>
      <c r="AH80" s="7" t="n">
        <v>0.3657722139040839</v>
      </c>
      <c r="AI80" s="7" t="n">
        <v>0.1620350290699442</v>
      </c>
      <c r="AJ80" s="7" t="n">
        <v>0.4380990869428077</v>
      </c>
      <c r="AK80" s="7" t="n">
        <v>0.9673396608930671</v>
      </c>
      <c r="AL80" s="7" t="n">
        <v>0.4460148561552792</v>
      </c>
      <c r="AM80" s="7" t="n">
        <v>0.607196666945553</v>
      </c>
      <c r="AN80" s="7" t="n">
        <v>0.6178909260956195</v>
      </c>
      <c r="AO80" s="7" t="n">
        <v>0.4672999714445097</v>
      </c>
      <c r="AP80" s="7" t="n">
        <v>0.6127223343544601</v>
      </c>
      <c r="AQ80" s="7" t="n">
        <v>0.5912525414628778</v>
      </c>
      <c r="AR80" s="7" t="n">
        <v>0.4885441034449394</v>
      </c>
      <c r="AS80" s="7" t="n">
        <v>0.3763676084789754</v>
      </c>
      <c r="AT80" s="7" t="n">
        <v>0.6019294035823525</v>
      </c>
      <c r="AU80" s="7" t="n">
        <v>0.3673038954995642</v>
      </c>
      <c r="AV80" s="7" t="n">
        <v>0.4696418279203331</v>
      </c>
      <c r="AW80" s="7" t="n">
        <v>0.9308750476502782</v>
      </c>
      <c r="AX80" s="7" t="n">
        <v>0.6045366020070415</v>
      </c>
      <c r="AY80" s="7" t="n">
        <v>0.4235780421801257</v>
      </c>
      <c r="AZ80" s="7" t="n">
        <v>0.5874003917614244</v>
      </c>
      <c r="BA80" s="7" t="n">
        <v>0.365772292676339</v>
      </c>
      <c r="BB80" s="7" t="n">
        <v>0.5014731124931704</v>
      </c>
      <c r="BC80" s="7" t="n">
        <v>0.4512970113842528</v>
      </c>
      <c r="BD80" s="7" t="n">
        <v>0.3053843812670262</v>
      </c>
      <c r="BE80" s="7" t="n">
        <v>0.4664570694057943</v>
      </c>
      <c r="BF80" s="7" t="n">
        <v>0.4815176704876928</v>
      </c>
      <c r="BG80" s="7" t="n">
        <v>0.4492573053216727</v>
      </c>
      <c r="BH80" s="7" t="n">
        <v>-0.0818220552747584</v>
      </c>
      <c r="BI80" s="7" t="n">
        <v>0.254485387790271</v>
      </c>
      <c r="BJ80" s="7" t="n">
        <v>0.835577837127479</v>
      </c>
      <c r="BK80" s="7" t="n">
        <v>0.1592056839877146</v>
      </c>
      <c r="BL80" s="7" t="n">
        <v>0.09364467077330728</v>
      </c>
      <c r="BM80" s="7" t="n">
        <v>0.5228577393693818</v>
      </c>
      <c r="BN80" s="7" t="n">
        <v>0.5881383911363023</v>
      </c>
      <c r="BO80" s="7" t="n">
        <v>0.4728373344244604</v>
      </c>
      <c r="BP80" s="7" t="n">
        <v>0.3212753711779875</v>
      </c>
      <c r="BQ80" s="7" t="n">
        <v>0.3704608566616841</v>
      </c>
      <c r="BR80" s="7" t="n">
        <v>0.1553514040215475</v>
      </c>
      <c r="BS80" s="7" t="n">
        <v>0.4598352595862253</v>
      </c>
      <c r="BT80" s="7" t="n">
        <v>0.3573176166702529</v>
      </c>
      <c r="BU80" s="7" t="n">
        <v>0.4858856681760631</v>
      </c>
      <c r="BV80" s="7" t="n">
        <v>0.3672402719951022</v>
      </c>
      <c r="BW80" s="7" t="n">
        <v>0.4520838398029168</v>
      </c>
      <c r="BX80" s="7" t="n">
        <v>0.3751207715966203</v>
      </c>
      <c r="BY80" s="7" t="n">
        <v>0.3305884931917809</v>
      </c>
      <c r="BZ80" s="7" t="n">
        <v>0.1198922134905417</v>
      </c>
      <c r="CA80" s="7" t="n">
        <v>0.4151001216371258</v>
      </c>
      <c r="CB80" s="7" t="n">
        <v>0.3142315657416309</v>
      </c>
      <c r="CC80" s="7" t="n">
        <v>1</v>
      </c>
      <c r="CD80" s="7" t="n">
        <v>0.08583202451429688</v>
      </c>
      <c r="CE80" s="7" t="n">
        <v>0.9815100014968053</v>
      </c>
      <c r="CF80" s="7" t="n">
        <v>0.3910321034774253</v>
      </c>
      <c r="CG80" s="7" t="n">
        <v>0.3214276229889883</v>
      </c>
      <c r="CH80" s="7" t="n">
        <v>0.3645343487317127</v>
      </c>
      <c r="CI80" s="7" t="n">
        <v>0.1798950546203069</v>
      </c>
      <c r="CJ80" s="7" t="n">
        <v>0.3167774817273682</v>
      </c>
      <c r="CK80" s="7" t="n">
        <v>0.4558854729670618</v>
      </c>
      <c r="CL80" s="7" t="n">
        <v>0.1796322486321274</v>
      </c>
      <c r="CM80" s="7" t="n">
        <v>-0.0475092291181498</v>
      </c>
      <c r="CN80" s="7" t="n">
        <v>0.3174391954096265</v>
      </c>
      <c r="CO80" s="7" t="n">
        <v>0.4428263788574262</v>
      </c>
      <c r="CP80" s="7" t="n">
        <v>0.4237592029227415</v>
      </c>
      <c r="CQ80" s="7" t="n">
        <v>0.4477977553289684</v>
      </c>
      <c r="CR80" s="7" t="n">
        <v>0.6351048053724976</v>
      </c>
      <c r="CS80" s="7" t="n">
        <v>0.2921870982436207</v>
      </c>
      <c r="CT80" s="7" t="n">
        <v>0.949895373510748</v>
      </c>
      <c r="CU80" s="7" t="n">
        <v>0.3402696518882865</v>
      </c>
      <c r="CV80" s="7" t="n">
        <v>0.9445700714483584</v>
      </c>
      <c r="CW80" s="7" t="n">
        <v>0.4286318821114798</v>
      </c>
      <c r="CX80" s="7" t="n">
        <v>0.5081091940436536</v>
      </c>
      <c r="CY80" s="7" t="n">
        <v>0.1293300970852192</v>
      </c>
      <c r="CZ80" s="7" t="n">
        <v>0.3250735282778014</v>
      </c>
      <c r="DA80" s="7" t="n">
        <v>0.442448963323104</v>
      </c>
      <c r="DB80" s="7" t="n">
        <v>0.612047452118073</v>
      </c>
      <c r="DC80" s="7" t="n">
        <v>0.8770056390451524</v>
      </c>
      <c r="DD80" s="7" t="n">
        <v>0.4775812838395171</v>
      </c>
      <c r="DE80" s="7" t="n">
        <v>0.6086566394063636</v>
      </c>
      <c r="DF80" s="7" t="n">
        <v>0.4047631705858951</v>
      </c>
      <c r="DG80" s="7" t="n">
        <v>0.9577267812428363</v>
      </c>
      <c r="DH80" s="7" t="n">
        <v>0.4409659251466448</v>
      </c>
      <c r="DI80" s="7" t="n">
        <v>0.4797109772545697</v>
      </c>
      <c r="DJ80" s="7" t="n">
        <v>0.4197282745243119</v>
      </c>
      <c r="DK80" s="7" t="n">
        <v>0.5590493678653802</v>
      </c>
      <c r="DL80" s="7" t="n">
        <v>0.4514036000794676</v>
      </c>
      <c r="DM80" s="7" t="n">
        <v>0.2817997206036697</v>
      </c>
      <c r="DN80" s="7" t="n">
        <v>0.2030460391662109</v>
      </c>
      <c r="DO80" s="7" t="n">
        <v>0.446841891675941</v>
      </c>
      <c r="DP80" s="7" t="n">
        <v>0.3452774901921444</v>
      </c>
      <c r="DQ80" s="7" t="n">
        <v>0.3326746769697671</v>
      </c>
      <c r="DR80" s="7" t="n">
        <v>0.298963170961867</v>
      </c>
      <c r="DS80" s="7" t="n">
        <v>0.4462109070444337</v>
      </c>
      <c r="DT80" s="7" t="n">
        <v>0.3926691075394267</v>
      </c>
      <c r="DU80" s="7" t="n">
        <v>0.5110559359971</v>
      </c>
      <c r="DV80" s="7" t="n">
        <v>0.2499441245512295</v>
      </c>
      <c r="DW80" s="7" t="n">
        <v>0.3317876714704155</v>
      </c>
      <c r="DX80" s="7" t="n">
        <v>0.3070917380273773</v>
      </c>
      <c r="DY80" s="7" t="n">
        <v>0.4259918533557772</v>
      </c>
      <c r="DZ80" s="7" t="n">
        <v>0.4633986587229138</v>
      </c>
      <c r="EA80" s="7" t="n">
        <v>0.3256952457679131</v>
      </c>
      <c r="EB80" s="7" t="n">
        <v>0.2019195767410476</v>
      </c>
      <c r="EC80" s="7" t="n">
        <v>0.09135074668372693</v>
      </c>
      <c r="ED80" s="7" t="n">
        <v>0.4680930475965734</v>
      </c>
      <c r="EE80" s="7" t="n">
        <v>0.3286325885731707</v>
      </c>
      <c r="EF80" s="7" t="n">
        <v>0.333612935903036</v>
      </c>
      <c r="EG80" s="7" t="n">
        <v>-0.09054583347520154</v>
      </c>
      <c r="EH80" s="7" t="n">
        <v>0.4996582215829736</v>
      </c>
      <c r="EI80" s="7" t="n">
        <v>0.2907865715801777</v>
      </c>
      <c r="EJ80" s="7" t="n">
        <v>0.3221659490449085</v>
      </c>
      <c r="EK80" s="7" t="n">
        <v>0.01856405993887518</v>
      </c>
      <c r="EL80" s="7" t="n">
        <v>0.3138771072366363</v>
      </c>
      <c r="EM80" s="7" t="n">
        <v>0.5253681612415302</v>
      </c>
      <c r="EN80" s="7" t="n">
        <v>0.05553564176112161</v>
      </c>
      <c r="EO80" s="7" t="n">
        <v>0.355280360635439</v>
      </c>
      <c r="EP80" s="7" t="n">
        <v>0.8858136123264776</v>
      </c>
      <c r="EQ80" s="7" t="n">
        <v>0.09692563380332943</v>
      </c>
    </row>
    <row r="81">
      <c r="A81" s="6" t="inlineStr">
        <is>
          <t>930740.CSI</t>
        </is>
      </c>
      <c r="B81" s="6" t="inlineStr">
        <is>
          <t>沪深300红利低波动指数</t>
        </is>
      </c>
      <c r="C81" s="7" t="n">
        <v>0.5186540200018708</v>
      </c>
      <c r="D81" s="7" t="n">
        <v>0.5220882524550312</v>
      </c>
      <c r="E81" s="7" t="n">
        <v>0.8439566515411895</v>
      </c>
      <c r="F81" s="7" t="n">
        <v>0.5855545585383568</v>
      </c>
      <c r="G81" s="7" t="n">
        <v>0.6714349183612359</v>
      </c>
      <c r="H81" s="7" t="n">
        <v>0.4826267136144678</v>
      </c>
      <c r="I81" s="7" t="n">
        <v>0.3576484128996378</v>
      </c>
      <c r="J81" s="7" t="n">
        <v>0.8042396362877372</v>
      </c>
      <c r="K81" s="7" t="n">
        <v>0.4725054236431528</v>
      </c>
      <c r="L81" s="7" t="n">
        <v>-0.05766701527368362</v>
      </c>
      <c r="M81" s="7" t="n">
        <v>-0.007366605033163514</v>
      </c>
      <c r="N81" s="7" t="n">
        <v>-0.06715198267639538</v>
      </c>
      <c r="O81" s="7" t="n">
        <v>-0.001537818729581409</v>
      </c>
      <c r="P81" s="7" t="n">
        <v>-0.08756098407645625</v>
      </c>
      <c r="Q81" s="7" t="n">
        <v>-0.05303581532586875</v>
      </c>
      <c r="R81" s="7" t="n">
        <v>0.05012638338125058</v>
      </c>
      <c r="S81" s="7" t="n">
        <v>-0.1473548507543171</v>
      </c>
      <c r="T81" s="7" t="n">
        <v>0.2273041089315906</v>
      </c>
      <c r="U81" s="7" t="n">
        <v>0.281440767158794</v>
      </c>
      <c r="V81" s="7" t="n">
        <v>0.5043983267158465</v>
      </c>
      <c r="W81" s="7" t="n">
        <v>0.2147895482421274</v>
      </c>
      <c r="X81" s="7" t="n">
        <v>0.8688957582638221</v>
      </c>
      <c r="Y81" s="7" t="n">
        <v>-0.02595615546569983</v>
      </c>
      <c r="Z81" s="7" t="n">
        <v>0.4524222316771499</v>
      </c>
      <c r="AA81" s="7" t="n">
        <v>0.07433502180734568</v>
      </c>
      <c r="AB81" s="7" t="n">
        <v>0.364011273452419</v>
      </c>
      <c r="AC81" s="7" t="n">
        <v>0.114196401648444</v>
      </c>
      <c r="AD81" s="7" t="n">
        <v>0.7645280613691945</v>
      </c>
      <c r="AE81" s="7" t="n">
        <v>0.5175197810869999</v>
      </c>
      <c r="AF81" s="7" t="n">
        <v>0.5526076314488843</v>
      </c>
      <c r="AG81" s="7" t="n">
        <v>0.1016265099660665</v>
      </c>
      <c r="AH81" s="7" t="n">
        <v>0.1628319390665351</v>
      </c>
      <c r="AI81" s="7" t="n">
        <v>0.4231759079077011</v>
      </c>
      <c r="AJ81" s="7" t="n">
        <v>0.2813423751513139</v>
      </c>
      <c r="AK81" s="7" t="n">
        <v>0.08471363732888605</v>
      </c>
      <c r="AL81" s="7" t="n">
        <v>-0.1417418653669874</v>
      </c>
      <c r="AM81" s="7" t="n">
        <v>0.1046701767267306</v>
      </c>
      <c r="AN81" s="7" t="n">
        <v>-0.05181507179403066</v>
      </c>
      <c r="AO81" s="7" t="n">
        <v>-0.1102832138763626</v>
      </c>
      <c r="AP81" s="7" t="n">
        <v>-0.1016510586823088</v>
      </c>
      <c r="AQ81" s="7" t="n">
        <v>-0.04297558540018141</v>
      </c>
      <c r="AR81" s="7" t="n">
        <v>-0.03859385052721673</v>
      </c>
      <c r="AS81" s="7" t="n">
        <v>0.5994146748155627</v>
      </c>
      <c r="AT81" s="7" t="n">
        <v>0.1845763050842726</v>
      </c>
      <c r="AU81" s="7" t="n">
        <v>0.5000045339132815</v>
      </c>
      <c r="AV81" s="7" t="n">
        <v>0.06240481795394547</v>
      </c>
      <c r="AW81" s="7" t="n">
        <v>-0.02500643659732986</v>
      </c>
      <c r="AX81" s="7" t="n">
        <v>-0.0662055450987328</v>
      </c>
      <c r="AY81" s="7" t="n">
        <v>0.1531665713742936</v>
      </c>
      <c r="AZ81" s="7" t="n">
        <v>0.1643214800820653</v>
      </c>
      <c r="BA81" s="7" t="n">
        <v>0.1628320517382674</v>
      </c>
      <c r="BB81" s="7" t="n">
        <v>0.127515303622586</v>
      </c>
      <c r="BC81" s="7" t="n">
        <v>-0.06906258958242308</v>
      </c>
      <c r="BD81" s="7" t="n">
        <v>0.006707418668229504</v>
      </c>
      <c r="BE81" s="7" t="n">
        <v>-0.08778551607211511</v>
      </c>
      <c r="BF81" s="7" t="n">
        <v>0.04567743918346367</v>
      </c>
      <c r="BG81" s="7" t="n">
        <v>0.02814909975845033</v>
      </c>
      <c r="BH81" s="7" t="n">
        <v>0.7231076581814123</v>
      </c>
      <c r="BI81" s="7" t="n">
        <v>0.4692689304139813</v>
      </c>
      <c r="BJ81" s="7" t="n">
        <v>-0.02701468114479725</v>
      </c>
      <c r="BK81" s="7" t="n">
        <v>0.4504344074007862</v>
      </c>
      <c r="BL81" s="7" t="n">
        <v>0.436764605177944</v>
      </c>
      <c r="BM81" s="7" t="n">
        <v>0.4875574565553563</v>
      </c>
      <c r="BN81" s="7" t="n">
        <v>0.4972437246422747</v>
      </c>
      <c r="BO81" s="7" t="n">
        <v>0.03731223366755179</v>
      </c>
      <c r="BP81" s="7" t="n">
        <v>-0.2218886880075546</v>
      </c>
      <c r="BQ81" s="7" t="n">
        <v>0.4674591864628008</v>
      </c>
      <c r="BR81" s="7" t="n">
        <v>0.4646418791857214</v>
      </c>
      <c r="BS81" s="7" t="n">
        <v>0.04330252083714765</v>
      </c>
      <c r="BT81" s="7" t="n">
        <v>0.3163980311995273</v>
      </c>
      <c r="BU81" s="7" t="n">
        <v>0.1519752250059139</v>
      </c>
      <c r="BV81" s="7" t="n">
        <v>-0.1695754157567821</v>
      </c>
      <c r="BW81" s="7" t="n">
        <v>-0.1081255207257853</v>
      </c>
      <c r="BX81" s="7" t="n">
        <v>0.4871846489015106</v>
      </c>
      <c r="BY81" s="7" t="n">
        <v>0.2527094773991648</v>
      </c>
      <c r="BZ81" s="7" t="n">
        <v>0.3932688267049442</v>
      </c>
      <c r="CA81" s="7" t="n">
        <v>-0.149231543232306</v>
      </c>
      <c r="CB81" s="7" t="n">
        <v>-0.05224478438355152</v>
      </c>
      <c r="CC81" s="7" t="n">
        <v>0.08583202451429688</v>
      </c>
      <c r="CD81" s="7" t="n">
        <v>1</v>
      </c>
      <c r="CE81" s="7" t="n">
        <v>0.01717124666382763</v>
      </c>
      <c r="CF81" s="7" t="n">
        <v>-0.2552864501866119</v>
      </c>
      <c r="CG81" s="7" t="n">
        <v>0.1383038045898378</v>
      </c>
      <c r="CH81" s="7" t="n">
        <v>-0.1938507028742855</v>
      </c>
      <c r="CI81" s="7" t="n">
        <v>0.8316616595062984</v>
      </c>
      <c r="CJ81" s="7" t="n">
        <v>-0.08008522527169647</v>
      </c>
      <c r="CK81" s="7" t="n">
        <v>0.01799000890453323</v>
      </c>
      <c r="CL81" s="7" t="n">
        <v>0.4057690879212761</v>
      </c>
      <c r="CM81" s="7" t="n">
        <v>0.6969389850777363</v>
      </c>
      <c r="CN81" s="7" t="n">
        <v>0.5158540242430657</v>
      </c>
      <c r="CO81" s="7" t="n">
        <v>-0.06002326414927017</v>
      </c>
      <c r="CP81" s="7" t="n">
        <v>-0.150056466579385</v>
      </c>
      <c r="CQ81" s="7" t="n">
        <v>-0.1829254518859287</v>
      </c>
      <c r="CR81" s="7" t="n">
        <v>-0.1078403811164765</v>
      </c>
      <c r="CS81" s="7" t="n">
        <v>0.5585689534172578</v>
      </c>
      <c r="CT81" s="7" t="n">
        <v>0.08358535272655711</v>
      </c>
      <c r="CU81" s="7" t="n">
        <v>0.1542554712098891</v>
      </c>
      <c r="CV81" s="7" t="n">
        <v>-0.003406323374661068</v>
      </c>
      <c r="CW81" s="7" t="n">
        <v>-0.1825478197700696</v>
      </c>
      <c r="CX81" s="7" t="n">
        <v>-0.04972034082337178</v>
      </c>
      <c r="CY81" s="7" t="n">
        <v>0.3551362777142342</v>
      </c>
      <c r="CZ81" s="7" t="n">
        <v>-0.2028471782026742</v>
      </c>
      <c r="DA81" s="7" t="n">
        <v>-0.1850087153577293</v>
      </c>
      <c r="DB81" s="7" t="n">
        <v>-0.0365321019687998</v>
      </c>
      <c r="DC81" s="7" t="n">
        <v>-0.01756963415648368</v>
      </c>
      <c r="DD81" s="7" t="n">
        <v>0.06475599120553403</v>
      </c>
      <c r="DE81" s="7" t="n">
        <v>0.1783482208499072</v>
      </c>
      <c r="DF81" s="7" t="n">
        <v>-0.2232525401650034</v>
      </c>
      <c r="DG81" s="7" t="n">
        <v>0.09838124072684756</v>
      </c>
      <c r="DH81" s="7" t="n">
        <v>-0.1264164785539324</v>
      </c>
      <c r="DI81" s="7" t="n">
        <v>-0.09087544054916645</v>
      </c>
      <c r="DJ81" s="7" t="n">
        <v>-0.06395265689783439</v>
      </c>
      <c r="DK81" s="7" t="n">
        <v>-0.07605356164828653</v>
      </c>
      <c r="DL81" s="7" t="n">
        <v>-0.008133720041080296</v>
      </c>
      <c r="DM81" s="7" t="n">
        <v>-0.01763212031521472</v>
      </c>
      <c r="DN81" s="7" t="n">
        <v>0.3822283047502517</v>
      </c>
      <c r="DO81" s="7" t="n">
        <v>0.3680619665039152</v>
      </c>
      <c r="DP81" s="7" t="n">
        <v>0.2125146908825689</v>
      </c>
      <c r="DQ81" s="7" t="n">
        <v>0.06212098053996886</v>
      </c>
      <c r="DR81" s="7" t="n">
        <v>0.00116927877226274</v>
      </c>
      <c r="DS81" s="7" t="n">
        <v>-0.06874674838221517</v>
      </c>
      <c r="DT81" s="7" t="n">
        <v>-0.02313289135313017</v>
      </c>
      <c r="DU81" s="7" t="n">
        <v>-0.08612758006803697</v>
      </c>
      <c r="DV81" s="7" t="n">
        <v>0.613861569341152</v>
      </c>
      <c r="DW81" s="7" t="n">
        <v>-0.03126517588281913</v>
      </c>
      <c r="DX81" s="7" t="n">
        <v>-0.06691504399438944</v>
      </c>
      <c r="DY81" s="7" t="n">
        <v>-0.1430023982338546</v>
      </c>
      <c r="DZ81" s="7" t="n">
        <v>0.04689757772729625</v>
      </c>
      <c r="EA81" s="7" t="n">
        <v>-0.0430579912896113</v>
      </c>
      <c r="EB81" s="7" t="n">
        <v>0.6676466431065166</v>
      </c>
      <c r="EC81" s="7" t="n">
        <v>0.7041972143771094</v>
      </c>
      <c r="ED81" s="7" t="n">
        <v>0.1938762515478146</v>
      </c>
      <c r="EE81" s="7" t="n">
        <v>-0.04115053811150268</v>
      </c>
      <c r="EF81" s="7" t="n">
        <v>0.2546486673218253</v>
      </c>
      <c r="EG81" s="7" t="n">
        <v>0.7206657978466084</v>
      </c>
      <c r="EH81" s="7" t="n">
        <v>0.1915901638046307</v>
      </c>
      <c r="EI81" s="7" t="n">
        <v>-0.2352312674153426</v>
      </c>
      <c r="EJ81" s="7" t="n">
        <v>-0.06484709293771684</v>
      </c>
      <c r="EK81" s="7" t="n">
        <v>0.6736438200199601</v>
      </c>
      <c r="EL81" s="7" t="n">
        <v>-0.2199416437546804</v>
      </c>
      <c r="EM81" s="7" t="n">
        <v>0.1217926236123821</v>
      </c>
      <c r="EN81" s="7" t="n">
        <v>0.8716204498576345</v>
      </c>
      <c r="EO81" s="7" t="n">
        <v>-0.09443937869644625</v>
      </c>
      <c r="EP81" s="7" t="n">
        <v>-0.04041650121688102</v>
      </c>
      <c r="EQ81" s="7" t="n">
        <v>0.9487521919374832</v>
      </c>
    </row>
    <row r="82">
      <c r="A82" s="6" t="inlineStr">
        <is>
          <t>930743.CSI</t>
        </is>
      </c>
      <c r="B82" s="6" t="inlineStr">
        <is>
          <t>中证生物科技主题指数</t>
        </is>
      </c>
      <c r="C82" s="7" t="n">
        <v>0.5285677172031069</v>
      </c>
      <c r="D82" s="7" t="n">
        <v>0.5354361198502583</v>
      </c>
      <c r="E82" s="7" t="n">
        <v>0.0289807158444967</v>
      </c>
      <c r="F82" s="7" t="n">
        <v>0.4516148601326636</v>
      </c>
      <c r="G82" s="7" t="n">
        <v>0.1654711310014664</v>
      </c>
      <c r="H82" s="7" t="n">
        <v>0.3298785540953764</v>
      </c>
      <c r="I82" s="7" t="n">
        <v>0.7654691959482843</v>
      </c>
      <c r="J82" s="7" t="n">
        <v>0.0384143268042641</v>
      </c>
      <c r="K82" s="7" t="n">
        <v>0.571165742392164</v>
      </c>
      <c r="L82" s="7" t="n">
        <v>0.33670398082603</v>
      </c>
      <c r="M82" s="7" t="n">
        <v>0.8690666226883228</v>
      </c>
      <c r="N82" s="7" t="n">
        <v>0.3012029865461834</v>
      </c>
      <c r="O82" s="7" t="n">
        <v>0.3989854692203073</v>
      </c>
      <c r="P82" s="7" t="n">
        <v>0.5348926659825821</v>
      </c>
      <c r="Q82" s="7" t="n">
        <v>0.4803128652867383</v>
      </c>
      <c r="R82" s="7" t="n">
        <v>0.4098816780025926</v>
      </c>
      <c r="S82" s="7" t="n">
        <v>0.578387911780056</v>
      </c>
      <c r="T82" s="7" t="n">
        <v>0.4061385515819435</v>
      </c>
      <c r="U82" s="7" t="n">
        <v>0.2910937673946751</v>
      </c>
      <c r="V82" s="7" t="n">
        <v>0.3411745168136099</v>
      </c>
      <c r="W82" s="7" t="n">
        <v>0.4156759992968657</v>
      </c>
      <c r="X82" s="7" t="n">
        <v>0.1264414490645588</v>
      </c>
      <c r="Y82" s="7" t="n">
        <v>0.5833701740934171</v>
      </c>
      <c r="Z82" s="7" t="n">
        <v>0.5535973887668771</v>
      </c>
      <c r="AA82" s="7" t="n">
        <v>0.6199143376819913</v>
      </c>
      <c r="AB82" s="7" t="n">
        <v>0.6098760598634769</v>
      </c>
      <c r="AC82" s="7" t="n">
        <v>0.9366213638961634</v>
      </c>
      <c r="AD82" s="7" t="n">
        <v>0.1279803191586142</v>
      </c>
      <c r="AE82" s="7" t="n">
        <v>0.02205907010542336</v>
      </c>
      <c r="AF82" s="7" t="n">
        <v>0.2905088946092446</v>
      </c>
      <c r="AG82" s="7" t="n">
        <v>0.9687071883041628</v>
      </c>
      <c r="AH82" s="7" t="n">
        <v>0.3654254824545622</v>
      </c>
      <c r="AI82" s="7" t="n">
        <v>0.1585503741284681</v>
      </c>
      <c r="AJ82" s="7" t="n">
        <v>0.4594800762107786</v>
      </c>
      <c r="AK82" s="7" t="n">
        <v>0.9730122922823237</v>
      </c>
      <c r="AL82" s="7" t="n">
        <v>0.4666832097626094</v>
      </c>
      <c r="AM82" s="7" t="n">
        <v>0.6308605344735091</v>
      </c>
      <c r="AN82" s="7" t="n">
        <v>0.6466147352627986</v>
      </c>
      <c r="AO82" s="7" t="n">
        <v>0.5347544342048056</v>
      </c>
      <c r="AP82" s="7" t="n">
        <v>0.6430106915019955</v>
      </c>
      <c r="AQ82" s="7" t="n">
        <v>0.6122085327197193</v>
      </c>
      <c r="AR82" s="7" t="n">
        <v>0.5545558070811055</v>
      </c>
      <c r="AS82" s="7" t="n">
        <v>0.3460978284243812</v>
      </c>
      <c r="AT82" s="7" t="n">
        <v>0.6091021167895655</v>
      </c>
      <c r="AU82" s="7" t="n">
        <v>0.3510600999526749</v>
      </c>
      <c r="AV82" s="7" t="n">
        <v>0.4822823029454206</v>
      </c>
      <c r="AW82" s="7" t="n">
        <v>0.9709914766668524</v>
      </c>
      <c r="AX82" s="7" t="n">
        <v>0.6297190068736657</v>
      </c>
      <c r="AY82" s="7" t="n">
        <v>0.4701918925182652</v>
      </c>
      <c r="AZ82" s="7" t="n">
        <v>0.5948418464600634</v>
      </c>
      <c r="BA82" s="7" t="n">
        <v>0.365425582446526</v>
      </c>
      <c r="BB82" s="7" t="n">
        <v>0.5025454656602777</v>
      </c>
      <c r="BC82" s="7" t="n">
        <v>0.4539669406486531</v>
      </c>
      <c r="BD82" s="7" t="n">
        <v>0.3400343472050718</v>
      </c>
      <c r="BE82" s="7" t="n">
        <v>0.469816624375102</v>
      </c>
      <c r="BF82" s="7" t="n">
        <v>0.5008457680618205</v>
      </c>
      <c r="BG82" s="7" t="n">
        <v>0.4904355009976568</v>
      </c>
      <c r="BH82" s="7" t="n">
        <v>-0.1242035241377501</v>
      </c>
      <c r="BI82" s="7" t="n">
        <v>0.2318057306202403</v>
      </c>
      <c r="BJ82" s="7" t="n">
        <v>0.8735125674806934</v>
      </c>
      <c r="BK82" s="7" t="n">
        <v>0.1628300840281421</v>
      </c>
      <c r="BL82" s="7" t="n">
        <v>0.0958543914726435</v>
      </c>
      <c r="BM82" s="7" t="n">
        <v>0.4711968717854896</v>
      </c>
      <c r="BN82" s="7" t="n">
        <v>0.5401688919851644</v>
      </c>
      <c r="BO82" s="7" t="n">
        <v>0.4907130893806333</v>
      </c>
      <c r="BP82" s="7" t="n">
        <v>0.3739532697165014</v>
      </c>
      <c r="BQ82" s="7" t="n">
        <v>0.3693594959194689</v>
      </c>
      <c r="BR82" s="7" t="n">
        <v>0.1407042222638822</v>
      </c>
      <c r="BS82" s="7" t="n">
        <v>0.486012023057703</v>
      </c>
      <c r="BT82" s="7" t="n">
        <v>0.3764318639778465</v>
      </c>
      <c r="BU82" s="7" t="n">
        <v>0.5484907831879505</v>
      </c>
      <c r="BV82" s="7" t="n">
        <v>0.4103438441522296</v>
      </c>
      <c r="BW82" s="7" t="n">
        <v>0.4624154753141692</v>
      </c>
      <c r="BX82" s="7" t="n">
        <v>0.3661071400415312</v>
      </c>
      <c r="BY82" s="7" t="n">
        <v>0.3506615557713164</v>
      </c>
      <c r="BZ82" s="7" t="n">
        <v>0.1358244211010699</v>
      </c>
      <c r="CA82" s="7" t="n">
        <v>0.4244939416627585</v>
      </c>
      <c r="CB82" s="7" t="n">
        <v>0.3494193896429056</v>
      </c>
      <c r="CC82" s="7" t="n">
        <v>0.9815100014968053</v>
      </c>
      <c r="CD82" s="7" t="n">
        <v>0.01717124666382763</v>
      </c>
      <c r="CE82" s="7" t="n">
        <v>1</v>
      </c>
      <c r="CF82" s="7" t="n">
        <v>0.4237485223711825</v>
      </c>
      <c r="CG82" s="7" t="n">
        <v>0.3126357887749904</v>
      </c>
      <c r="CH82" s="7" t="n">
        <v>0.3928949419249705</v>
      </c>
      <c r="CI82" s="7" t="n">
        <v>0.1539572763817126</v>
      </c>
      <c r="CJ82" s="7" t="n">
        <v>0.3616034505630901</v>
      </c>
      <c r="CK82" s="7" t="n">
        <v>0.4976678584914453</v>
      </c>
      <c r="CL82" s="7" t="n">
        <v>0.1908786193805262</v>
      </c>
      <c r="CM82" s="7" t="n">
        <v>-0.0833752899265813</v>
      </c>
      <c r="CN82" s="7" t="n">
        <v>0.3142216928495645</v>
      </c>
      <c r="CO82" s="7" t="n">
        <v>0.4427323065377635</v>
      </c>
      <c r="CP82" s="7" t="n">
        <v>0.4325645359129267</v>
      </c>
      <c r="CQ82" s="7" t="n">
        <v>0.4753282559774419</v>
      </c>
      <c r="CR82" s="7" t="n">
        <v>0.6264882457258476</v>
      </c>
      <c r="CS82" s="7" t="n">
        <v>0.2714835298555558</v>
      </c>
      <c r="CT82" s="7" t="n">
        <v>0.944184876102362</v>
      </c>
      <c r="CU82" s="7" t="n">
        <v>0.3903868629016148</v>
      </c>
      <c r="CV82" s="7" t="n">
        <v>0.9574723904982299</v>
      </c>
      <c r="CW82" s="7" t="n">
        <v>0.4539795116157098</v>
      </c>
      <c r="CX82" s="7" t="n">
        <v>0.5370454828412302</v>
      </c>
      <c r="CY82" s="7" t="n">
        <v>0.06503101238392878</v>
      </c>
      <c r="CZ82" s="7" t="n">
        <v>0.3554276597083945</v>
      </c>
      <c r="DA82" s="7" t="n">
        <v>0.4612054656833585</v>
      </c>
      <c r="DB82" s="7" t="n">
        <v>0.6026210643843585</v>
      </c>
      <c r="DC82" s="7" t="n">
        <v>0.8797035499147342</v>
      </c>
      <c r="DD82" s="7" t="n">
        <v>0.4927879274473904</v>
      </c>
      <c r="DE82" s="7" t="n">
        <v>0.5988741798399962</v>
      </c>
      <c r="DF82" s="7" t="n">
        <v>0.4290636924900979</v>
      </c>
      <c r="DG82" s="7" t="n">
        <v>0.9454548277324667</v>
      </c>
      <c r="DH82" s="7" t="n">
        <v>0.4620267401440599</v>
      </c>
      <c r="DI82" s="7" t="n">
        <v>0.4839753357282569</v>
      </c>
      <c r="DJ82" s="7" t="n">
        <v>0.4255101379845294</v>
      </c>
      <c r="DK82" s="7" t="n">
        <v>0.5651074191426122</v>
      </c>
      <c r="DL82" s="7" t="n">
        <v>0.5058489497333255</v>
      </c>
      <c r="DM82" s="7" t="n">
        <v>0.2789239447970653</v>
      </c>
      <c r="DN82" s="7" t="n">
        <v>0.1877214587222451</v>
      </c>
      <c r="DO82" s="7" t="n">
        <v>0.4386225221319305</v>
      </c>
      <c r="DP82" s="7" t="n">
        <v>0.3625622436584143</v>
      </c>
      <c r="DQ82" s="7" t="n">
        <v>0.3918080847255591</v>
      </c>
      <c r="DR82" s="7" t="n">
        <v>0.2780507372002071</v>
      </c>
      <c r="DS82" s="7" t="n">
        <v>0.475578301787297</v>
      </c>
      <c r="DT82" s="7" t="n">
        <v>0.4640735681874639</v>
      </c>
      <c r="DU82" s="7" t="n">
        <v>0.5167903221323571</v>
      </c>
      <c r="DV82" s="7" t="n">
        <v>0.2359095407682316</v>
      </c>
      <c r="DW82" s="7" t="n">
        <v>0.3139676458419059</v>
      </c>
      <c r="DX82" s="7" t="n">
        <v>0.3345149028078042</v>
      </c>
      <c r="DY82" s="7" t="n">
        <v>0.4588905202559371</v>
      </c>
      <c r="DZ82" s="7" t="n">
        <v>0.4945772040833076</v>
      </c>
      <c r="EA82" s="7" t="n">
        <v>0.3134897944480005</v>
      </c>
      <c r="EB82" s="7" t="n">
        <v>0.1917746658818326</v>
      </c>
      <c r="EC82" s="7" t="n">
        <v>0.03494092172967086</v>
      </c>
      <c r="ED82" s="7" t="n">
        <v>0.4572793471784674</v>
      </c>
      <c r="EE82" s="7" t="n">
        <v>0.3170258127417248</v>
      </c>
      <c r="EF82" s="7" t="n">
        <v>0.3357079696518842</v>
      </c>
      <c r="EG82" s="7" t="n">
        <v>-0.1337403855912966</v>
      </c>
      <c r="EH82" s="7" t="n">
        <v>0.4876752356491734</v>
      </c>
      <c r="EI82" s="7" t="n">
        <v>0.3474274702213492</v>
      </c>
      <c r="EJ82" s="7" t="n">
        <v>0.3180139992193322</v>
      </c>
      <c r="EK82" s="7" t="n">
        <v>-0.004449229948658547</v>
      </c>
      <c r="EL82" s="7" t="n">
        <v>0.3632427047336858</v>
      </c>
      <c r="EM82" s="7" t="n">
        <v>0.5960257968234018</v>
      </c>
      <c r="EN82" s="7" t="n">
        <v>0.00290940169216686</v>
      </c>
      <c r="EO82" s="7" t="n">
        <v>0.3854224848819356</v>
      </c>
      <c r="EP82" s="7" t="n">
        <v>0.8894182481388021</v>
      </c>
      <c r="EQ82" s="7" t="n">
        <v>0.03871421702546366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0.4394986185626253</v>
      </c>
      <c r="D83" s="7" t="n">
        <v>0.4056015064031147</v>
      </c>
      <c r="E83" s="7" t="n">
        <v>-0.3224596016127647</v>
      </c>
      <c r="F83" s="7" t="n">
        <v>0.3112701091031558</v>
      </c>
      <c r="G83" s="7" t="n">
        <v>0.0080005202898279</v>
      </c>
      <c r="H83" s="7" t="n">
        <v>0.1500519504737657</v>
      </c>
      <c r="I83" s="7" t="n">
        <v>0.3925530181661107</v>
      </c>
      <c r="J83" s="7" t="n">
        <v>-0.3443975210747646</v>
      </c>
      <c r="K83" s="7" t="n">
        <v>0.5029314272134483</v>
      </c>
      <c r="L83" s="7" t="n">
        <v>0.6941130429497568</v>
      </c>
      <c r="M83" s="7" t="n">
        <v>0.4313088916512481</v>
      </c>
      <c r="N83" s="7" t="n">
        <v>0.6503844376485304</v>
      </c>
      <c r="O83" s="7" t="n">
        <v>0.6818539178148539</v>
      </c>
      <c r="P83" s="7" t="n">
        <v>0.5774795686806692</v>
      </c>
      <c r="Q83" s="7" t="n">
        <v>0.7703717330267086</v>
      </c>
      <c r="R83" s="7" t="n">
        <v>0.3499797392242054</v>
      </c>
      <c r="S83" s="7" t="n">
        <v>0.7393483353171868</v>
      </c>
      <c r="T83" s="7" t="n">
        <v>0.1381431645554249</v>
      </c>
      <c r="U83" s="7" t="n">
        <v>0.132722515832577</v>
      </c>
      <c r="V83" s="7" t="n">
        <v>0.1648592219931442</v>
      </c>
      <c r="W83" s="7" t="n">
        <v>0.1499736210319116</v>
      </c>
      <c r="X83" s="7" t="n">
        <v>-0.166663757994245</v>
      </c>
      <c r="Y83" s="7" t="n">
        <v>0.6440564470824687</v>
      </c>
      <c r="Z83" s="7" t="n">
        <v>0.4523460005037936</v>
      </c>
      <c r="AA83" s="7" t="n">
        <v>0.6334451116299972</v>
      </c>
      <c r="AB83" s="7" t="n">
        <v>0.5653350287973895</v>
      </c>
      <c r="AC83" s="7" t="n">
        <v>0.3392276229045658</v>
      </c>
      <c r="AD83" s="7" t="n">
        <v>-0.2402329606095313</v>
      </c>
      <c r="AE83" s="7" t="n">
        <v>-0.236895082192683</v>
      </c>
      <c r="AF83" s="7" t="n">
        <v>0.07818243789302187</v>
      </c>
      <c r="AG83" s="7" t="n">
        <v>0.3799440779038848</v>
      </c>
      <c r="AH83" s="7" t="n">
        <v>0.1991545004886856</v>
      </c>
      <c r="AI83" s="7" t="n">
        <v>-0.1866477322781411</v>
      </c>
      <c r="AJ83" s="7" t="n">
        <v>0.3211494292906599</v>
      </c>
      <c r="AK83" s="7" t="n">
        <v>0.3832786824526167</v>
      </c>
      <c r="AL83" s="7" t="n">
        <v>0.8536351034296894</v>
      </c>
      <c r="AM83" s="7" t="n">
        <v>0.6953315785563656</v>
      </c>
      <c r="AN83" s="7" t="n">
        <v>0.7974441586568078</v>
      </c>
      <c r="AO83" s="7" t="n">
        <v>0.707742764263924</v>
      </c>
      <c r="AP83" s="7" t="n">
        <v>0.8285021699229065</v>
      </c>
      <c r="AQ83" s="7" t="n">
        <v>0.7351927812995773</v>
      </c>
      <c r="AR83" s="7" t="n">
        <v>0.6271169821282794</v>
      </c>
      <c r="AS83" s="7" t="n">
        <v>0.07549626096399033</v>
      </c>
      <c r="AT83" s="7" t="n">
        <v>0.6537183261725488</v>
      </c>
      <c r="AU83" s="7" t="n">
        <v>0.1770763098213097</v>
      </c>
      <c r="AV83" s="7" t="n">
        <v>0.4605131943936609</v>
      </c>
      <c r="AW83" s="7" t="n">
        <v>0.4130213435195035</v>
      </c>
      <c r="AX83" s="7" t="n">
        <v>0.8003189873968743</v>
      </c>
      <c r="AY83" s="7" t="n">
        <v>0.343165411752848</v>
      </c>
      <c r="AZ83" s="7" t="n">
        <v>0.680088990194139</v>
      </c>
      <c r="BA83" s="7" t="n">
        <v>0.1991545435053291</v>
      </c>
      <c r="BB83" s="7" t="n">
        <v>0.3965781715773268</v>
      </c>
      <c r="BC83" s="7" t="n">
        <v>0.5369559737868287</v>
      </c>
      <c r="BD83" s="7" t="n">
        <v>0.582062852829603</v>
      </c>
      <c r="BE83" s="7" t="n">
        <v>0.5309935325161091</v>
      </c>
      <c r="BF83" s="7" t="n">
        <v>0.4682184061416266</v>
      </c>
      <c r="BG83" s="7" t="n">
        <v>0.4549578027842038</v>
      </c>
      <c r="BH83" s="7" t="n">
        <v>-0.2180821584935685</v>
      </c>
      <c r="BI83" s="7" t="n">
        <v>0.1294122035908188</v>
      </c>
      <c r="BJ83" s="7" t="n">
        <v>0.4925251128219241</v>
      </c>
      <c r="BK83" s="7" t="n">
        <v>-0.02661156445054565</v>
      </c>
      <c r="BL83" s="7" t="n">
        <v>-0.1973842561333921</v>
      </c>
      <c r="BM83" s="7" t="n">
        <v>0.4014518277875461</v>
      </c>
      <c r="BN83" s="7" t="n">
        <v>0.3291135186647192</v>
      </c>
      <c r="BO83" s="7" t="n">
        <v>0.3725900068510248</v>
      </c>
      <c r="BP83" s="7" t="n">
        <v>0.8294662199339079</v>
      </c>
      <c r="BQ83" s="7" t="n">
        <v>-0.03413364452028959</v>
      </c>
      <c r="BR83" s="7" t="n">
        <v>-0.107520239527488</v>
      </c>
      <c r="BS83" s="7" t="n">
        <v>0.304099441326991</v>
      </c>
      <c r="BT83" s="7" t="n">
        <v>0.1320593558695296</v>
      </c>
      <c r="BU83" s="7" t="n">
        <v>0.09338845506459893</v>
      </c>
      <c r="BV83" s="7" t="n">
        <v>0.8887682926076627</v>
      </c>
      <c r="BW83" s="7" t="n">
        <v>0.817030126698848</v>
      </c>
      <c r="BX83" s="7" t="n">
        <v>0.1729251718156017</v>
      </c>
      <c r="BY83" s="7" t="n">
        <v>0.503053860305411</v>
      </c>
      <c r="BZ83" s="7" t="n">
        <v>-0.1713897255250086</v>
      </c>
      <c r="CA83" s="7" t="n">
        <v>0.934939706748413</v>
      </c>
      <c r="CB83" s="7" t="n">
        <v>0.7113967221918261</v>
      </c>
      <c r="CC83" s="7" t="n">
        <v>0.3910321034774253</v>
      </c>
      <c r="CD83" s="7" t="n">
        <v>-0.2552864501866119</v>
      </c>
      <c r="CE83" s="7" t="n">
        <v>0.4237485223711825</v>
      </c>
      <c r="CF83" s="7" t="n">
        <v>1</v>
      </c>
      <c r="CG83" s="7" t="n">
        <v>0.3862112015758652</v>
      </c>
      <c r="CH83" s="7" t="n">
        <v>0.9305982231280652</v>
      </c>
      <c r="CI83" s="7" t="n">
        <v>-0.2369434960111823</v>
      </c>
      <c r="CJ83" s="7" t="n">
        <v>0.591971385750621</v>
      </c>
      <c r="CK83" s="7" t="n">
        <v>0.4603625711879833</v>
      </c>
      <c r="CL83" s="7" t="n">
        <v>-0.04497530300464118</v>
      </c>
      <c r="CM83" s="7" t="n">
        <v>-0.2340473242176159</v>
      </c>
      <c r="CN83" s="7" t="n">
        <v>0.02168883284118161</v>
      </c>
      <c r="CO83" s="7" t="n">
        <v>0.4957593832245022</v>
      </c>
      <c r="CP83" s="7" t="n">
        <v>0.9338664450165638</v>
      </c>
      <c r="CQ83" s="7" t="n">
        <v>0.8472525811925427</v>
      </c>
      <c r="CR83" s="7" t="n">
        <v>0.8635785959047715</v>
      </c>
      <c r="CS83" s="7" t="n">
        <v>0.1186249983287413</v>
      </c>
      <c r="CT83" s="7" t="n">
        <v>0.3448111478611036</v>
      </c>
      <c r="CU83" s="7" t="n">
        <v>0.2826767032728509</v>
      </c>
      <c r="CV83" s="7" t="n">
        <v>0.3833190594469456</v>
      </c>
      <c r="CW83" s="7" t="n">
        <v>0.8218112460846605</v>
      </c>
      <c r="CX83" s="7" t="n">
        <v>0.8103606461207089</v>
      </c>
      <c r="CY83" s="7" t="n">
        <v>-0.0973670050270026</v>
      </c>
      <c r="CZ83" s="7" t="n">
        <v>0.870491916898754</v>
      </c>
      <c r="DA83" s="7" t="n">
        <v>0.8681442309726667</v>
      </c>
      <c r="DB83" s="7" t="n">
        <v>0.8121246843603788</v>
      </c>
      <c r="DC83" s="7" t="n">
        <v>0.3888789502654739</v>
      </c>
      <c r="DD83" s="7" t="n">
        <v>0.4617056202666507</v>
      </c>
      <c r="DE83" s="7" t="n">
        <v>0.5155956902259603</v>
      </c>
      <c r="DF83" s="7" t="n">
        <v>0.96305695762927</v>
      </c>
      <c r="DG83" s="7" t="n">
        <v>0.3449834603700024</v>
      </c>
      <c r="DH83" s="7" t="n">
        <v>0.7994551506490404</v>
      </c>
      <c r="DI83" s="7" t="n">
        <v>0.5460173991976284</v>
      </c>
      <c r="DJ83" s="7" t="n">
        <v>0.7595004790416592</v>
      </c>
      <c r="DK83" s="7" t="n">
        <v>0.8440793849055022</v>
      </c>
      <c r="DL83" s="7" t="n">
        <v>0.5133404651850254</v>
      </c>
      <c r="DM83" s="7" t="n">
        <v>0.4766986464624398</v>
      </c>
      <c r="DN83" s="7" t="n">
        <v>0.02509322000353225</v>
      </c>
      <c r="DO83" s="7" t="n">
        <v>0.243752923257147</v>
      </c>
      <c r="DP83" s="7" t="n">
        <v>0.2169232641904645</v>
      </c>
      <c r="DQ83" s="7" t="n">
        <v>0.3422502215422402</v>
      </c>
      <c r="DR83" s="7" t="n">
        <v>0.5329397469432308</v>
      </c>
      <c r="DS83" s="7" t="n">
        <v>0.6340389397306876</v>
      </c>
      <c r="DT83" s="7" t="n">
        <v>0.5172041670027286</v>
      </c>
      <c r="DU83" s="7" t="n">
        <v>0.7477160456735948</v>
      </c>
      <c r="DV83" s="7" t="n">
        <v>-0.04836302147642225</v>
      </c>
      <c r="DW83" s="7" t="n">
        <v>0.6200761314089587</v>
      </c>
      <c r="DX83" s="7" t="n">
        <v>0.5904933798103226</v>
      </c>
      <c r="DY83" s="7" t="n">
        <v>0.7561922321955272</v>
      </c>
      <c r="DZ83" s="7" t="n">
        <v>0.4730858806907453</v>
      </c>
      <c r="EA83" s="7" t="n">
        <v>0.6487536778456848</v>
      </c>
      <c r="EB83" s="7" t="n">
        <v>-0.2158724343428371</v>
      </c>
      <c r="EC83" s="7" t="n">
        <v>-0.2022825408252195</v>
      </c>
      <c r="ED83" s="7" t="n">
        <v>0.2083974608470078</v>
      </c>
      <c r="EE83" s="7" t="n">
        <v>0.6538600057048342</v>
      </c>
      <c r="EF83" s="7" t="n">
        <v>0.4156214964536333</v>
      </c>
      <c r="EG83" s="7" t="n">
        <v>-0.2195095602673332</v>
      </c>
      <c r="EH83" s="7" t="n">
        <v>0.3389902965835812</v>
      </c>
      <c r="EI83" s="7" t="n">
        <v>0.820290272878281</v>
      </c>
      <c r="EJ83" s="7" t="n">
        <v>0.6628505427896669</v>
      </c>
      <c r="EK83" s="7" t="n">
        <v>-0.2326053810661858</v>
      </c>
      <c r="EL83" s="7" t="n">
        <v>0.8098245054054243</v>
      </c>
      <c r="EM83" s="7" t="n">
        <v>0.3417638228973289</v>
      </c>
      <c r="EN83" s="7" t="n">
        <v>-0.254989445069042</v>
      </c>
      <c r="EO83" s="7" t="n">
        <v>0.670248173546852</v>
      </c>
      <c r="EP83" s="7" t="n">
        <v>0.397829482386296</v>
      </c>
      <c r="EQ83" s="7" t="n">
        <v>-0.3035641734506682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0.4645827880828105</v>
      </c>
      <c r="D84" s="7" t="n">
        <v>0.3927619003076102</v>
      </c>
      <c r="E84" s="7" t="n">
        <v>0.1052665123116623</v>
      </c>
      <c r="F84" s="7" t="n">
        <v>0.3927749521615143</v>
      </c>
      <c r="G84" s="7" t="n">
        <v>0.3273874141063106</v>
      </c>
      <c r="H84" s="7" t="n">
        <v>0.2292588461550993</v>
      </c>
      <c r="I84" s="7" t="n">
        <v>0.3913680842085834</v>
      </c>
      <c r="J84" s="7" t="n">
        <v>0.05734896137271359</v>
      </c>
      <c r="K84" s="7" t="n">
        <v>0.4333395645990986</v>
      </c>
      <c r="L84" s="7" t="n">
        <v>0.3426937287145185</v>
      </c>
      <c r="M84" s="7" t="n">
        <v>0.205647890795598</v>
      </c>
      <c r="N84" s="7" t="n">
        <v>0.3187939820740195</v>
      </c>
      <c r="O84" s="7" t="n">
        <v>0.3431902396209646</v>
      </c>
      <c r="P84" s="7" t="n">
        <v>0.3232190754848833</v>
      </c>
      <c r="Q84" s="7" t="n">
        <v>0.3175134516995564</v>
      </c>
      <c r="R84" s="7" t="n">
        <v>0.2856365650368616</v>
      </c>
      <c r="S84" s="7" t="n">
        <v>0.3973398367668248</v>
      </c>
      <c r="T84" s="7" t="n">
        <v>0.09265603122177041</v>
      </c>
      <c r="U84" s="7" t="n">
        <v>0.1837755247395761</v>
      </c>
      <c r="V84" s="7" t="n">
        <v>0.2180593147575983</v>
      </c>
      <c r="W84" s="7" t="n">
        <v>0.09600677365330648</v>
      </c>
      <c r="X84" s="7" t="n">
        <v>0.1692616979107112</v>
      </c>
      <c r="Y84" s="7" t="n">
        <v>0.4541469418505326</v>
      </c>
      <c r="Z84" s="7" t="n">
        <v>0.399718199536451</v>
      </c>
      <c r="AA84" s="7" t="n">
        <v>0.4512087704104362</v>
      </c>
      <c r="AB84" s="7" t="n">
        <v>0.4564076861301557</v>
      </c>
      <c r="AC84" s="7" t="n">
        <v>0.2997657307501625</v>
      </c>
      <c r="AD84" s="7" t="n">
        <v>0.1515898835264448</v>
      </c>
      <c r="AE84" s="7" t="n">
        <v>-0.02960898914292326</v>
      </c>
      <c r="AF84" s="7" t="n">
        <v>0.2324612434653</v>
      </c>
      <c r="AG84" s="7" t="n">
        <v>0.2873532774420413</v>
      </c>
      <c r="AH84" s="7" t="n">
        <v>0.2414870407628628</v>
      </c>
      <c r="AI84" s="7" t="n">
        <v>0.1560247695604615</v>
      </c>
      <c r="AJ84" s="7" t="n">
        <v>0.3156897501529912</v>
      </c>
      <c r="AK84" s="7" t="n">
        <v>0.2905500050605504</v>
      </c>
      <c r="AL84" s="7" t="n">
        <v>0.4359973155333497</v>
      </c>
      <c r="AM84" s="7" t="n">
        <v>0.4446617351573899</v>
      </c>
      <c r="AN84" s="7" t="n">
        <v>0.4204240899427049</v>
      </c>
      <c r="AO84" s="7" t="n">
        <v>0.4564266994062673</v>
      </c>
      <c r="AP84" s="7" t="n">
        <v>0.3999892177505384</v>
      </c>
      <c r="AQ84" s="7" t="n">
        <v>0.4280968491883874</v>
      </c>
      <c r="AR84" s="7" t="n">
        <v>0.4319921780332436</v>
      </c>
      <c r="AS84" s="7" t="n">
        <v>0.2102531175387578</v>
      </c>
      <c r="AT84" s="7" t="n">
        <v>0.3971925934004385</v>
      </c>
      <c r="AU84" s="7" t="n">
        <v>0.2330616283247102</v>
      </c>
      <c r="AV84" s="7" t="n">
        <v>0.307618479708795</v>
      </c>
      <c r="AW84" s="7" t="n">
        <v>0.2857220330646741</v>
      </c>
      <c r="AX84" s="7" t="n">
        <v>0.4251093476218961</v>
      </c>
      <c r="AY84" s="7" t="n">
        <v>0.2595993517814753</v>
      </c>
      <c r="AZ84" s="7" t="n">
        <v>0.4006537580593627</v>
      </c>
      <c r="BA84" s="7" t="n">
        <v>0.2414868840856001</v>
      </c>
      <c r="BB84" s="7" t="n">
        <v>0.3205580615584726</v>
      </c>
      <c r="BC84" s="7" t="n">
        <v>0.4100579591637329</v>
      </c>
      <c r="BD84" s="7" t="n">
        <v>0.8448271567993467</v>
      </c>
      <c r="BE84" s="7" t="n">
        <v>0.3798271622656024</v>
      </c>
      <c r="BF84" s="7" t="n">
        <v>0.3081957201075851</v>
      </c>
      <c r="BG84" s="7" t="n">
        <v>0.2246073820409188</v>
      </c>
      <c r="BH84" s="7" t="n">
        <v>0.1639861108132022</v>
      </c>
      <c r="BI84" s="7" t="n">
        <v>0.1647208013921879</v>
      </c>
      <c r="BJ84" s="7" t="n">
        <v>0.3059950557473089</v>
      </c>
      <c r="BK84" s="7" t="n">
        <v>0.04020603674488177</v>
      </c>
      <c r="BL84" s="7" t="n">
        <v>0.005014290706822446</v>
      </c>
      <c r="BM84" s="7" t="n">
        <v>0.3565759704251102</v>
      </c>
      <c r="BN84" s="7" t="n">
        <v>0.3982569146414726</v>
      </c>
      <c r="BO84" s="7" t="n">
        <v>0.2248642563767707</v>
      </c>
      <c r="BP84" s="7" t="n">
        <v>0.3966957194246902</v>
      </c>
      <c r="BQ84" s="7" t="n">
        <v>0.1323900010915537</v>
      </c>
      <c r="BR84" s="7" t="n">
        <v>0.02690898764114</v>
      </c>
      <c r="BS84" s="7" t="n">
        <v>0.1276314424145464</v>
      </c>
      <c r="BT84" s="7" t="n">
        <v>0.2185363327817779</v>
      </c>
      <c r="BU84" s="7" t="n">
        <v>0.06626824398045035</v>
      </c>
      <c r="BV84" s="7" t="n">
        <v>0.4248946159201817</v>
      </c>
      <c r="BW84" s="7" t="n">
        <v>0.4170550792744774</v>
      </c>
      <c r="BX84" s="7" t="n">
        <v>0.2354197555029335</v>
      </c>
      <c r="BY84" s="7" t="n">
        <v>0.3233905557074728</v>
      </c>
      <c r="BZ84" s="7" t="n">
        <v>0.1505146525634709</v>
      </c>
      <c r="CA84" s="7" t="n">
        <v>0.3701929024517256</v>
      </c>
      <c r="CB84" s="7" t="n">
        <v>0.5248724916807158</v>
      </c>
      <c r="CC84" s="7" t="n">
        <v>0.3214276229889883</v>
      </c>
      <c r="CD84" s="7" t="n">
        <v>0.1383038045898378</v>
      </c>
      <c r="CE84" s="7" t="n">
        <v>0.3126357887749904</v>
      </c>
      <c r="CF84" s="7" t="n">
        <v>0.3862112015758652</v>
      </c>
      <c r="CG84" s="7" t="n">
        <v>1</v>
      </c>
      <c r="CH84" s="7" t="n">
        <v>0.4528583071194107</v>
      </c>
      <c r="CI84" s="7" t="n">
        <v>0.09659336404622695</v>
      </c>
      <c r="CJ84" s="7" t="n">
        <v>0.4057365095476662</v>
      </c>
      <c r="CK84" s="7" t="n">
        <v>0.2209301628092026</v>
      </c>
      <c r="CL84" s="7" t="n">
        <v>0.0442912764477558</v>
      </c>
      <c r="CM84" s="7" t="n">
        <v>0.1162215935934586</v>
      </c>
      <c r="CN84" s="7" t="n">
        <v>0.2411028055121</v>
      </c>
      <c r="CO84" s="7" t="n">
        <v>0.3677254119638497</v>
      </c>
      <c r="CP84" s="7" t="n">
        <v>0.3644608761120428</v>
      </c>
      <c r="CQ84" s="7" t="n">
        <v>0.3396955818711642</v>
      </c>
      <c r="CR84" s="7" t="n">
        <v>0.4169145062904411</v>
      </c>
      <c r="CS84" s="7" t="n">
        <v>0.2115795756940992</v>
      </c>
      <c r="CT84" s="7" t="n">
        <v>0.2702520260392816</v>
      </c>
      <c r="CU84" s="7" t="n">
        <v>0.3006187854152324</v>
      </c>
      <c r="CV84" s="7" t="n">
        <v>0.2602404005327891</v>
      </c>
      <c r="CW84" s="7" t="n">
        <v>0.3010064778094523</v>
      </c>
      <c r="CX84" s="7" t="n">
        <v>0.4368177598578403</v>
      </c>
      <c r="CY84" s="7" t="n">
        <v>0.1047289626684877</v>
      </c>
      <c r="CZ84" s="7" t="n">
        <v>0.4160817234021751</v>
      </c>
      <c r="DA84" s="7" t="n">
        <v>0.3311038268080173</v>
      </c>
      <c r="DB84" s="7" t="n">
        <v>0.384427195056135</v>
      </c>
      <c r="DC84" s="7" t="n">
        <v>0.2382544067256206</v>
      </c>
      <c r="DD84" s="7" t="n">
        <v>0.3157140197199261</v>
      </c>
      <c r="DE84" s="7" t="n">
        <v>0.4738489894505675</v>
      </c>
      <c r="DF84" s="7" t="n">
        <v>0.3136844946924951</v>
      </c>
      <c r="DG84" s="7" t="n">
        <v>0.28937354777787</v>
      </c>
      <c r="DH84" s="7" t="n">
        <v>0.4034714735946358</v>
      </c>
      <c r="DI84" s="7" t="n">
        <v>0.3847475965225733</v>
      </c>
      <c r="DJ84" s="7" t="n">
        <v>0.3946287712051887</v>
      </c>
      <c r="DK84" s="7" t="n">
        <v>0.3857080059289786</v>
      </c>
      <c r="DL84" s="7" t="n">
        <v>0.2684843306836651</v>
      </c>
      <c r="DM84" s="7" t="n">
        <v>0.3302704523008365</v>
      </c>
      <c r="DN84" s="7" t="n">
        <v>0.1567383799196368</v>
      </c>
      <c r="DO84" s="7" t="n">
        <v>0.2463435228835533</v>
      </c>
      <c r="DP84" s="7" t="n">
        <v>0.2747585556808533</v>
      </c>
      <c r="DQ84" s="7" t="n">
        <v>0.2516294900495508</v>
      </c>
      <c r="DR84" s="7" t="n">
        <v>0.3035066576400645</v>
      </c>
      <c r="DS84" s="7" t="n">
        <v>0.431260943280153</v>
      </c>
      <c r="DT84" s="7" t="n">
        <v>0.4148576675931374</v>
      </c>
      <c r="DU84" s="7" t="n">
        <v>0.4589862441481276</v>
      </c>
      <c r="DV84" s="7" t="n">
        <v>0.09581051584095837</v>
      </c>
      <c r="DW84" s="7" t="n">
        <v>0.3265632742953041</v>
      </c>
      <c r="DX84" s="7" t="n">
        <v>0.3939914969610572</v>
      </c>
      <c r="DY84" s="7" t="n">
        <v>0.4093697087378402</v>
      </c>
      <c r="DZ84" s="7" t="n">
        <v>0.242485516903353</v>
      </c>
      <c r="EA84" s="7" t="n">
        <v>0.3488442379309594</v>
      </c>
      <c r="EB84" s="7" t="n">
        <v>0.2033841736222287</v>
      </c>
      <c r="EC84" s="7" t="n">
        <v>-0.03028836619170499</v>
      </c>
      <c r="ED84" s="7" t="n">
        <v>0.1320265777262399</v>
      </c>
      <c r="EE84" s="7" t="n">
        <v>0.3437229444127257</v>
      </c>
      <c r="EF84" s="7" t="n">
        <v>0.4367181833074779</v>
      </c>
      <c r="EG84" s="7" t="n">
        <v>0.1675545468438664</v>
      </c>
      <c r="EH84" s="7" t="n">
        <v>0.3153598135195197</v>
      </c>
      <c r="EI84" s="7" t="n">
        <v>0.4583150632477269</v>
      </c>
      <c r="EJ84" s="7" t="n">
        <v>0.3471528262715102</v>
      </c>
      <c r="EK84" s="7" t="n">
        <v>0.02930411932840457</v>
      </c>
      <c r="EL84" s="7" t="n">
        <v>0.4418363274409587</v>
      </c>
      <c r="EM84" s="7" t="n">
        <v>0.2289325453696644</v>
      </c>
      <c r="EN84" s="7" t="n">
        <v>0.1741347481423589</v>
      </c>
      <c r="EO84" s="7" t="n">
        <v>0.4082112450479363</v>
      </c>
      <c r="EP84" s="7" t="n">
        <v>0.2583500089658705</v>
      </c>
      <c r="EQ84" s="7" t="n">
        <v>0.1273602668468592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0.522231062341768</v>
      </c>
      <c r="D85" s="7" t="n">
        <v>0.4860683745233906</v>
      </c>
      <c r="E85" s="7" t="n">
        <v>-0.234020086697412</v>
      </c>
      <c r="F85" s="7" t="n">
        <v>0.4282055147217875</v>
      </c>
      <c r="G85" s="7" t="n">
        <v>0.1456732155730155</v>
      </c>
      <c r="H85" s="7" t="n">
        <v>0.1880628193888083</v>
      </c>
      <c r="I85" s="7" t="n">
        <v>0.4052774866877257</v>
      </c>
      <c r="J85" s="7" t="n">
        <v>-0.2676406044834704</v>
      </c>
      <c r="K85" s="7" t="n">
        <v>0.560150952449469</v>
      </c>
      <c r="L85" s="7" t="n">
        <v>0.7907429282304448</v>
      </c>
      <c r="M85" s="7" t="n">
        <v>0.3922307010935574</v>
      </c>
      <c r="N85" s="7" t="n">
        <v>0.7472424021084113</v>
      </c>
      <c r="O85" s="7" t="n">
        <v>0.7760581120612148</v>
      </c>
      <c r="P85" s="7" t="n">
        <v>0.6127657280317336</v>
      </c>
      <c r="Q85" s="7" t="n">
        <v>0.7922323142439116</v>
      </c>
      <c r="R85" s="7" t="n">
        <v>0.4000323802735821</v>
      </c>
      <c r="S85" s="7" t="n">
        <v>0.7857555468165515</v>
      </c>
      <c r="T85" s="7" t="n">
        <v>0.1602455288212334</v>
      </c>
      <c r="U85" s="7" t="n">
        <v>0.1999680520311888</v>
      </c>
      <c r="V85" s="7" t="n">
        <v>0.1928314036738415</v>
      </c>
      <c r="W85" s="7" t="n">
        <v>0.1717257726337425</v>
      </c>
      <c r="X85" s="7" t="n">
        <v>-0.1061635447956525</v>
      </c>
      <c r="Y85" s="7" t="n">
        <v>0.6908001043841349</v>
      </c>
      <c r="Z85" s="7" t="n">
        <v>0.5226662073506815</v>
      </c>
      <c r="AA85" s="7" t="n">
        <v>0.6744806910578564</v>
      </c>
      <c r="AB85" s="7" t="n">
        <v>0.6194896910482257</v>
      </c>
      <c r="AC85" s="7" t="n">
        <v>0.3045022937743277</v>
      </c>
      <c r="AD85" s="7" t="n">
        <v>-0.1594463403955693</v>
      </c>
      <c r="AE85" s="7" t="n">
        <v>-0.2388892893554706</v>
      </c>
      <c r="AF85" s="7" t="n">
        <v>0.1251765313162834</v>
      </c>
      <c r="AG85" s="7" t="n">
        <v>0.3456281719888982</v>
      </c>
      <c r="AH85" s="7" t="n">
        <v>0.2376992502695827</v>
      </c>
      <c r="AI85" s="7" t="n">
        <v>-0.100416695024091</v>
      </c>
      <c r="AJ85" s="7" t="n">
        <v>0.3647128279748023</v>
      </c>
      <c r="AK85" s="7" t="n">
        <v>0.3497058069702267</v>
      </c>
      <c r="AL85" s="7" t="n">
        <v>0.8804108136610036</v>
      </c>
      <c r="AM85" s="7" t="n">
        <v>0.6987667791935731</v>
      </c>
      <c r="AN85" s="7" t="n">
        <v>0.7472109698851409</v>
      </c>
      <c r="AO85" s="7" t="n">
        <v>0.7295619839694206</v>
      </c>
      <c r="AP85" s="7" t="n">
        <v>0.7488192370823097</v>
      </c>
      <c r="AQ85" s="7" t="n">
        <v>0.7327787217564843</v>
      </c>
      <c r="AR85" s="7" t="n">
        <v>0.6602338323236089</v>
      </c>
      <c r="AS85" s="7" t="n">
        <v>0.1166606989178566</v>
      </c>
      <c r="AT85" s="7" t="n">
        <v>0.6424349162657926</v>
      </c>
      <c r="AU85" s="7" t="n">
        <v>0.2047372124229204</v>
      </c>
      <c r="AV85" s="7" t="n">
        <v>0.5745280192457747</v>
      </c>
      <c r="AW85" s="7" t="n">
        <v>0.3720410389845554</v>
      </c>
      <c r="AX85" s="7" t="n">
        <v>0.735932165198623</v>
      </c>
      <c r="AY85" s="7" t="n">
        <v>0.3851837559440475</v>
      </c>
      <c r="AZ85" s="7" t="n">
        <v>0.6569087034640384</v>
      </c>
      <c r="BA85" s="7" t="n">
        <v>0.2376992642399777</v>
      </c>
      <c r="BB85" s="7" t="n">
        <v>0.5204968708362714</v>
      </c>
      <c r="BC85" s="7" t="n">
        <v>0.563328214289158</v>
      </c>
      <c r="BD85" s="7" t="n">
        <v>0.6572646842882736</v>
      </c>
      <c r="BE85" s="7" t="n">
        <v>0.5377222565181831</v>
      </c>
      <c r="BF85" s="7" t="n">
        <v>0.5762420609303391</v>
      </c>
      <c r="BG85" s="7" t="n">
        <v>0.5163084755378722</v>
      </c>
      <c r="BH85" s="7" t="n">
        <v>-0.1489653550888307</v>
      </c>
      <c r="BI85" s="7" t="n">
        <v>0.1608696877987844</v>
      </c>
      <c r="BJ85" s="7" t="n">
        <v>0.4818250061527577</v>
      </c>
      <c r="BK85" s="7" t="n">
        <v>0.003676533025484913</v>
      </c>
      <c r="BL85" s="7" t="n">
        <v>-0.153131337100645</v>
      </c>
      <c r="BM85" s="7" t="n">
        <v>0.4642488050199506</v>
      </c>
      <c r="BN85" s="7" t="n">
        <v>0.424625981732604</v>
      </c>
      <c r="BO85" s="7" t="n">
        <v>0.4041059756529147</v>
      </c>
      <c r="BP85" s="7" t="n">
        <v>0.8917990121427454</v>
      </c>
      <c r="BQ85" s="7" t="n">
        <v>-0.04692175691539966</v>
      </c>
      <c r="BR85" s="7" t="n">
        <v>-0.07820509221693803</v>
      </c>
      <c r="BS85" s="7" t="n">
        <v>0.3457195017564614</v>
      </c>
      <c r="BT85" s="7" t="n">
        <v>0.2260507997016943</v>
      </c>
      <c r="BU85" s="7" t="n">
        <v>0.1148749655879165</v>
      </c>
      <c r="BV85" s="7" t="n">
        <v>0.9508570847541101</v>
      </c>
      <c r="BW85" s="7" t="n">
        <v>0.8304884813636918</v>
      </c>
      <c r="BX85" s="7" t="n">
        <v>0.2019106069831648</v>
      </c>
      <c r="BY85" s="7" t="n">
        <v>0.5058680442720159</v>
      </c>
      <c r="BZ85" s="7" t="n">
        <v>-0.09930772905491676</v>
      </c>
      <c r="CA85" s="7" t="n">
        <v>0.8818249894112533</v>
      </c>
      <c r="CB85" s="7" t="n">
        <v>0.7659736633795546</v>
      </c>
      <c r="CC85" s="7" t="n">
        <v>0.3645343487317127</v>
      </c>
      <c r="CD85" s="7" t="n">
        <v>-0.1938507028742855</v>
      </c>
      <c r="CE85" s="7" t="n">
        <v>0.3928949419249705</v>
      </c>
      <c r="CF85" s="7" t="n">
        <v>0.9305982231280652</v>
      </c>
      <c r="CG85" s="7" t="n">
        <v>0.4528583071194107</v>
      </c>
      <c r="CH85" s="7" t="n">
        <v>1</v>
      </c>
      <c r="CI85" s="7" t="n">
        <v>-0.1664807026046348</v>
      </c>
      <c r="CJ85" s="7" t="n">
        <v>0.6739896604903788</v>
      </c>
      <c r="CK85" s="7" t="n">
        <v>0.5145487061764112</v>
      </c>
      <c r="CL85" s="7" t="n">
        <v>-0.02480973263123561</v>
      </c>
      <c r="CM85" s="7" t="n">
        <v>-0.1706000051305757</v>
      </c>
      <c r="CN85" s="7" t="n">
        <v>0.08895670159726343</v>
      </c>
      <c r="CO85" s="7" t="n">
        <v>0.5096197573930666</v>
      </c>
      <c r="CP85" s="7" t="n">
        <v>0.8543578382990545</v>
      </c>
      <c r="CQ85" s="7" t="n">
        <v>0.6650703943327615</v>
      </c>
      <c r="CR85" s="7" t="n">
        <v>0.7973286308058374</v>
      </c>
      <c r="CS85" s="7" t="n">
        <v>0.1617942806536684</v>
      </c>
      <c r="CT85" s="7" t="n">
        <v>0.3019813664709017</v>
      </c>
      <c r="CU85" s="7" t="n">
        <v>0.2983270831675246</v>
      </c>
      <c r="CV85" s="7" t="n">
        <v>0.3200255813530878</v>
      </c>
      <c r="CW85" s="7" t="n">
        <v>0.6074663425987907</v>
      </c>
      <c r="CX85" s="7" t="n">
        <v>0.849747326725582</v>
      </c>
      <c r="CY85" s="7" t="n">
        <v>-0.08550651771672506</v>
      </c>
      <c r="CZ85" s="7" t="n">
        <v>0.9557485194059643</v>
      </c>
      <c r="DA85" s="7" t="n">
        <v>0.6738945361534782</v>
      </c>
      <c r="DB85" s="7" t="n">
        <v>0.7897117211510798</v>
      </c>
      <c r="DC85" s="7" t="n">
        <v>0.3211128018846815</v>
      </c>
      <c r="DD85" s="7" t="n">
        <v>0.574692278671222</v>
      </c>
      <c r="DE85" s="7" t="n">
        <v>0.5845066931329269</v>
      </c>
      <c r="DF85" s="7" t="n">
        <v>0.8405824794408162</v>
      </c>
      <c r="DG85" s="7" t="n">
        <v>0.2996415634955264</v>
      </c>
      <c r="DH85" s="7" t="n">
        <v>0.8098090827728709</v>
      </c>
      <c r="DI85" s="7" t="n">
        <v>0.5634724786658464</v>
      </c>
      <c r="DJ85" s="7" t="n">
        <v>0.8636139715927376</v>
      </c>
      <c r="DK85" s="7" t="n">
        <v>0.8046961626032623</v>
      </c>
      <c r="DL85" s="7" t="n">
        <v>0.5451077481841264</v>
      </c>
      <c r="DM85" s="7" t="n">
        <v>0.5840696292960974</v>
      </c>
      <c r="DN85" s="7" t="n">
        <v>0.07083614876629864</v>
      </c>
      <c r="DO85" s="7" t="n">
        <v>0.2881123382558296</v>
      </c>
      <c r="DP85" s="7" t="n">
        <v>0.2677420628675622</v>
      </c>
      <c r="DQ85" s="7" t="n">
        <v>0.3573369669044627</v>
      </c>
      <c r="DR85" s="7" t="n">
        <v>0.658498890411003</v>
      </c>
      <c r="DS85" s="7" t="n">
        <v>0.671845986683575</v>
      </c>
      <c r="DT85" s="7" t="n">
        <v>0.5555668014476243</v>
      </c>
      <c r="DU85" s="7" t="n">
        <v>0.7573873175061079</v>
      </c>
      <c r="DV85" s="7" t="n">
        <v>-0.02840727502517663</v>
      </c>
      <c r="DW85" s="7" t="n">
        <v>0.7418636967035586</v>
      </c>
      <c r="DX85" s="7" t="n">
        <v>0.6304523296272676</v>
      </c>
      <c r="DY85" s="7" t="n">
        <v>0.7325374445907368</v>
      </c>
      <c r="DZ85" s="7" t="n">
        <v>0.5256398198822048</v>
      </c>
      <c r="EA85" s="7" t="n">
        <v>0.7630795089362884</v>
      </c>
      <c r="EB85" s="7" t="n">
        <v>-0.1438205164665275</v>
      </c>
      <c r="EC85" s="7" t="n">
        <v>-0.2116026039592605</v>
      </c>
      <c r="ED85" s="7" t="n">
        <v>0.2183248497524929</v>
      </c>
      <c r="EE85" s="7" t="n">
        <v>0.7668202925027559</v>
      </c>
      <c r="EF85" s="7" t="n">
        <v>0.4943578344919602</v>
      </c>
      <c r="EG85" s="7" t="n">
        <v>-0.149216948009344</v>
      </c>
      <c r="EH85" s="7" t="n">
        <v>0.4728885730528594</v>
      </c>
      <c r="EI85" s="7" t="n">
        <v>0.8943765096199956</v>
      </c>
      <c r="EJ85" s="7" t="n">
        <v>0.7728139391611449</v>
      </c>
      <c r="EK85" s="7" t="n">
        <v>-0.1728773426759955</v>
      </c>
      <c r="EL85" s="7" t="n">
        <v>0.8839288538509034</v>
      </c>
      <c r="EM85" s="7" t="n">
        <v>0.3394169316950541</v>
      </c>
      <c r="EN85" s="7" t="n">
        <v>-0.1751027119738433</v>
      </c>
      <c r="EO85" s="7" t="n">
        <v>0.7274791610315597</v>
      </c>
      <c r="EP85" s="7" t="n">
        <v>0.3322528837775123</v>
      </c>
      <c r="EQ85" s="7" t="n">
        <v>-0.2590559550515659</v>
      </c>
    </row>
    <row r="86">
      <c r="A86" s="6" t="inlineStr">
        <is>
          <t>930955.CSI</t>
        </is>
      </c>
      <c r="B86" s="6" t="inlineStr">
        <is>
          <t>中证红利低波动100指数</t>
        </is>
      </c>
      <c r="C86" s="7" t="n">
        <v>0.6162899268788261</v>
      </c>
      <c r="D86" s="7" t="n">
        <v>0.5500768994534446</v>
      </c>
      <c r="E86" s="7" t="n">
        <v>0.9109477311905296</v>
      </c>
      <c r="F86" s="7" t="n">
        <v>0.5371795175279233</v>
      </c>
      <c r="G86" s="7" t="n">
        <v>0.4779060268743937</v>
      </c>
      <c r="H86" s="7" t="n">
        <v>0.6652550651002793</v>
      </c>
      <c r="I86" s="7" t="n">
        <v>0.4966393342176498</v>
      </c>
      <c r="J86" s="7" t="n">
        <v>0.861956644192202</v>
      </c>
      <c r="K86" s="7" t="n">
        <v>0.5399331254664039</v>
      </c>
      <c r="L86" s="7" t="n">
        <v>-0.05610067576315832</v>
      </c>
      <c r="M86" s="7" t="n">
        <v>0.1022543215160564</v>
      </c>
      <c r="N86" s="7" t="n">
        <v>-0.06706467438269983</v>
      </c>
      <c r="O86" s="7" t="n">
        <v>0.02667161809107209</v>
      </c>
      <c r="P86" s="7" t="n">
        <v>0.1189355756817278</v>
      </c>
      <c r="Q86" s="7" t="n">
        <v>-0.07167123462078342</v>
      </c>
      <c r="R86" s="7" t="n">
        <v>0.3201683725509373</v>
      </c>
      <c r="S86" s="7" t="n">
        <v>-0.0170365856653808</v>
      </c>
      <c r="T86" s="7" t="n">
        <v>0.4616290422390155</v>
      </c>
      <c r="U86" s="7" t="n">
        <v>0.5493494773494386</v>
      </c>
      <c r="V86" s="7" t="n">
        <v>0.6523736542350844</v>
      </c>
      <c r="W86" s="7" t="n">
        <v>0.4569821772686475</v>
      </c>
      <c r="X86" s="7" t="n">
        <v>0.8996551299035594</v>
      </c>
      <c r="Y86" s="7" t="n">
        <v>0.2308176012516469</v>
      </c>
      <c r="Z86" s="7" t="n">
        <v>0.5184127317402238</v>
      </c>
      <c r="AA86" s="7" t="n">
        <v>0.3220374948695885</v>
      </c>
      <c r="AB86" s="7" t="n">
        <v>0.4921106698047774</v>
      </c>
      <c r="AC86" s="7" t="n">
        <v>0.2333185664949165</v>
      </c>
      <c r="AD86" s="7" t="n">
        <v>0.9407253412711842</v>
      </c>
      <c r="AE86" s="7" t="n">
        <v>0.6032773784662478</v>
      </c>
      <c r="AF86" s="7" t="n">
        <v>0.7172762869014543</v>
      </c>
      <c r="AG86" s="7" t="n">
        <v>0.2704496656393776</v>
      </c>
      <c r="AH86" s="7" t="n">
        <v>0.3978812880054066</v>
      </c>
      <c r="AI86" s="7" t="n">
        <v>0.6560004559855767</v>
      </c>
      <c r="AJ86" s="7" t="n">
        <v>0.5089672518092691</v>
      </c>
      <c r="AK86" s="7" t="n">
        <v>0.2524241656960992</v>
      </c>
      <c r="AL86" s="7" t="n">
        <v>-0.08036606485843846</v>
      </c>
      <c r="AM86" s="7" t="n">
        <v>0.3016710838418522</v>
      </c>
      <c r="AN86" s="7" t="n">
        <v>0.09672214689780782</v>
      </c>
      <c r="AO86" s="7" t="n">
        <v>0.07376887126275615</v>
      </c>
      <c r="AP86" s="7" t="n">
        <v>0.02588791677552526</v>
      </c>
      <c r="AQ86" s="7" t="n">
        <v>0.07238510386148274</v>
      </c>
      <c r="AR86" s="7" t="n">
        <v>0.2186594583994379</v>
      </c>
      <c r="AS86" s="7" t="n">
        <v>0.7414161711916554</v>
      </c>
      <c r="AT86" s="7" t="n">
        <v>0.3465662608223928</v>
      </c>
      <c r="AU86" s="7" t="n">
        <v>0.6518181586149787</v>
      </c>
      <c r="AV86" s="7" t="n">
        <v>0.2241369187244611</v>
      </c>
      <c r="AW86" s="7" t="n">
        <v>0.1485680443349781</v>
      </c>
      <c r="AX86" s="7" t="n">
        <v>0.06083036246650428</v>
      </c>
      <c r="AY86" s="7" t="n">
        <v>0.4453508458819018</v>
      </c>
      <c r="AZ86" s="7" t="n">
        <v>0.3029131668192531</v>
      </c>
      <c r="BA86" s="7" t="n">
        <v>0.397881367220513</v>
      </c>
      <c r="BB86" s="7" t="n">
        <v>0.2481062501827953</v>
      </c>
      <c r="BC86" s="7" t="n">
        <v>-0.02205875695380354</v>
      </c>
      <c r="BD86" s="7" t="n">
        <v>0.1117606463016781</v>
      </c>
      <c r="BE86" s="7" t="n">
        <v>-0.04828287899527827</v>
      </c>
      <c r="BF86" s="7" t="n">
        <v>0.2200299206586288</v>
      </c>
      <c r="BG86" s="7" t="n">
        <v>0.2808517889175757</v>
      </c>
      <c r="BH86" s="7" t="n">
        <v>0.4591996671502376</v>
      </c>
      <c r="BI86" s="7" t="n">
        <v>0.6040259519650781</v>
      </c>
      <c r="BJ86" s="7" t="n">
        <v>0.191249128652135</v>
      </c>
      <c r="BK86" s="7" t="n">
        <v>0.6815102612637595</v>
      </c>
      <c r="BL86" s="7" t="n">
        <v>0.6991460007927939</v>
      </c>
      <c r="BM86" s="7" t="n">
        <v>0.4809303489820301</v>
      </c>
      <c r="BN86" s="7" t="n">
        <v>0.5593611223627304</v>
      </c>
      <c r="BO86" s="7" t="n">
        <v>0.2329833109095217</v>
      </c>
      <c r="BP86" s="7" t="n">
        <v>-0.1163575334325218</v>
      </c>
      <c r="BQ86" s="7" t="n">
        <v>0.6776056135354377</v>
      </c>
      <c r="BR86" s="7" t="n">
        <v>0.6692745725494288</v>
      </c>
      <c r="BS86" s="7" t="n">
        <v>0.3074000492931342</v>
      </c>
      <c r="BT86" s="7" t="n">
        <v>0.6128899812399934</v>
      </c>
      <c r="BU86" s="7" t="n">
        <v>0.4358021603220993</v>
      </c>
      <c r="BV86" s="7" t="n">
        <v>-0.08335687274051859</v>
      </c>
      <c r="BW86" s="7" t="n">
        <v>-0.06661114384923253</v>
      </c>
      <c r="BX86" s="7" t="n">
        <v>0.6672856488673536</v>
      </c>
      <c r="BY86" s="7" t="n">
        <v>0.3784840752055434</v>
      </c>
      <c r="BZ86" s="7" t="n">
        <v>0.6387609807592775</v>
      </c>
      <c r="CA86" s="7" t="n">
        <v>-0.1452119692117961</v>
      </c>
      <c r="CB86" s="7" t="n">
        <v>0.0816079948526244</v>
      </c>
      <c r="CC86" s="7" t="n">
        <v>0.1798950546203069</v>
      </c>
      <c r="CD86" s="7" t="n">
        <v>0.8316616595062984</v>
      </c>
      <c r="CE86" s="7" t="n">
        <v>0.1539572763817126</v>
      </c>
      <c r="CF86" s="7" t="n">
        <v>-0.2369434960111823</v>
      </c>
      <c r="CG86" s="7" t="n">
        <v>0.09659336404622695</v>
      </c>
      <c r="CH86" s="7" t="n">
        <v>-0.1664807026046348</v>
      </c>
      <c r="CI86" s="7" t="n">
        <v>1</v>
      </c>
      <c r="CJ86" s="7" t="n">
        <v>0.02096087329859965</v>
      </c>
      <c r="CK86" s="7" t="n">
        <v>0.2729724171270828</v>
      </c>
      <c r="CL86" s="7" t="n">
        <v>0.6789107751368028</v>
      </c>
      <c r="CM86" s="7" t="n">
        <v>0.4870571445842959</v>
      </c>
      <c r="CN86" s="7" t="n">
        <v>0.7819910509257199</v>
      </c>
      <c r="CO86" s="7" t="n">
        <v>-0.03681621170809084</v>
      </c>
      <c r="CP86" s="7" t="n">
        <v>-0.1492976169722361</v>
      </c>
      <c r="CQ86" s="7" t="n">
        <v>-0.155470438162166</v>
      </c>
      <c r="CR86" s="7" t="n">
        <v>-0.09087735814843143</v>
      </c>
      <c r="CS86" s="7" t="n">
        <v>0.6823694962258281</v>
      </c>
      <c r="CT86" s="7" t="n">
        <v>0.2380496065051825</v>
      </c>
      <c r="CU86" s="7" t="n">
        <v>0.4471229271788329</v>
      </c>
      <c r="CV86" s="7" t="n">
        <v>0.1153889478157095</v>
      </c>
      <c r="CW86" s="7" t="n">
        <v>-0.1504319477497418</v>
      </c>
      <c r="CX86" s="7" t="n">
        <v>0.06225361518692191</v>
      </c>
      <c r="CY86" s="7" t="n">
        <v>0.3488344507703544</v>
      </c>
      <c r="CZ86" s="7" t="n">
        <v>-0.149563530037277</v>
      </c>
      <c r="DA86" s="7" t="n">
        <v>-0.1712124606474136</v>
      </c>
      <c r="DB86" s="7" t="n">
        <v>0.02401985416399958</v>
      </c>
      <c r="DC86" s="7" t="n">
        <v>0.03281832672459852</v>
      </c>
      <c r="DD86" s="7" t="n">
        <v>0.223848961602653</v>
      </c>
      <c r="DE86" s="7" t="n">
        <v>0.3011552529752817</v>
      </c>
      <c r="DF86" s="7" t="n">
        <v>-0.2266193778637469</v>
      </c>
      <c r="DG86" s="7" t="n">
        <v>0.2526558692749896</v>
      </c>
      <c r="DH86" s="7" t="n">
        <v>-0.04220950444319699</v>
      </c>
      <c r="DI86" s="7" t="n">
        <v>-0.05303451349971856</v>
      </c>
      <c r="DJ86" s="7" t="n">
        <v>-0.01219330445617618</v>
      </c>
      <c r="DK86" s="7" t="n">
        <v>-0.007277333736076193</v>
      </c>
      <c r="DL86" s="7" t="n">
        <v>0.2573603622079619</v>
      </c>
      <c r="DM86" s="7" t="n">
        <v>-0.001354416681243517</v>
      </c>
      <c r="DN86" s="7" t="n">
        <v>0.5764073638144727</v>
      </c>
      <c r="DO86" s="7" t="n">
        <v>0.6015298918791074</v>
      </c>
      <c r="DP86" s="7" t="n">
        <v>0.5034878421560767</v>
      </c>
      <c r="DQ86" s="7" t="n">
        <v>0.3703935478143182</v>
      </c>
      <c r="DR86" s="7" t="n">
        <v>-0.03359448758426006</v>
      </c>
      <c r="DS86" s="7" t="n">
        <v>0.1218261376859934</v>
      </c>
      <c r="DT86" s="7" t="n">
        <v>0.2455224654860589</v>
      </c>
      <c r="DU86" s="7" t="n">
        <v>-0.05124535003770284</v>
      </c>
      <c r="DV86" s="7" t="n">
        <v>0.8152371907359469</v>
      </c>
      <c r="DW86" s="7" t="n">
        <v>-0.02419842017654101</v>
      </c>
      <c r="DX86" s="7" t="n">
        <v>0.05106468644414588</v>
      </c>
      <c r="DY86" s="7" t="n">
        <v>-0.04190999493506226</v>
      </c>
      <c r="DZ86" s="7" t="n">
        <v>0.2841857329626082</v>
      </c>
      <c r="EA86" s="7" t="n">
        <v>-0.02539586919924665</v>
      </c>
      <c r="EB86" s="7" t="n">
        <v>0.8657155081979394</v>
      </c>
      <c r="EC86" s="7" t="n">
        <v>0.6862005513790206</v>
      </c>
      <c r="ED86" s="7" t="n">
        <v>0.4424065963812696</v>
      </c>
      <c r="EE86" s="7" t="n">
        <v>-0.02588741982570403</v>
      </c>
      <c r="EF86" s="7" t="n">
        <v>0.3671593497397104</v>
      </c>
      <c r="EG86" s="7" t="n">
        <v>0.4479720613718796</v>
      </c>
      <c r="EH86" s="7" t="n">
        <v>0.2697895964289925</v>
      </c>
      <c r="EI86" s="7" t="n">
        <v>-0.1306122208339999</v>
      </c>
      <c r="EJ86" s="7" t="n">
        <v>-0.03729392298536994</v>
      </c>
      <c r="EK86" s="7" t="n">
        <v>0.6987927821896074</v>
      </c>
      <c r="EL86" s="7" t="n">
        <v>-0.1256863878707037</v>
      </c>
      <c r="EM86" s="7" t="n">
        <v>0.3812677931872477</v>
      </c>
      <c r="EN86" s="7" t="n">
        <v>0.765315099218164</v>
      </c>
      <c r="EO86" s="7" t="n">
        <v>0.03393148871831035</v>
      </c>
      <c r="EP86" s="7" t="n">
        <v>0.005783789975228935</v>
      </c>
      <c r="EQ86" s="7" t="n">
        <v>0.8929537252509689</v>
      </c>
    </row>
    <row r="87">
      <c r="A87" s="6" t="inlineStr">
        <is>
          <t>930986.CSI</t>
        </is>
      </c>
      <c r="B87" s="6" t="inlineStr">
        <is>
          <t>中证金融科技主题指数</t>
        </is>
      </c>
      <c r="C87" s="7" t="n">
        <v>0.5397359326947836</v>
      </c>
      <c r="D87" s="7" t="n">
        <v>0.4295468141059673</v>
      </c>
      <c r="E87" s="7" t="n">
        <v>-0.09303059947699227</v>
      </c>
      <c r="F87" s="7" t="n">
        <v>0.3938629884656363</v>
      </c>
      <c r="G87" s="7" t="n">
        <v>0.3181261014783588</v>
      </c>
      <c r="H87" s="7" t="n">
        <v>0.2046499380386507</v>
      </c>
      <c r="I87" s="7" t="n">
        <v>0.3556649007797276</v>
      </c>
      <c r="J87" s="7" t="n">
        <v>-0.1362779873708261</v>
      </c>
      <c r="K87" s="7" t="n">
        <v>0.5360121018218967</v>
      </c>
      <c r="L87" s="7" t="n">
        <v>0.490912164344344</v>
      </c>
      <c r="M87" s="7" t="n">
        <v>0.3444815344573808</v>
      </c>
      <c r="N87" s="7" t="n">
        <v>0.4517982718248041</v>
      </c>
      <c r="O87" s="7" t="n">
        <v>0.492360050115389</v>
      </c>
      <c r="P87" s="7" t="n">
        <v>0.5740651311731992</v>
      </c>
      <c r="Q87" s="7" t="n">
        <v>0.478541827094229</v>
      </c>
      <c r="R87" s="7" t="n">
        <v>0.5063475128409543</v>
      </c>
      <c r="S87" s="7" t="n">
        <v>0.6337131764937092</v>
      </c>
      <c r="T87" s="7" t="n">
        <v>0.1655357141744123</v>
      </c>
      <c r="U87" s="7" t="n">
        <v>0.1919414124091172</v>
      </c>
      <c r="V87" s="7" t="n">
        <v>0.1830548620523935</v>
      </c>
      <c r="W87" s="7" t="n">
        <v>0.1830131291743171</v>
      </c>
      <c r="X87" s="7" t="n">
        <v>0.01482676303439553</v>
      </c>
      <c r="Y87" s="7" t="n">
        <v>0.6970402493792975</v>
      </c>
      <c r="Z87" s="7" t="n">
        <v>0.460296785578267</v>
      </c>
      <c r="AA87" s="7" t="n">
        <v>0.6761006751115797</v>
      </c>
      <c r="AB87" s="7" t="n">
        <v>0.6028095919340009</v>
      </c>
      <c r="AC87" s="7" t="n">
        <v>0.2752130992167129</v>
      </c>
      <c r="AD87" s="7" t="n">
        <v>0.01056165234027068</v>
      </c>
      <c r="AE87" s="7" t="n">
        <v>-0.1671598073524334</v>
      </c>
      <c r="AF87" s="7" t="n">
        <v>0.1404391055170982</v>
      </c>
      <c r="AG87" s="7" t="n">
        <v>0.3034996042843892</v>
      </c>
      <c r="AH87" s="7" t="n">
        <v>0.4478149304717984</v>
      </c>
      <c r="AI87" s="7" t="n">
        <v>0.005281488680263667</v>
      </c>
      <c r="AJ87" s="7" t="n">
        <v>0.521229196054993</v>
      </c>
      <c r="AK87" s="7" t="n">
        <v>0.3044240950600062</v>
      </c>
      <c r="AL87" s="7" t="n">
        <v>0.6343107267076412</v>
      </c>
      <c r="AM87" s="7" t="n">
        <v>0.655687453241659</v>
      </c>
      <c r="AN87" s="7" t="n">
        <v>0.6975194531690871</v>
      </c>
      <c r="AO87" s="7" t="n">
        <v>0.7507398729185271</v>
      </c>
      <c r="AP87" s="7" t="n">
        <v>0.6882271071822794</v>
      </c>
      <c r="AQ87" s="7" t="n">
        <v>0.7948690925170278</v>
      </c>
      <c r="AR87" s="7" t="n">
        <v>0.6744256899454842</v>
      </c>
      <c r="AS87" s="7" t="n">
        <v>0.1793217683147444</v>
      </c>
      <c r="AT87" s="7" t="n">
        <v>0.5925685125822998</v>
      </c>
      <c r="AU87" s="7" t="n">
        <v>0.1990023065562626</v>
      </c>
      <c r="AV87" s="7" t="n">
        <v>0.7673252156727732</v>
      </c>
      <c r="AW87" s="7" t="n">
        <v>0.3490653230294073</v>
      </c>
      <c r="AX87" s="7" t="n">
        <v>0.6986815431661393</v>
      </c>
      <c r="AY87" s="7" t="n">
        <v>0.5140279799748465</v>
      </c>
      <c r="AZ87" s="7" t="n">
        <v>0.5942997962259999</v>
      </c>
      <c r="BA87" s="7" t="n">
        <v>0.4478152426135733</v>
      </c>
      <c r="BB87" s="7" t="n">
        <v>0.7489552525970581</v>
      </c>
      <c r="BC87" s="7" t="n">
        <v>0.546041639313131</v>
      </c>
      <c r="BD87" s="7" t="n">
        <v>0.5767061401077765</v>
      </c>
      <c r="BE87" s="7" t="n">
        <v>0.5330374900617468</v>
      </c>
      <c r="BF87" s="7" t="n">
        <v>0.79563679554696</v>
      </c>
      <c r="BG87" s="7" t="n">
        <v>0.5667699996987369</v>
      </c>
      <c r="BH87" s="7" t="n">
        <v>-0.07604242414346507</v>
      </c>
      <c r="BI87" s="7" t="n">
        <v>0.1497596446081903</v>
      </c>
      <c r="BJ87" s="7" t="n">
        <v>0.4686234970222734</v>
      </c>
      <c r="BK87" s="7" t="n">
        <v>0.1585018438737092</v>
      </c>
      <c r="BL87" s="7" t="n">
        <v>0.02634732851902707</v>
      </c>
      <c r="BM87" s="7" t="n">
        <v>0.3900098793720781</v>
      </c>
      <c r="BN87" s="7" t="n">
        <v>0.4451059586506113</v>
      </c>
      <c r="BO87" s="7" t="n">
        <v>0.4423294528345295</v>
      </c>
      <c r="BP87" s="7" t="n">
        <v>0.8075368070922692</v>
      </c>
      <c r="BQ87" s="7" t="n">
        <v>0.09230043292079983</v>
      </c>
      <c r="BR87" s="7" t="n">
        <v>0.09152903056536742</v>
      </c>
      <c r="BS87" s="7" t="n">
        <v>0.391849246567591</v>
      </c>
      <c r="BT87" s="7" t="n">
        <v>0.3591175011066673</v>
      </c>
      <c r="BU87" s="7" t="n">
        <v>0.2027635793535909</v>
      </c>
      <c r="BV87" s="7" t="n">
        <v>0.7707927652475803</v>
      </c>
      <c r="BW87" s="7" t="n">
        <v>0.5415808172186075</v>
      </c>
      <c r="BX87" s="7" t="n">
        <v>0.2064503914186873</v>
      </c>
      <c r="BY87" s="7" t="n">
        <v>0.487881753181464</v>
      </c>
      <c r="BZ87" s="7" t="n">
        <v>0.04156665129910866</v>
      </c>
      <c r="CA87" s="7" t="n">
        <v>0.4906185115229253</v>
      </c>
      <c r="CB87" s="7" t="n">
        <v>0.5656192834652271</v>
      </c>
      <c r="CC87" s="7" t="n">
        <v>0.3167774817273682</v>
      </c>
      <c r="CD87" s="7" t="n">
        <v>-0.08008522527169647</v>
      </c>
      <c r="CE87" s="7" t="n">
        <v>0.3616034505630901</v>
      </c>
      <c r="CF87" s="7" t="n">
        <v>0.591971385750621</v>
      </c>
      <c r="CG87" s="7" t="n">
        <v>0.4057365095476662</v>
      </c>
      <c r="CH87" s="7" t="n">
        <v>0.6739896604903788</v>
      </c>
      <c r="CI87" s="7" t="n">
        <v>0.02096087329859965</v>
      </c>
      <c r="CJ87" s="7" t="n">
        <v>1</v>
      </c>
      <c r="CK87" s="7" t="n">
        <v>0.5633185074897847</v>
      </c>
      <c r="CL87" s="7" t="n">
        <v>0.1228889303697532</v>
      </c>
      <c r="CM87" s="7" t="n">
        <v>-0.0645945119361418</v>
      </c>
      <c r="CN87" s="7" t="n">
        <v>0.1190984082342728</v>
      </c>
      <c r="CO87" s="7" t="n">
        <v>0.4841483016276155</v>
      </c>
      <c r="CP87" s="7" t="n">
        <v>0.4631733635386909</v>
      </c>
      <c r="CQ87" s="7" t="n">
        <v>0.3919720185011242</v>
      </c>
      <c r="CR87" s="7" t="n">
        <v>0.5311981303418757</v>
      </c>
      <c r="CS87" s="7" t="n">
        <v>0.1841169225564307</v>
      </c>
      <c r="CT87" s="7" t="n">
        <v>0.2313290077948352</v>
      </c>
      <c r="CU87" s="7" t="n">
        <v>0.4207819748703901</v>
      </c>
      <c r="CV87" s="7" t="n">
        <v>0.2439632438387914</v>
      </c>
      <c r="CW87" s="7" t="n">
        <v>0.3577376823763104</v>
      </c>
      <c r="CX87" s="7" t="n">
        <v>0.6857213999108499</v>
      </c>
      <c r="CY87" s="7" t="n">
        <v>-0.1681430078822007</v>
      </c>
      <c r="CZ87" s="7" t="n">
        <v>0.7152797750021125</v>
      </c>
      <c r="DA87" s="7" t="n">
        <v>0.3903498841262215</v>
      </c>
      <c r="DB87" s="7" t="n">
        <v>0.5299130045879894</v>
      </c>
      <c r="DC87" s="7" t="n">
        <v>0.2655033283563283</v>
      </c>
      <c r="DD87" s="7" t="n">
        <v>0.7799809948891082</v>
      </c>
      <c r="DE87" s="7" t="n">
        <v>0.4414798679420309</v>
      </c>
      <c r="DF87" s="7" t="n">
        <v>0.5096420532308017</v>
      </c>
      <c r="DG87" s="7" t="n">
        <v>0.2441101409904466</v>
      </c>
      <c r="DH87" s="7" t="n">
        <v>0.5389643003940451</v>
      </c>
      <c r="DI87" s="7" t="n">
        <v>0.546077650472228</v>
      </c>
      <c r="DJ87" s="7" t="n">
        <v>0.680067338166964</v>
      </c>
      <c r="DK87" s="7" t="n">
        <v>0.534694902242369</v>
      </c>
      <c r="DL87" s="7" t="n">
        <v>0.6276002216357752</v>
      </c>
      <c r="DM87" s="7" t="n">
        <v>0.4520570628439348</v>
      </c>
      <c r="DN87" s="7" t="n">
        <v>0.1682290463905919</v>
      </c>
      <c r="DO87" s="7" t="n">
        <v>0.3742853765175143</v>
      </c>
      <c r="DP87" s="7" t="n">
        <v>0.493475805400172</v>
      </c>
      <c r="DQ87" s="7" t="n">
        <v>0.4458718439911878</v>
      </c>
      <c r="DR87" s="7" t="n">
        <v>0.4255665006562279</v>
      </c>
      <c r="DS87" s="7" t="n">
        <v>0.5302476967608856</v>
      </c>
      <c r="DT87" s="7" t="n">
        <v>0.6104023778665413</v>
      </c>
      <c r="DU87" s="7" t="n">
        <v>0.5830942873905423</v>
      </c>
      <c r="DV87" s="7" t="n">
        <v>0.05184422553011332</v>
      </c>
      <c r="DW87" s="7" t="n">
        <v>0.4599091537061011</v>
      </c>
      <c r="DX87" s="7" t="n">
        <v>0.4727914998329905</v>
      </c>
      <c r="DY87" s="7" t="n">
        <v>0.518950573145098</v>
      </c>
      <c r="DZ87" s="7" t="n">
        <v>0.5999070900204707</v>
      </c>
      <c r="EA87" s="7" t="n">
        <v>0.4867017870216907</v>
      </c>
      <c r="EB87" s="7" t="n">
        <v>0.02602880458973101</v>
      </c>
      <c r="EC87" s="7" t="n">
        <v>-0.1346189594459632</v>
      </c>
      <c r="ED87" s="7" t="n">
        <v>0.2439300181764527</v>
      </c>
      <c r="EE87" s="7" t="n">
        <v>0.4905692695101186</v>
      </c>
      <c r="EF87" s="7" t="n">
        <v>0.4179035687520957</v>
      </c>
      <c r="EG87" s="7" t="n">
        <v>-0.07827300594808802</v>
      </c>
      <c r="EH87" s="7" t="n">
        <v>0.6981060600590722</v>
      </c>
      <c r="EI87" s="7" t="n">
        <v>0.8525603381632005</v>
      </c>
      <c r="EJ87" s="7" t="n">
        <v>0.5107813882660552</v>
      </c>
      <c r="EK87" s="7" t="n">
        <v>0.1104045108061884</v>
      </c>
      <c r="EL87" s="7" t="n">
        <v>0.8839109988926718</v>
      </c>
      <c r="EM87" s="7" t="n">
        <v>0.4016183641832134</v>
      </c>
      <c r="EN87" s="7" t="n">
        <v>-0.04003485905866035</v>
      </c>
      <c r="EO87" s="7" t="n">
        <v>0.5354707321059443</v>
      </c>
      <c r="EP87" s="7" t="n">
        <v>0.2772455318817048</v>
      </c>
      <c r="EQ87" s="7" t="n">
        <v>-0.1132663580350594</v>
      </c>
    </row>
    <row r="88">
      <c r="A88" s="6" t="inlineStr">
        <is>
          <t>930997.CSI</t>
        </is>
      </c>
      <c r="B88" s="6" t="inlineStr">
        <is>
          <t>中证新能源汽车产业指数</t>
        </is>
      </c>
      <c r="C88" s="7" t="n">
        <v>0.6875583723767135</v>
      </c>
      <c r="D88" s="7" t="n">
        <v>0.5739634791599263</v>
      </c>
      <c r="E88" s="7" t="n">
        <v>0.1185311181148527</v>
      </c>
      <c r="F88" s="7" t="n">
        <v>0.4709299264461968</v>
      </c>
      <c r="G88" s="7" t="n">
        <v>0.1388868688057084</v>
      </c>
      <c r="H88" s="7" t="n">
        <v>0.5470835805382355</v>
      </c>
      <c r="I88" s="7" t="n">
        <v>0.6140004465123862</v>
      </c>
      <c r="J88" s="7" t="n">
        <v>0.1073096200865476</v>
      </c>
      <c r="K88" s="7" t="n">
        <v>0.6996956821141584</v>
      </c>
      <c r="L88" s="7" t="n">
        <v>0.4466720343263589</v>
      </c>
      <c r="M88" s="7" t="n">
        <v>0.4562114156222148</v>
      </c>
      <c r="N88" s="7" t="n">
        <v>0.4144757729674251</v>
      </c>
      <c r="O88" s="7" t="n">
        <v>0.4938364751495</v>
      </c>
      <c r="P88" s="7" t="n">
        <v>0.8004449033053821</v>
      </c>
      <c r="Q88" s="7" t="n">
        <v>0.4600061595799578</v>
      </c>
      <c r="R88" s="7" t="n">
        <v>0.8276992251289601</v>
      </c>
      <c r="S88" s="7" t="n">
        <v>0.7225987784947427</v>
      </c>
      <c r="T88" s="7" t="n">
        <v>0.5926866128614766</v>
      </c>
      <c r="U88" s="7" t="n">
        <v>0.6010544144001211</v>
      </c>
      <c r="V88" s="7" t="n">
        <v>0.5172932845996324</v>
      </c>
      <c r="W88" s="7" t="n">
        <v>0.6071769410598977</v>
      </c>
      <c r="X88" s="7" t="n">
        <v>0.248523386197237</v>
      </c>
      <c r="Y88" s="7" t="n">
        <v>0.8239736595669134</v>
      </c>
      <c r="Z88" s="7" t="n">
        <v>0.6747782522869634</v>
      </c>
      <c r="AA88" s="7" t="n">
        <v>0.8314171901388492</v>
      </c>
      <c r="AB88" s="7" t="n">
        <v>0.7708756471498939</v>
      </c>
      <c r="AC88" s="7" t="n">
        <v>0.4415930919005036</v>
      </c>
      <c r="AD88" s="7" t="n">
        <v>0.2720591013894946</v>
      </c>
      <c r="AE88" s="7" t="n">
        <v>0.1086376539411419</v>
      </c>
      <c r="AF88" s="7" t="n">
        <v>0.4852792438607947</v>
      </c>
      <c r="AG88" s="7" t="n">
        <v>0.5192828004969963</v>
      </c>
      <c r="AH88" s="7" t="n">
        <v>0.4855382878410288</v>
      </c>
      <c r="AI88" s="7" t="n">
        <v>0.3753590019878827</v>
      </c>
      <c r="AJ88" s="7" t="n">
        <v>0.8107893801511203</v>
      </c>
      <c r="AK88" s="7" t="n">
        <v>0.5193057926543843</v>
      </c>
      <c r="AL88" s="7" t="n">
        <v>0.6202110531188153</v>
      </c>
      <c r="AM88" s="7" t="n">
        <v>0.8491900501143652</v>
      </c>
      <c r="AN88" s="7" t="n">
        <v>0.7757460755618774</v>
      </c>
      <c r="AO88" s="7" t="n">
        <v>0.7138267998820208</v>
      </c>
      <c r="AP88" s="7" t="n">
        <v>0.7280395464715084</v>
      </c>
      <c r="AQ88" s="7" t="n">
        <v>0.7592207580415018</v>
      </c>
      <c r="AR88" s="7" t="n">
        <v>0.7904346060009108</v>
      </c>
      <c r="AS88" s="7" t="n">
        <v>0.5017244683293617</v>
      </c>
      <c r="AT88" s="7" t="n">
        <v>0.8068099724052551</v>
      </c>
      <c r="AU88" s="7" t="n">
        <v>0.5262880035688136</v>
      </c>
      <c r="AV88" s="7" t="n">
        <v>0.6836854227967798</v>
      </c>
      <c r="AW88" s="7" t="n">
        <v>0.5358063225576991</v>
      </c>
      <c r="AX88" s="7" t="n">
        <v>0.7463721375882163</v>
      </c>
      <c r="AY88" s="7" t="n">
        <v>0.8771300129290307</v>
      </c>
      <c r="AZ88" s="7" t="n">
        <v>0.7665517194316506</v>
      </c>
      <c r="BA88" s="7" t="n">
        <v>0.4855381920920248</v>
      </c>
      <c r="BB88" s="7" t="n">
        <v>0.6395741723436674</v>
      </c>
      <c r="BC88" s="7" t="n">
        <v>0.5495582037428709</v>
      </c>
      <c r="BD88" s="7" t="n">
        <v>0.3922217348546723</v>
      </c>
      <c r="BE88" s="7" t="n">
        <v>0.5246305242983061</v>
      </c>
      <c r="BF88" s="7" t="n">
        <v>0.6937961956372507</v>
      </c>
      <c r="BG88" s="7" t="n">
        <v>0.9994143519637411</v>
      </c>
      <c r="BH88" s="7" t="n">
        <v>-0.2262146762111743</v>
      </c>
      <c r="BI88" s="7" t="n">
        <v>0.4699623745088992</v>
      </c>
      <c r="BJ88" s="7" t="n">
        <v>0.6132400815741736</v>
      </c>
      <c r="BK88" s="7" t="n">
        <v>0.4764645143608103</v>
      </c>
      <c r="BL88" s="7" t="n">
        <v>0.3280687496867806</v>
      </c>
      <c r="BM88" s="7" t="n">
        <v>0.5159463072618925</v>
      </c>
      <c r="BN88" s="7" t="n">
        <v>0.6656205041869095</v>
      </c>
      <c r="BO88" s="7" t="n">
        <v>0.6174094120896979</v>
      </c>
      <c r="BP88" s="7" t="n">
        <v>0.5837937233813235</v>
      </c>
      <c r="BQ88" s="7" t="n">
        <v>0.4241481106474151</v>
      </c>
      <c r="BR88" s="7" t="n">
        <v>0.4301423368503386</v>
      </c>
      <c r="BS88" s="7" t="n">
        <v>0.7613546858962391</v>
      </c>
      <c r="BT88" s="7" t="n">
        <v>0.6139688080711008</v>
      </c>
      <c r="BU88" s="7" t="n">
        <v>0.4901790055261693</v>
      </c>
      <c r="BV88" s="7" t="n">
        <v>0.613632664189937</v>
      </c>
      <c r="BW88" s="7" t="n">
        <v>0.585697727428803</v>
      </c>
      <c r="BX88" s="7" t="n">
        <v>0.5392021340207893</v>
      </c>
      <c r="BY88" s="7" t="n">
        <v>0.6703587336714537</v>
      </c>
      <c r="BZ88" s="7" t="n">
        <v>0.3745027584846922</v>
      </c>
      <c r="CA88" s="7" t="n">
        <v>0.4766763332233246</v>
      </c>
      <c r="CB88" s="7" t="n">
        <v>0.6872036924601668</v>
      </c>
      <c r="CC88" s="7" t="n">
        <v>0.4558854729670618</v>
      </c>
      <c r="CD88" s="7" t="n">
        <v>0.01799000890453323</v>
      </c>
      <c r="CE88" s="7" t="n">
        <v>0.4976678584914453</v>
      </c>
      <c r="CF88" s="7" t="n">
        <v>0.4603625711879833</v>
      </c>
      <c r="CG88" s="7" t="n">
        <v>0.2209301628092026</v>
      </c>
      <c r="CH88" s="7" t="n">
        <v>0.5145487061764112</v>
      </c>
      <c r="CI88" s="7" t="n">
        <v>0.2729724171270828</v>
      </c>
      <c r="CJ88" s="7" t="n">
        <v>0.5633185074897847</v>
      </c>
      <c r="CK88" s="7" t="n">
        <v>1</v>
      </c>
      <c r="CL88" s="7" t="n">
        <v>0.480163278704095</v>
      </c>
      <c r="CM88" s="7" t="n">
        <v>-0.1525502736101989</v>
      </c>
      <c r="CN88" s="7" t="n">
        <v>0.5191856835922508</v>
      </c>
      <c r="CO88" s="7" t="n">
        <v>0.4728812702916031</v>
      </c>
      <c r="CP88" s="7" t="n">
        <v>0.4580780754431578</v>
      </c>
      <c r="CQ88" s="7" t="n">
        <v>0.4460436178722661</v>
      </c>
      <c r="CR88" s="7" t="n">
        <v>0.5246965848742019</v>
      </c>
      <c r="CS88" s="7" t="n">
        <v>0.5091706874872156</v>
      </c>
      <c r="CT88" s="7" t="n">
        <v>0.4639378683756015</v>
      </c>
      <c r="CU88" s="7" t="n">
        <v>0.6660769112858616</v>
      </c>
      <c r="CV88" s="7" t="n">
        <v>0.430038692507511</v>
      </c>
      <c r="CW88" s="7" t="n">
        <v>0.3863439688678195</v>
      </c>
      <c r="CX88" s="7" t="n">
        <v>0.7382982780067983</v>
      </c>
      <c r="CY88" s="7" t="n">
        <v>0.08030242372820294</v>
      </c>
      <c r="CZ88" s="7" t="n">
        <v>0.4971466597777217</v>
      </c>
      <c r="DA88" s="7" t="n">
        <v>0.4073759093111925</v>
      </c>
      <c r="DB88" s="7" t="n">
        <v>0.5812028939986399</v>
      </c>
      <c r="DC88" s="7" t="n">
        <v>0.3645530842104429</v>
      </c>
      <c r="DD88" s="7" t="n">
        <v>0.6887845433706985</v>
      </c>
      <c r="DE88" s="7" t="n">
        <v>0.6299153041315018</v>
      </c>
      <c r="DF88" s="7" t="n">
        <v>0.4033760982013996</v>
      </c>
      <c r="DG88" s="7" t="n">
        <v>0.4673113026283339</v>
      </c>
      <c r="DH88" s="7" t="n">
        <v>0.636828786342901</v>
      </c>
      <c r="DI88" s="7" t="n">
        <v>0.5333872665791332</v>
      </c>
      <c r="DJ88" s="7" t="n">
        <v>0.5875858145077375</v>
      </c>
      <c r="DK88" s="7" t="n">
        <v>0.6065864362400496</v>
      </c>
      <c r="DL88" s="7" t="n">
        <v>0.9388548959147708</v>
      </c>
      <c r="DM88" s="7" t="n">
        <v>0.4163325635217983</v>
      </c>
      <c r="DN88" s="7" t="n">
        <v>0.500829348775521</v>
      </c>
      <c r="DO88" s="7" t="n">
        <v>0.7943739057858314</v>
      </c>
      <c r="DP88" s="7" t="n">
        <v>0.5632169720900539</v>
      </c>
      <c r="DQ88" s="7" t="n">
        <v>0.6819066751280826</v>
      </c>
      <c r="DR88" s="7" t="n">
        <v>0.3536195421019063</v>
      </c>
      <c r="DS88" s="7" t="n">
        <v>0.8092623360624418</v>
      </c>
      <c r="DT88" s="7" t="n">
        <v>0.7443760408151134</v>
      </c>
      <c r="DU88" s="7" t="n">
        <v>0.6117317511136169</v>
      </c>
      <c r="DV88" s="7" t="n">
        <v>0.4542978595460647</v>
      </c>
      <c r="DW88" s="7" t="n">
        <v>0.4272611526727594</v>
      </c>
      <c r="DX88" s="7" t="n">
        <v>0.6493872533934387</v>
      </c>
      <c r="DY88" s="7" t="n">
        <v>0.6585240016569537</v>
      </c>
      <c r="DZ88" s="7" t="n">
        <v>0.9855374435974852</v>
      </c>
      <c r="EA88" s="7" t="n">
        <v>0.4582845024428026</v>
      </c>
      <c r="EB88" s="7" t="n">
        <v>0.3039168730536231</v>
      </c>
      <c r="EC88" s="7" t="n">
        <v>0.07789540987116804</v>
      </c>
      <c r="ED88" s="7" t="n">
        <v>0.5829410144151372</v>
      </c>
      <c r="EE88" s="7" t="n">
        <v>0.4605278181755986</v>
      </c>
      <c r="EF88" s="7" t="n">
        <v>0.631195163758152</v>
      </c>
      <c r="EG88" s="7" t="n">
        <v>-0.2331600214513802</v>
      </c>
      <c r="EH88" s="7" t="n">
        <v>0.5893533690567689</v>
      </c>
      <c r="EI88" s="7" t="n">
        <v>0.5538965624979724</v>
      </c>
      <c r="EJ88" s="7" t="n">
        <v>0.4816070447576494</v>
      </c>
      <c r="EK88" s="7" t="n">
        <v>0.1491344987708285</v>
      </c>
      <c r="EL88" s="7" t="n">
        <v>0.559963270794411</v>
      </c>
      <c r="EM88" s="7" t="n">
        <v>0.5669150250427233</v>
      </c>
      <c r="EN88" s="7" t="n">
        <v>-0.02682664784504332</v>
      </c>
      <c r="EO88" s="7" t="n">
        <v>0.7263185826666572</v>
      </c>
      <c r="EP88" s="7" t="n">
        <v>0.3644856813416177</v>
      </c>
      <c r="EQ88" s="7" t="n">
        <v>0.06240249861516784</v>
      </c>
    </row>
    <row r="89">
      <c r="A89" s="6" t="inlineStr">
        <is>
          <t>931009.CSI</t>
        </is>
      </c>
      <c r="B89" s="6" t="inlineStr">
        <is>
          <t>中证全指建筑材料指数</t>
        </is>
      </c>
      <c r="C89" s="7" t="n">
        <v>0.5189968625374883</v>
      </c>
      <c r="D89" s="7" t="n">
        <v>0.4823693193316972</v>
      </c>
      <c r="E89" s="7" t="n">
        <v>0.5413183431893352</v>
      </c>
      <c r="F89" s="7" t="n">
        <v>0.3760229573971474</v>
      </c>
      <c r="G89" s="7" t="n">
        <v>0.05855151514436994</v>
      </c>
      <c r="H89" s="7" t="n">
        <v>0.4977933241853429</v>
      </c>
      <c r="I89" s="7" t="n">
        <v>0.3683466022781609</v>
      </c>
      <c r="J89" s="7" t="n">
        <v>0.5493364537019146</v>
      </c>
      <c r="K89" s="7" t="n">
        <v>0.4898583208259578</v>
      </c>
      <c r="L89" s="7" t="n">
        <v>0.05548469533424311</v>
      </c>
      <c r="M89" s="7" t="n">
        <v>0.1056402990964409</v>
      </c>
      <c r="N89" s="7" t="n">
        <v>0.04318576249411474</v>
      </c>
      <c r="O89" s="7" t="n">
        <v>0.1305263078092712</v>
      </c>
      <c r="P89" s="7" t="n">
        <v>0.3094591666337047</v>
      </c>
      <c r="Q89" s="7" t="n">
        <v>0.0270713858399391</v>
      </c>
      <c r="R89" s="7" t="n">
        <v>0.5220364266050267</v>
      </c>
      <c r="S89" s="7" t="n">
        <v>0.1677940381933713</v>
      </c>
      <c r="T89" s="7" t="n">
        <v>0.5652258506599145</v>
      </c>
      <c r="U89" s="7" t="n">
        <v>0.6595479228762808</v>
      </c>
      <c r="V89" s="7" t="n">
        <v>0.4845865346871167</v>
      </c>
      <c r="W89" s="7" t="n">
        <v>0.5603336306942126</v>
      </c>
      <c r="X89" s="7" t="n">
        <v>0.6390652827078325</v>
      </c>
      <c r="Y89" s="7" t="n">
        <v>0.394955849145357</v>
      </c>
      <c r="Z89" s="7" t="n">
        <v>0.5232516676268951</v>
      </c>
      <c r="AA89" s="7" t="n">
        <v>0.4628928128406465</v>
      </c>
      <c r="AB89" s="7" t="n">
        <v>0.5011197207777468</v>
      </c>
      <c r="AC89" s="7" t="n">
        <v>0.2173580146034409</v>
      </c>
      <c r="AD89" s="7" t="n">
        <v>0.672208194949558</v>
      </c>
      <c r="AE89" s="7" t="n">
        <v>0.540517997711559</v>
      </c>
      <c r="AF89" s="7" t="n">
        <v>0.5331639735914367</v>
      </c>
      <c r="AG89" s="7" t="n">
        <v>0.2563145232476568</v>
      </c>
      <c r="AH89" s="7" t="n">
        <v>0.3887133482201233</v>
      </c>
      <c r="AI89" s="7" t="n">
        <v>0.5976086661972093</v>
      </c>
      <c r="AJ89" s="7" t="n">
        <v>0.6400989841192659</v>
      </c>
      <c r="AK89" s="7" t="n">
        <v>0.2449963528000284</v>
      </c>
      <c r="AL89" s="7" t="n">
        <v>0.1033109515987346</v>
      </c>
      <c r="AM89" s="7" t="n">
        <v>0.4425196904913445</v>
      </c>
      <c r="AN89" s="7" t="n">
        <v>0.2942300050141815</v>
      </c>
      <c r="AO89" s="7" t="n">
        <v>0.23216741399606</v>
      </c>
      <c r="AP89" s="7" t="n">
        <v>0.2280382292989766</v>
      </c>
      <c r="AQ89" s="7" t="n">
        <v>0.2361464006891959</v>
      </c>
      <c r="AR89" s="7" t="n">
        <v>0.3762408639594368</v>
      </c>
      <c r="AS89" s="7" t="n">
        <v>0.6116158485804876</v>
      </c>
      <c r="AT89" s="7" t="n">
        <v>0.4501518931989463</v>
      </c>
      <c r="AU89" s="7" t="n">
        <v>0.4802842343699512</v>
      </c>
      <c r="AV89" s="7" t="n">
        <v>0.3461563333796264</v>
      </c>
      <c r="AW89" s="7" t="n">
        <v>0.2269599968472903</v>
      </c>
      <c r="AX89" s="7" t="n">
        <v>0.258530830466453</v>
      </c>
      <c r="AY89" s="7" t="n">
        <v>0.6394193744544272</v>
      </c>
      <c r="AZ89" s="7" t="n">
        <v>0.4054400221979068</v>
      </c>
      <c r="BA89" s="7" t="n">
        <v>0.3887134941503804</v>
      </c>
      <c r="BB89" s="7" t="n">
        <v>0.3010536781513085</v>
      </c>
      <c r="BC89" s="7" t="n">
        <v>0.1718561475883099</v>
      </c>
      <c r="BD89" s="7" t="n">
        <v>0.1371508932580561</v>
      </c>
      <c r="BE89" s="7" t="n">
        <v>0.1555448579195253</v>
      </c>
      <c r="BF89" s="7" t="n">
        <v>0.339442079617876</v>
      </c>
      <c r="BG89" s="7" t="n">
        <v>0.4796072840465946</v>
      </c>
      <c r="BH89" s="7" t="n">
        <v>-0.1028148353753084</v>
      </c>
      <c r="BI89" s="7" t="n">
        <v>0.4710667036588127</v>
      </c>
      <c r="BJ89" s="7" t="n">
        <v>0.2787000454522806</v>
      </c>
      <c r="BK89" s="7" t="n">
        <v>0.9269057545295537</v>
      </c>
      <c r="BL89" s="7" t="n">
        <v>0.700154948966862</v>
      </c>
      <c r="BM89" s="7" t="n">
        <v>0.3571161217300769</v>
      </c>
      <c r="BN89" s="7" t="n">
        <v>0.5199114683251227</v>
      </c>
      <c r="BO89" s="7" t="n">
        <v>0.3838703685417791</v>
      </c>
      <c r="BP89" s="7" t="n">
        <v>0.05369781709578007</v>
      </c>
      <c r="BQ89" s="7" t="n">
        <v>0.7566150058174148</v>
      </c>
      <c r="BR89" s="7" t="n">
        <v>0.9140882379754524</v>
      </c>
      <c r="BS89" s="7" t="n">
        <v>0.5141491282234723</v>
      </c>
      <c r="BT89" s="7" t="n">
        <v>0.5815201610084061</v>
      </c>
      <c r="BU89" s="7" t="n">
        <v>0.4303128283323655</v>
      </c>
      <c r="BV89" s="7" t="n">
        <v>0.06755537484595851</v>
      </c>
      <c r="BW89" s="7" t="n">
        <v>0.1055578129967521</v>
      </c>
      <c r="BX89" s="7" t="n">
        <v>0.4970073852589691</v>
      </c>
      <c r="BY89" s="7" t="n">
        <v>0.3212302129998829</v>
      </c>
      <c r="BZ89" s="7" t="n">
        <v>0.5944105008129675</v>
      </c>
      <c r="CA89" s="7" t="n">
        <v>0.005896332850385837</v>
      </c>
      <c r="CB89" s="7" t="n">
        <v>0.1301626296668339</v>
      </c>
      <c r="CC89" s="7" t="n">
        <v>0.1796322486321274</v>
      </c>
      <c r="CD89" s="7" t="n">
        <v>0.4057690879212761</v>
      </c>
      <c r="CE89" s="7" t="n">
        <v>0.1908786193805262</v>
      </c>
      <c r="CF89" s="7" t="n">
        <v>-0.04497530300464118</v>
      </c>
      <c r="CG89" s="7" t="n">
        <v>0.0442912764477558</v>
      </c>
      <c r="CH89" s="7" t="n">
        <v>-0.02480973263123561</v>
      </c>
      <c r="CI89" s="7" t="n">
        <v>0.6789107751368028</v>
      </c>
      <c r="CJ89" s="7" t="n">
        <v>0.1228889303697532</v>
      </c>
      <c r="CK89" s="7" t="n">
        <v>0.480163278704095</v>
      </c>
      <c r="CL89" s="7" t="n">
        <v>1</v>
      </c>
      <c r="CM89" s="7" t="n">
        <v>-0.05397714975564515</v>
      </c>
      <c r="CN89" s="7" t="n">
        <v>0.6144169516458651</v>
      </c>
      <c r="CO89" s="7" t="n">
        <v>0.1326163256783912</v>
      </c>
      <c r="CP89" s="7" t="n">
        <v>-0.004492268875543546</v>
      </c>
      <c r="CQ89" s="7" t="n">
        <v>0.05724234319645756</v>
      </c>
      <c r="CR89" s="7" t="n">
        <v>0.08231526666128458</v>
      </c>
      <c r="CS89" s="7" t="n">
        <v>0.5133024674827339</v>
      </c>
      <c r="CT89" s="7" t="n">
        <v>0.2304272530491245</v>
      </c>
      <c r="CU89" s="7" t="n">
        <v>0.6133724087761674</v>
      </c>
      <c r="CV89" s="7" t="n">
        <v>0.1409510718239478</v>
      </c>
      <c r="CW89" s="7" t="n">
        <v>0.04315790439611376</v>
      </c>
      <c r="CX89" s="7" t="n">
        <v>0.2377474182582677</v>
      </c>
      <c r="CY89" s="7" t="n">
        <v>0.2208455321924241</v>
      </c>
      <c r="CZ89" s="7" t="n">
        <v>0.01465351940863632</v>
      </c>
      <c r="DA89" s="7" t="n">
        <v>0.03153815134068837</v>
      </c>
      <c r="DB89" s="7" t="n">
        <v>0.1864801341604827</v>
      </c>
      <c r="DC89" s="7" t="n">
        <v>0.07241530800347386</v>
      </c>
      <c r="DD89" s="7" t="n">
        <v>0.3354233534345481</v>
      </c>
      <c r="DE89" s="7" t="n">
        <v>0.2718580785147646</v>
      </c>
      <c r="DF89" s="7" t="n">
        <v>-0.04279116884490033</v>
      </c>
      <c r="DG89" s="7" t="n">
        <v>0.2416757803893392</v>
      </c>
      <c r="DH89" s="7" t="n">
        <v>0.1510818380779205</v>
      </c>
      <c r="DI89" s="7" t="n">
        <v>0.1579515196980971</v>
      </c>
      <c r="DJ89" s="7" t="n">
        <v>0.110183242109132</v>
      </c>
      <c r="DK89" s="7" t="n">
        <v>0.1734029528873056</v>
      </c>
      <c r="DL89" s="7" t="n">
        <v>0.4502685591629917</v>
      </c>
      <c r="DM89" s="7" t="n">
        <v>0.03758232856324057</v>
      </c>
      <c r="DN89" s="7" t="n">
        <v>0.7921866767593732</v>
      </c>
      <c r="DO89" s="7" t="n">
        <v>0.7206009904597218</v>
      </c>
      <c r="DP89" s="7" t="n">
        <v>0.5146783472285058</v>
      </c>
      <c r="DQ89" s="7" t="n">
        <v>0.5811691036156555</v>
      </c>
      <c r="DR89" s="7" t="n">
        <v>0.02020099142496786</v>
      </c>
      <c r="DS89" s="7" t="n">
        <v>0.2845416436370544</v>
      </c>
      <c r="DT89" s="7" t="n">
        <v>0.3800247517656956</v>
      </c>
      <c r="DU89" s="7" t="n">
        <v>0.1472061974148912</v>
      </c>
      <c r="DV89" s="7" t="n">
        <v>0.8095014269878902</v>
      </c>
      <c r="DW89" s="7" t="n">
        <v>0.06047748093648692</v>
      </c>
      <c r="DX89" s="7" t="n">
        <v>0.1811346289303025</v>
      </c>
      <c r="DY89" s="7" t="n">
        <v>0.168435362700179</v>
      </c>
      <c r="DZ89" s="7" t="n">
        <v>0.4900846700759658</v>
      </c>
      <c r="EA89" s="7" t="n">
        <v>0.06428511549074271</v>
      </c>
      <c r="EB89" s="7" t="n">
        <v>0.5359684119539642</v>
      </c>
      <c r="EC89" s="7" t="n">
        <v>0.6006370989149445</v>
      </c>
      <c r="ED89" s="7" t="n">
        <v>0.5780336165553929</v>
      </c>
      <c r="EE89" s="7" t="n">
        <v>0.0621973829812654</v>
      </c>
      <c r="EF89" s="7" t="n">
        <v>0.2452314215583664</v>
      </c>
      <c r="EG89" s="7" t="n">
        <v>-0.1112833604412766</v>
      </c>
      <c r="EH89" s="7" t="n">
        <v>0.2707583444460646</v>
      </c>
      <c r="EI89" s="7" t="n">
        <v>0.01816539382992469</v>
      </c>
      <c r="EJ89" s="7" t="n">
        <v>0.0667970889390572</v>
      </c>
      <c r="EK89" s="7" t="n">
        <v>0.4960078005592596</v>
      </c>
      <c r="EL89" s="7" t="n">
        <v>0.03717195357762494</v>
      </c>
      <c r="EM89" s="7" t="n">
        <v>0.3259019530852404</v>
      </c>
      <c r="EN89" s="7" t="n">
        <v>0.1984484925090059</v>
      </c>
      <c r="EO89" s="7" t="n">
        <v>0.1863516681044235</v>
      </c>
      <c r="EP89" s="7" t="n">
        <v>0.03884111698562914</v>
      </c>
      <c r="EQ89" s="7" t="n">
        <v>0.4519106123695362</v>
      </c>
    </row>
    <row r="90">
      <c r="A90" s="6" t="inlineStr">
        <is>
          <t>931039.CSI</t>
        </is>
      </c>
      <c r="B90" s="6" t="inlineStr">
        <is>
          <t>中证银行AH价格优选指数</t>
        </is>
      </c>
      <c r="C90" s="7" t="n">
        <v>0.2719006264891235</v>
      </c>
      <c r="D90" s="7" t="n">
        <v>0.2184290798336736</v>
      </c>
      <c r="E90" s="7" t="n">
        <v>0.5510231570732569</v>
      </c>
      <c r="F90" s="7" t="n">
        <v>0.3509710917155971</v>
      </c>
      <c r="G90" s="7" t="n">
        <v>0.8205781681354531</v>
      </c>
      <c r="H90" s="7" t="n">
        <v>0.09721647392330796</v>
      </c>
      <c r="I90" s="7" t="n">
        <v>0.04403373190285122</v>
      </c>
      <c r="J90" s="7" t="n">
        <v>0.4910009334019057</v>
      </c>
      <c r="K90" s="7" t="n">
        <v>0.1879549875521074</v>
      </c>
      <c r="L90" s="7" t="n">
        <v>-0.1624202255527991</v>
      </c>
      <c r="M90" s="7" t="n">
        <v>-0.06190138249710271</v>
      </c>
      <c r="N90" s="7" t="n">
        <v>-0.1702855335527988</v>
      </c>
      <c r="O90" s="7" t="n">
        <v>-0.1378152290180646</v>
      </c>
      <c r="P90" s="7" t="n">
        <v>-0.1816134503128121</v>
      </c>
      <c r="Q90" s="7" t="n">
        <v>-0.1382000928119356</v>
      </c>
      <c r="R90" s="7" t="n">
        <v>-0.09383256080122436</v>
      </c>
      <c r="S90" s="7" t="n">
        <v>-0.2460884327857157</v>
      </c>
      <c r="T90" s="7" t="n">
        <v>-0.03401463483724657</v>
      </c>
      <c r="U90" s="7" t="n">
        <v>-0.09412995326436527</v>
      </c>
      <c r="V90" s="7" t="n">
        <v>0.1251621511510421</v>
      </c>
      <c r="W90" s="7" t="n">
        <v>-0.04045794267472842</v>
      </c>
      <c r="X90" s="7" t="n">
        <v>0.4624303935338833</v>
      </c>
      <c r="Y90" s="7" t="n">
        <v>-0.145894616902539</v>
      </c>
      <c r="Z90" s="7" t="n">
        <v>0.1171085333801485</v>
      </c>
      <c r="AA90" s="7" t="n">
        <v>-0.128682346168754</v>
      </c>
      <c r="AB90" s="7" t="n">
        <v>0.0940247056673279</v>
      </c>
      <c r="AC90" s="7" t="n">
        <v>-0.05700625952854584</v>
      </c>
      <c r="AD90" s="7" t="n">
        <v>0.4381565064273564</v>
      </c>
      <c r="AE90" s="7" t="n">
        <v>0.1143662931011784</v>
      </c>
      <c r="AF90" s="7" t="n">
        <v>0.1327899137918435</v>
      </c>
      <c r="AG90" s="7" t="n">
        <v>-0.06156932157955676</v>
      </c>
      <c r="AH90" s="7" t="n">
        <v>0.1479902236671118</v>
      </c>
      <c r="AI90" s="7" t="n">
        <v>0.06405352723271468</v>
      </c>
      <c r="AJ90" s="7" t="n">
        <v>-0.03419750400078798</v>
      </c>
      <c r="AK90" s="7" t="n">
        <v>-0.05972120433277488</v>
      </c>
      <c r="AL90" s="7" t="n">
        <v>-0.2198917040947771</v>
      </c>
      <c r="AM90" s="7" t="n">
        <v>-0.1245752915757295</v>
      </c>
      <c r="AN90" s="7" t="n">
        <v>-0.1972037362703439</v>
      </c>
      <c r="AO90" s="7" t="n">
        <v>-0.1316260165285705</v>
      </c>
      <c r="AP90" s="7" t="n">
        <v>-0.211199346602712</v>
      </c>
      <c r="AQ90" s="7" t="n">
        <v>-0.1466893172087344</v>
      </c>
      <c r="AR90" s="7" t="n">
        <v>-0.1162950812012084</v>
      </c>
      <c r="AS90" s="7" t="n">
        <v>0.1754467737176688</v>
      </c>
      <c r="AT90" s="7" t="n">
        <v>-0.09466908326640083</v>
      </c>
      <c r="AU90" s="7" t="n">
        <v>0.1245324018277337</v>
      </c>
      <c r="AV90" s="7" t="n">
        <v>0.0002129137395114833</v>
      </c>
      <c r="AW90" s="7" t="n">
        <v>-0.1533193445960992</v>
      </c>
      <c r="AX90" s="7" t="n">
        <v>-0.1898458356606744</v>
      </c>
      <c r="AY90" s="7" t="n">
        <v>-0.08489848825695817</v>
      </c>
      <c r="AZ90" s="7" t="n">
        <v>-0.10828807477788</v>
      </c>
      <c r="BA90" s="7" t="n">
        <v>0.1479901598710116</v>
      </c>
      <c r="BB90" s="7" t="n">
        <v>0.08607191709479593</v>
      </c>
      <c r="BC90" s="7" t="n">
        <v>-0.2120922470077231</v>
      </c>
      <c r="BD90" s="7" t="n">
        <v>-0.0001930998882387143</v>
      </c>
      <c r="BE90" s="7" t="n">
        <v>-0.2070301124130471</v>
      </c>
      <c r="BF90" s="7" t="n">
        <v>-0.0163331246801044</v>
      </c>
      <c r="BG90" s="7" t="n">
        <v>-0.1474592864734218</v>
      </c>
      <c r="BH90" s="7" t="n">
        <v>0.9359267216445726</v>
      </c>
      <c r="BI90" s="7" t="n">
        <v>0.1226435484124833</v>
      </c>
      <c r="BJ90" s="7" t="n">
        <v>-0.187273898267879</v>
      </c>
      <c r="BK90" s="7" t="n">
        <v>-0.02464171722417267</v>
      </c>
      <c r="BL90" s="7" t="n">
        <v>0.05645609354638269</v>
      </c>
      <c r="BM90" s="7" t="n">
        <v>0.2571247522644171</v>
      </c>
      <c r="BN90" s="7" t="n">
        <v>0.1671065650249012</v>
      </c>
      <c r="BO90" s="7" t="n">
        <v>-0.06521399098138612</v>
      </c>
      <c r="BP90" s="7" t="n">
        <v>-0.2179780661692546</v>
      </c>
      <c r="BQ90" s="7" t="n">
        <v>0.06936073023439655</v>
      </c>
      <c r="BR90" s="7" t="n">
        <v>-0.03583020373276611</v>
      </c>
      <c r="BS90" s="7" t="n">
        <v>-0.09510361392785202</v>
      </c>
      <c r="BT90" s="7" t="n">
        <v>0.06945204635633562</v>
      </c>
      <c r="BU90" s="7" t="n">
        <v>-0.03736424224859168</v>
      </c>
      <c r="BV90" s="7" t="n">
        <v>-0.1887638452208793</v>
      </c>
      <c r="BW90" s="7" t="n">
        <v>-0.2051555413780032</v>
      </c>
      <c r="BX90" s="7" t="n">
        <v>0.1287896143512545</v>
      </c>
      <c r="BY90" s="7" t="n">
        <v>0.01791369370890809</v>
      </c>
      <c r="BZ90" s="7" t="n">
        <v>0.05758039636980948</v>
      </c>
      <c r="CA90" s="7" t="n">
        <v>-0.2092238502576372</v>
      </c>
      <c r="CB90" s="7" t="n">
        <v>-0.1307831529746413</v>
      </c>
      <c r="CC90" s="7" t="n">
        <v>-0.0475092291181498</v>
      </c>
      <c r="CD90" s="7" t="n">
        <v>0.6969389850777363</v>
      </c>
      <c r="CE90" s="7" t="n">
        <v>-0.0833752899265813</v>
      </c>
      <c r="CF90" s="7" t="n">
        <v>-0.2340473242176159</v>
      </c>
      <c r="CG90" s="7" t="n">
        <v>0.1162215935934586</v>
      </c>
      <c r="CH90" s="7" t="n">
        <v>-0.1706000051305757</v>
      </c>
      <c r="CI90" s="7" t="n">
        <v>0.4870571445842959</v>
      </c>
      <c r="CJ90" s="7" t="n">
        <v>-0.0645945119361418</v>
      </c>
      <c r="CK90" s="7" t="n">
        <v>-0.1525502736101989</v>
      </c>
      <c r="CL90" s="7" t="n">
        <v>-0.05397714975564515</v>
      </c>
      <c r="CM90" s="7" t="n">
        <v>1</v>
      </c>
      <c r="CN90" s="7" t="n">
        <v>0.1543065941615532</v>
      </c>
      <c r="CO90" s="7" t="n">
        <v>-0.1773347638949628</v>
      </c>
      <c r="CP90" s="7" t="n">
        <v>-0.20621387598549</v>
      </c>
      <c r="CQ90" s="7" t="n">
        <v>-0.2314094786983263</v>
      </c>
      <c r="CR90" s="7" t="n">
        <v>-0.1909951401420833</v>
      </c>
      <c r="CS90" s="7" t="n">
        <v>0.1204080471773251</v>
      </c>
      <c r="CT90" s="7" t="n">
        <v>-0.07823911822867409</v>
      </c>
      <c r="CU90" s="7" t="n">
        <v>-0.07707898791523986</v>
      </c>
      <c r="CV90" s="7" t="n">
        <v>-0.08263976979440152</v>
      </c>
      <c r="CW90" s="7" t="n">
        <v>-0.2064999575825739</v>
      </c>
      <c r="CX90" s="7" t="n">
        <v>-0.1872605032632446</v>
      </c>
      <c r="CY90" s="7" t="n">
        <v>0.1074625343938226</v>
      </c>
      <c r="CZ90" s="7" t="n">
        <v>-0.1734338468156383</v>
      </c>
      <c r="DA90" s="7" t="n">
        <v>-0.2267221480601076</v>
      </c>
      <c r="DB90" s="7" t="n">
        <v>-0.1742539915388475</v>
      </c>
      <c r="DC90" s="7" t="n">
        <v>-0.04050117050821354</v>
      </c>
      <c r="DD90" s="7" t="n">
        <v>-0.0001179918850266981</v>
      </c>
      <c r="DE90" s="7" t="n">
        <v>-0.1117834281583251</v>
      </c>
      <c r="DF90" s="7" t="n">
        <v>-0.1803934387522694</v>
      </c>
      <c r="DG90" s="7" t="n">
        <v>-0.06830109143221655</v>
      </c>
      <c r="DH90" s="7" t="n">
        <v>-0.2413555941580151</v>
      </c>
      <c r="DI90" s="7" t="n">
        <v>-0.2060590592729109</v>
      </c>
      <c r="DJ90" s="7" t="n">
        <v>-0.1657704147959763</v>
      </c>
      <c r="DK90" s="7" t="n">
        <v>-0.2140462769646366</v>
      </c>
      <c r="DL90" s="7" t="n">
        <v>-0.1467418570369419</v>
      </c>
      <c r="DM90" s="7" t="n">
        <v>-0.1204850461441168</v>
      </c>
      <c r="DN90" s="7" t="n">
        <v>-0.0947790124424253</v>
      </c>
      <c r="DO90" s="7" t="n">
        <v>-0.03022967662997685</v>
      </c>
      <c r="DP90" s="7" t="n">
        <v>0.1561401624823397</v>
      </c>
      <c r="DQ90" s="7" t="n">
        <v>-0.1555119005239449</v>
      </c>
      <c r="DR90" s="7" t="n">
        <v>-0.1019118008451737</v>
      </c>
      <c r="DS90" s="7" t="n">
        <v>-0.1902288318502188</v>
      </c>
      <c r="DT90" s="7" t="n">
        <v>-0.06015952569430409</v>
      </c>
      <c r="DU90" s="7" t="n">
        <v>-0.2012625570616077</v>
      </c>
      <c r="DV90" s="7" t="n">
        <v>0.1019182187243274</v>
      </c>
      <c r="DW90" s="7" t="n">
        <v>-0.1407190691890302</v>
      </c>
      <c r="DX90" s="7" t="n">
        <v>-0.1668622438136556</v>
      </c>
      <c r="DY90" s="7" t="n">
        <v>-0.2612370648478889</v>
      </c>
      <c r="DZ90" s="7" t="n">
        <v>-0.1364694174273575</v>
      </c>
      <c r="EA90" s="7" t="n">
        <v>-0.1565391985751603</v>
      </c>
      <c r="EB90" s="7" t="n">
        <v>0.4303202947378033</v>
      </c>
      <c r="EC90" s="7" t="n">
        <v>0.2291951040166201</v>
      </c>
      <c r="ED90" s="7" t="n">
        <v>-0.05950649131115737</v>
      </c>
      <c r="EE90" s="7" t="n">
        <v>-0.1534399974888145</v>
      </c>
      <c r="EF90" s="7" t="n">
        <v>0.07388626289895944</v>
      </c>
      <c r="EG90" s="7" t="n">
        <v>0.9354188026092379</v>
      </c>
      <c r="EH90" s="7" t="n">
        <v>0.158005872568398</v>
      </c>
      <c r="EI90" s="7" t="n">
        <v>-0.1700852718802496</v>
      </c>
      <c r="EJ90" s="7" t="n">
        <v>-0.1708783398077523</v>
      </c>
      <c r="EK90" s="7" t="n">
        <v>0.2633909274412892</v>
      </c>
      <c r="EL90" s="7" t="n">
        <v>-0.1915713264708677</v>
      </c>
      <c r="EM90" s="7" t="n">
        <v>0.005884996071314351</v>
      </c>
      <c r="EN90" s="7" t="n">
        <v>0.806766432904905</v>
      </c>
      <c r="EO90" s="7" t="n">
        <v>-0.1955317329440322</v>
      </c>
      <c r="EP90" s="7" t="n">
        <v>-0.03931828797077993</v>
      </c>
      <c r="EQ90" s="7" t="n">
        <v>0.7044865045354037</v>
      </c>
    </row>
    <row r="91">
      <c r="A91" s="6" t="inlineStr">
        <is>
          <t>931052.CSI</t>
        </is>
      </c>
      <c r="B91" s="6" t="inlineStr">
        <is>
          <t>中证国信价值指数</t>
        </is>
      </c>
      <c r="C91" s="7" t="n">
        <v>0.7062858302758663</v>
      </c>
      <c r="D91" s="7" t="n">
        <v>0.6050789943003082</v>
      </c>
      <c r="E91" s="7" t="n">
        <v>0.6881514155013659</v>
      </c>
      <c r="F91" s="7" t="n">
        <v>0.5101013916814984</v>
      </c>
      <c r="G91" s="7" t="n">
        <v>0.2688398709090959</v>
      </c>
      <c r="H91" s="7" t="n">
        <v>0.7097850367891336</v>
      </c>
      <c r="I91" s="7" t="n">
        <v>0.6444106033001039</v>
      </c>
      <c r="J91" s="7" t="n">
        <v>0.6346527512901323</v>
      </c>
      <c r="K91" s="7" t="n">
        <v>0.6383961276054354</v>
      </c>
      <c r="L91" s="7" t="n">
        <v>0.175646072688687</v>
      </c>
      <c r="M91" s="7" t="n">
        <v>0.2343526414611158</v>
      </c>
      <c r="N91" s="7" t="n">
        <v>0.1688778227723844</v>
      </c>
      <c r="O91" s="7" t="n">
        <v>0.2350707942780638</v>
      </c>
      <c r="P91" s="7" t="n">
        <v>0.4435823634822141</v>
      </c>
      <c r="Q91" s="7" t="n">
        <v>0.1497732218853521</v>
      </c>
      <c r="R91" s="7" t="n">
        <v>0.5607233627983208</v>
      </c>
      <c r="S91" s="7" t="n">
        <v>0.3440029935968855</v>
      </c>
      <c r="T91" s="7" t="n">
        <v>0.6694078899253928</v>
      </c>
      <c r="U91" s="7" t="n">
        <v>0.7574221203870907</v>
      </c>
      <c r="V91" s="7" t="n">
        <v>0.6742931318261061</v>
      </c>
      <c r="W91" s="7" t="n">
        <v>0.6595661117673878</v>
      </c>
      <c r="X91" s="7" t="n">
        <v>0.7054073225562285</v>
      </c>
      <c r="Y91" s="7" t="n">
        <v>0.5369213663597941</v>
      </c>
      <c r="Z91" s="7" t="n">
        <v>0.6061666635194959</v>
      </c>
      <c r="AA91" s="7" t="n">
        <v>0.6245743002658666</v>
      </c>
      <c r="AB91" s="7" t="n">
        <v>0.6601800140816093</v>
      </c>
      <c r="AC91" s="7" t="n">
        <v>0.36970154775787</v>
      </c>
      <c r="AD91" s="7" t="n">
        <v>0.7930055780281141</v>
      </c>
      <c r="AE91" s="7" t="n">
        <v>0.5017273837046323</v>
      </c>
      <c r="AF91" s="7" t="n">
        <v>0.7131949784579623</v>
      </c>
      <c r="AG91" s="7" t="n">
        <v>0.434804708235739</v>
      </c>
      <c r="AH91" s="7" t="n">
        <v>0.4852799430117974</v>
      </c>
      <c r="AI91" s="7" t="n">
        <v>0.6748730673069875</v>
      </c>
      <c r="AJ91" s="7" t="n">
        <v>0.66037009461773</v>
      </c>
      <c r="AK91" s="7" t="n">
        <v>0.4216250785228523</v>
      </c>
      <c r="AL91" s="7" t="n">
        <v>0.233823372864257</v>
      </c>
      <c r="AM91" s="7" t="n">
        <v>0.5730065771645731</v>
      </c>
      <c r="AN91" s="7" t="n">
        <v>0.3761616956880464</v>
      </c>
      <c r="AO91" s="7" t="n">
        <v>0.3169500524788091</v>
      </c>
      <c r="AP91" s="7" t="n">
        <v>0.3110642413919976</v>
      </c>
      <c r="AQ91" s="7" t="n">
        <v>0.3476165481369162</v>
      </c>
      <c r="AR91" s="7" t="n">
        <v>0.5011029513553256</v>
      </c>
      <c r="AS91" s="7" t="n">
        <v>0.8015156564507038</v>
      </c>
      <c r="AT91" s="7" t="n">
        <v>0.5717472063190474</v>
      </c>
      <c r="AU91" s="7" t="n">
        <v>0.6801785743070267</v>
      </c>
      <c r="AV91" s="7" t="n">
        <v>0.4189220330763261</v>
      </c>
      <c r="AW91" s="7" t="n">
        <v>0.3424977269284981</v>
      </c>
      <c r="AX91" s="7" t="n">
        <v>0.3287297691096597</v>
      </c>
      <c r="AY91" s="7" t="n">
        <v>0.6456765629978524</v>
      </c>
      <c r="AZ91" s="7" t="n">
        <v>0.5300762057065963</v>
      </c>
      <c r="BA91" s="7" t="n">
        <v>0.4852797571099192</v>
      </c>
      <c r="BB91" s="7" t="n">
        <v>0.4190233488678655</v>
      </c>
      <c r="BC91" s="7" t="n">
        <v>0.2121422225119061</v>
      </c>
      <c r="BD91" s="7" t="n">
        <v>0.2864355057355146</v>
      </c>
      <c r="BE91" s="7" t="n">
        <v>0.1505787681328019</v>
      </c>
      <c r="BF91" s="7" t="n">
        <v>0.420772571126132</v>
      </c>
      <c r="BG91" s="7" t="n">
        <v>0.5242333476022381</v>
      </c>
      <c r="BH91" s="7" t="n">
        <v>0.08999048902289074</v>
      </c>
      <c r="BI91" s="7" t="n">
        <v>0.5932991759095194</v>
      </c>
      <c r="BJ91" s="7" t="n">
        <v>0.4421277007371709</v>
      </c>
      <c r="BK91" s="7" t="n">
        <v>0.6055061149076458</v>
      </c>
      <c r="BL91" s="7" t="n">
        <v>0.6462841643682302</v>
      </c>
      <c r="BM91" s="7" t="n">
        <v>0.5139191298016488</v>
      </c>
      <c r="BN91" s="7" t="n">
        <v>0.6142757059253248</v>
      </c>
      <c r="BO91" s="7" t="n">
        <v>0.3990543610502986</v>
      </c>
      <c r="BP91" s="7" t="n">
        <v>0.1362264770857481</v>
      </c>
      <c r="BQ91" s="7" t="n">
        <v>0.6887089160298048</v>
      </c>
      <c r="BR91" s="7" t="n">
        <v>0.6022735665664343</v>
      </c>
      <c r="BS91" s="7" t="n">
        <v>0.4993576954887221</v>
      </c>
      <c r="BT91" s="7" t="n">
        <v>0.6853668083051848</v>
      </c>
      <c r="BU91" s="7" t="n">
        <v>0.533763096228403</v>
      </c>
      <c r="BV91" s="7" t="n">
        <v>0.1921590949765076</v>
      </c>
      <c r="BW91" s="7" t="n">
        <v>0.2375200031625175</v>
      </c>
      <c r="BX91" s="7" t="n">
        <v>0.7095976300890064</v>
      </c>
      <c r="BY91" s="7" t="n">
        <v>0.5692099460212117</v>
      </c>
      <c r="BZ91" s="7" t="n">
        <v>0.6563793658217927</v>
      </c>
      <c r="CA91" s="7" t="n">
        <v>0.1175909126688938</v>
      </c>
      <c r="CB91" s="7" t="n">
        <v>0.4319424167888005</v>
      </c>
      <c r="CC91" s="7" t="n">
        <v>0.3174391954096265</v>
      </c>
      <c r="CD91" s="7" t="n">
        <v>0.5158540242430657</v>
      </c>
      <c r="CE91" s="7" t="n">
        <v>0.3142216928495645</v>
      </c>
      <c r="CF91" s="7" t="n">
        <v>0.02168883284118161</v>
      </c>
      <c r="CG91" s="7" t="n">
        <v>0.2411028055121</v>
      </c>
      <c r="CH91" s="7" t="n">
        <v>0.08895670159726343</v>
      </c>
      <c r="CI91" s="7" t="n">
        <v>0.7819910509257199</v>
      </c>
      <c r="CJ91" s="7" t="n">
        <v>0.1190984082342728</v>
      </c>
      <c r="CK91" s="7" t="n">
        <v>0.5191856835922508</v>
      </c>
      <c r="CL91" s="7" t="n">
        <v>0.6144169516458651</v>
      </c>
      <c r="CM91" s="7" t="n">
        <v>0.1543065941615532</v>
      </c>
      <c r="CN91" s="7" t="n">
        <v>1</v>
      </c>
      <c r="CO91" s="7" t="n">
        <v>0.1192953805237468</v>
      </c>
      <c r="CP91" s="7" t="n">
        <v>0.1014029268208464</v>
      </c>
      <c r="CQ91" s="7" t="n">
        <v>0.09886862561562706</v>
      </c>
      <c r="CR91" s="7" t="n">
        <v>0.1613577493598845</v>
      </c>
      <c r="CS91" s="7" t="n">
        <v>0.703152502023929</v>
      </c>
      <c r="CT91" s="7" t="n">
        <v>0.4090406493545648</v>
      </c>
      <c r="CU91" s="7" t="n">
        <v>0.6346965357937039</v>
      </c>
      <c r="CV91" s="7" t="n">
        <v>0.2751073115215522</v>
      </c>
      <c r="CW91" s="7" t="n">
        <v>0.09895590442668301</v>
      </c>
      <c r="CX91" s="7" t="n">
        <v>0.3413046473023579</v>
      </c>
      <c r="CY91" s="7" t="n">
        <v>0.4895565408510482</v>
      </c>
      <c r="CZ91" s="7" t="n">
        <v>0.04528505123502737</v>
      </c>
      <c r="DA91" s="7" t="n">
        <v>0.06550793412002676</v>
      </c>
      <c r="DB91" s="7" t="n">
        <v>0.2564968641253283</v>
      </c>
      <c r="DC91" s="7" t="n">
        <v>0.1472331710416057</v>
      </c>
      <c r="DD91" s="7" t="n">
        <v>0.4209106153676077</v>
      </c>
      <c r="DE91" s="7" t="n">
        <v>0.6296843510860304</v>
      </c>
      <c r="DF91" s="7" t="n">
        <v>-0.01359721173140315</v>
      </c>
      <c r="DG91" s="7" t="n">
        <v>0.4198543035180061</v>
      </c>
      <c r="DH91" s="7" t="n">
        <v>0.2799782118632386</v>
      </c>
      <c r="DI91" s="7" t="n">
        <v>0.1554966473880178</v>
      </c>
      <c r="DJ91" s="7" t="n">
        <v>0.2453900125512383</v>
      </c>
      <c r="DK91" s="7" t="n">
        <v>0.2457618444616283</v>
      </c>
      <c r="DL91" s="7" t="n">
        <v>0.5234652494711923</v>
      </c>
      <c r="DM91" s="7" t="n">
        <v>0.2375387947547351</v>
      </c>
      <c r="DN91" s="7" t="n">
        <v>0.6452349153154675</v>
      </c>
      <c r="DO91" s="7" t="n">
        <v>0.7668707268236238</v>
      </c>
      <c r="DP91" s="7" t="n">
        <v>0.5871406584492995</v>
      </c>
      <c r="DQ91" s="7" t="n">
        <v>0.6105581834219977</v>
      </c>
      <c r="DR91" s="7" t="n">
        <v>0.1407929887571409</v>
      </c>
      <c r="DS91" s="7" t="n">
        <v>0.4257847701386828</v>
      </c>
      <c r="DT91" s="7" t="n">
        <v>0.4908040858309984</v>
      </c>
      <c r="DU91" s="7" t="n">
        <v>0.2217290345583955</v>
      </c>
      <c r="DV91" s="7" t="n">
        <v>0.7809323941571961</v>
      </c>
      <c r="DW91" s="7" t="n">
        <v>0.1827663473558011</v>
      </c>
      <c r="DX91" s="7" t="n">
        <v>0.3085213570035464</v>
      </c>
      <c r="DY91" s="7" t="n">
        <v>0.2998208979874974</v>
      </c>
      <c r="DZ91" s="7" t="n">
        <v>0.4998622370830022</v>
      </c>
      <c r="EA91" s="7" t="n">
        <v>0.2115475914152727</v>
      </c>
      <c r="EB91" s="7" t="n">
        <v>0.8224426675762174</v>
      </c>
      <c r="EC91" s="7" t="n">
        <v>0.4776572968748788</v>
      </c>
      <c r="ED91" s="7" t="n">
        <v>0.6212195598304093</v>
      </c>
      <c r="EE91" s="7" t="n">
        <v>0.210909103746706</v>
      </c>
      <c r="EF91" s="7" t="n">
        <v>0.6298259579591794</v>
      </c>
      <c r="EG91" s="7" t="n">
        <v>0.07905611599743527</v>
      </c>
      <c r="EH91" s="7" t="n">
        <v>0.4060807329236957</v>
      </c>
      <c r="EI91" s="7" t="n">
        <v>0.07169666768230779</v>
      </c>
      <c r="EJ91" s="7" t="n">
        <v>0.2200483082789614</v>
      </c>
      <c r="EK91" s="7" t="n">
        <v>0.5270826032977862</v>
      </c>
      <c r="EL91" s="7" t="n">
        <v>0.0726229979532453</v>
      </c>
      <c r="EM91" s="7" t="n">
        <v>0.5456410954671278</v>
      </c>
      <c r="EN91" s="7" t="n">
        <v>0.4605257336396737</v>
      </c>
      <c r="EO91" s="7" t="n">
        <v>0.3322884196584419</v>
      </c>
      <c r="EP91" s="7" t="n">
        <v>0.1287852421622984</v>
      </c>
      <c r="EQ91" s="7" t="n">
        <v>0.6012629337120348</v>
      </c>
    </row>
    <row r="92">
      <c r="A92" s="6" t="inlineStr">
        <is>
          <t>931066.CSI</t>
        </is>
      </c>
      <c r="B92" s="6" t="inlineStr">
        <is>
          <t>中证军工龙头指数</t>
        </is>
      </c>
      <c r="C92" s="7" t="n">
        <v>0.4971012093099751</v>
      </c>
      <c r="D92" s="7" t="n">
        <v>0.4684394995103351</v>
      </c>
      <c r="E92" s="7" t="n">
        <v>-0.08100337906692055</v>
      </c>
      <c r="F92" s="7" t="n">
        <v>0.3409839303468252</v>
      </c>
      <c r="G92" s="7" t="n">
        <v>0.06608534130118225</v>
      </c>
      <c r="H92" s="7" t="n">
        <v>0.1732034850725272</v>
      </c>
      <c r="I92" s="7" t="n">
        <v>0.3856022643848144</v>
      </c>
      <c r="J92" s="7" t="n">
        <v>-0.07676987220460922</v>
      </c>
      <c r="K92" s="7" t="n">
        <v>0.4751434488096937</v>
      </c>
      <c r="L92" s="7" t="n">
        <v>0.4995762955057243</v>
      </c>
      <c r="M92" s="7" t="n">
        <v>0.3953555456198876</v>
      </c>
      <c r="N92" s="7" t="n">
        <v>0.4632018905854748</v>
      </c>
      <c r="O92" s="7" t="n">
        <v>0.5097370192918607</v>
      </c>
      <c r="P92" s="7" t="n">
        <v>0.6015861823997889</v>
      </c>
      <c r="Q92" s="7" t="n">
        <v>0.50330690905834</v>
      </c>
      <c r="R92" s="7" t="n">
        <v>0.4338622121598423</v>
      </c>
      <c r="S92" s="7" t="n">
        <v>0.6136572545115401</v>
      </c>
      <c r="T92" s="7" t="n">
        <v>0.3544819619365914</v>
      </c>
      <c r="U92" s="7" t="n">
        <v>0.3145040759999593</v>
      </c>
      <c r="V92" s="7" t="n">
        <v>0.1599672771368061</v>
      </c>
      <c r="W92" s="7" t="n">
        <v>0.359656504030573</v>
      </c>
      <c r="X92" s="7" t="n">
        <v>0.05652103689434922</v>
      </c>
      <c r="Y92" s="7" t="n">
        <v>0.6336519247315939</v>
      </c>
      <c r="Z92" s="7" t="n">
        <v>0.4597404551935042</v>
      </c>
      <c r="AA92" s="7" t="n">
        <v>0.6221340545593691</v>
      </c>
      <c r="AB92" s="7" t="n">
        <v>0.5415722587905468</v>
      </c>
      <c r="AC92" s="7" t="n">
        <v>0.4289367250974347</v>
      </c>
      <c r="AD92" s="7" t="n">
        <v>0.03173241394724444</v>
      </c>
      <c r="AE92" s="7" t="n">
        <v>0.03525760160960148</v>
      </c>
      <c r="AF92" s="7" t="n">
        <v>0.1406140382169667</v>
      </c>
      <c r="AG92" s="7" t="n">
        <v>0.4381383657888955</v>
      </c>
      <c r="AH92" s="7" t="n">
        <v>0.2853468535384828</v>
      </c>
      <c r="AI92" s="7" t="n">
        <v>0.1229302420829529</v>
      </c>
      <c r="AJ92" s="7" t="n">
        <v>0.4387964069969251</v>
      </c>
      <c r="AK92" s="7" t="n">
        <v>0.4344041472681533</v>
      </c>
      <c r="AL92" s="7" t="n">
        <v>0.5599554116955585</v>
      </c>
      <c r="AM92" s="7" t="n">
        <v>0.5824355599957458</v>
      </c>
      <c r="AN92" s="7" t="n">
        <v>0.5771563087943792</v>
      </c>
      <c r="AO92" s="7" t="n">
        <v>0.6205445858804811</v>
      </c>
      <c r="AP92" s="7" t="n">
        <v>0.5584663549618799</v>
      </c>
      <c r="AQ92" s="7" t="n">
        <v>0.5839082285573605</v>
      </c>
      <c r="AR92" s="7" t="n">
        <v>0.6023221686239497</v>
      </c>
      <c r="AS92" s="7" t="n">
        <v>0.1686430078792412</v>
      </c>
      <c r="AT92" s="7" t="n">
        <v>0.4936482619364669</v>
      </c>
      <c r="AU92" s="7" t="n">
        <v>0.1641520085498388</v>
      </c>
      <c r="AV92" s="7" t="n">
        <v>0.4396375766883446</v>
      </c>
      <c r="AW92" s="7" t="n">
        <v>0.4156345195841142</v>
      </c>
      <c r="AX92" s="7" t="n">
        <v>0.556942920249622</v>
      </c>
      <c r="AY92" s="7" t="n">
        <v>0.4400024379444519</v>
      </c>
      <c r="AZ92" s="7" t="n">
        <v>0.4741564293654552</v>
      </c>
      <c r="BA92" s="7" t="n">
        <v>0.2853470459059685</v>
      </c>
      <c r="BB92" s="7" t="n">
        <v>0.3914884868630038</v>
      </c>
      <c r="BC92" s="7" t="n">
        <v>0.9595242685012801</v>
      </c>
      <c r="BD92" s="7" t="n">
        <v>0.3835729679865708</v>
      </c>
      <c r="BE92" s="7" t="n">
        <v>0.9847901997723936</v>
      </c>
      <c r="BF92" s="7" t="n">
        <v>0.4463919109105587</v>
      </c>
      <c r="BG92" s="7" t="n">
        <v>0.4709498248930364</v>
      </c>
      <c r="BH92" s="7" t="n">
        <v>-0.1643922202848459</v>
      </c>
      <c r="BI92" s="7" t="n">
        <v>0.1123549443582879</v>
      </c>
      <c r="BJ92" s="7" t="n">
        <v>0.5321881935590108</v>
      </c>
      <c r="BK92" s="7" t="n">
        <v>0.1609741400307101</v>
      </c>
      <c r="BL92" s="7" t="n">
        <v>0.1020919570018714</v>
      </c>
      <c r="BM92" s="7" t="n">
        <v>0.301376853212859</v>
      </c>
      <c r="BN92" s="7" t="n">
        <v>0.4082210978587517</v>
      </c>
      <c r="BO92" s="7" t="n">
        <v>0.4626892896757254</v>
      </c>
      <c r="BP92" s="7" t="n">
        <v>0.5443814329827484</v>
      </c>
      <c r="BQ92" s="7" t="n">
        <v>0.2293397786081549</v>
      </c>
      <c r="BR92" s="7" t="n">
        <v>0.147333998980663</v>
      </c>
      <c r="BS92" s="7" t="n">
        <v>0.4563258132112867</v>
      </c>
      <c r="BT92" s="7" t="n">
        <v>0.2209581258023239</v>
      </c>
      <c r="BU92" s="7" t="n">
        <v>0.1544723546799391</v>
      </c>
      <c r="BV92" s="7" t="n">
        <v>0.5272598056828564</v>
      </c>
      <c r="BW92" s="7" t="n">
        <v>0.5187550896478884</v>
      </c>
      <c r="BX92" s="7" t="n">
        <v>0.1737396933507203</v>
      </c>
      <c r="BY92" s="7" t="n">
        <v>0.2907779683017496</v>
      </c>
      <c r="BZ92" s="7" t="n">
        <v>0.1055754571719647</v>
      </c>
      <c r="CA92" s="7" t="n">
        <v>0.4715870304409615</v>
      </c>
      <c r="CB92" s="7" t="n">
        <v>0.4728015272308632</v>
      </c>
      <c r="CC92" s="7" t="n">
        <v>0.4428263788574262</v>
      </c>
      <c r="CD92" s="7" t="n">
        <v>-0.06002326414927017</v>
      </c>
      <c r="CE92" s="7" t="n">
        <v>0.4427323065377635</v>
      </c>
      <c r="CF92" s="7" t="n">
        <v>0.4957593832245022</v>
      </c>
      <c r="CG92" s="7" t="n">
        <v>0.3677254119638497</v>
      </c>
      <c r="CH92" s="7" t="n">
        <v>0.5096197573930666</v>
      </c>
      <c r="CI92" s="7" t="n">
        <v>-0.03681621170809084</v>
      </c>
      <c r="CJ92" s="7" t="n">
        <v>0.4841483016276155</v>
      </c>
      <c r="CK92" s="7" t="n">
        <v>0.4728812702916031</v>
      </c>
      <c r="CL92" s="7" t="n">
        <v>0.1326163256783912</v>
      </c>
      <c r="CM92" s="7" t="n">
        <v>-0.1773347638949628</v>
      </c>
      <c r="CN92" s="7" t="n">
        <v>0.1192953805237468</v>
      </c>
      <c r="CO92" s="7" t="n">
        <v>1</v>
      </c>
      <c r="CP92" s="7" t="n">
        <v>0.4525782831737553</v>
      </c>
      <c r="CQ92" s="7" t="n">
        <v>0.4227433648006758</v>
      </c>
      <c r="CR92" s="7" t="n">
        <v>0.5617261726124262</v>
      </c>
      <c r="CS92" s="7" t="n">
        <v>0.1065800676702926</v>
      </c>
      <c r="CT92" s="7" t="n">
        <v>0.4146502697894399</v>
      </c>
      <c r="CU92" s="7" t="n">
        <v>0.3127615842540979</v>
      </c>
      <c r="CV92" s="7" t="n">
        <v>0.3933842277778624</v>
      </c>
      <c r="CW92" s="7" t="n">
        <v>0.4027213799609622</v>
      </c>
      <c r="CX92" s="7" t="n">
        <v>0.5395011472504395</v>
      </c>
      <c r="CY92" s="7" t="n">
        <v>0.1664072202249799</v>
      </c>
      <c r="CZ92" s="7" t="n">
        <v>0.5497733969362519</v>
      </c>
      <c r="DA92" s="7" t="n">
        <v>0.4933201165820663</v>
      </c>
      <c r="DB92" s="7" t="n">
        <v>0.551447569975881</v>
      </c>
      <c r="DC92" s="7" t="n">
        <v>0.3649235923868516</v>
      </c>
      <c r="DD92" s="7" t="n">
        <v>0.448310808692136</v>
      </c>
      <c r="DE92" s="7" t="n">
        <v>0.4597232946667503</v>
      </c>
      <c r="DF92" s="7" t="n">
        <v>0.4344600564617862</v>
      </c>
      <c r="DG92" s="7" t="n">
        <v>0.4137686091062857</v>
      </c>
      <c r="DH92" s="7" t="n">
        <v>0.5060202973960212</v>
      </c>
      <c r="DI92" s="7" t="n">
        <v>0.9812785280227855</v>
      </c>
      <c r="DJ92" s="7" t="n">
        <v>0.5164035075089747</v>
      </c>
      <c r="DK92" s="7" t="n">
        <v>0.5468977226589062</v>
      </c>
      <c r="DL92" s="7" t="n">
        <v>0.4787385946420981</v>
      </c>
      <c r="DM92" s="7" t="n">
        <v>0.4752045053674459</v>
      </c>
      <c r="DN92" s="7" t="n">
        <v>0.3018683806971802</v>
      </c>
      <c r="DO92" s="7" t="n">
        <v>0.3847233684680747</v>
      </c>
      <c r="DP92" s="7" t="n">
        <v>0.2662735359292178</v>
      </c>
      <c r="DQ92" s="7" t="n">
        <v>0.3195870504275052</v>
      </c>
      <c r="DR92" s="7" t="n">
        <v>0.4265472333804596</v>
      </c>
      <c r="DS92" s="7" t="n">
        <v>0.5827505818590205</v>
      </c>
      <c r="DT92" s="7" t="n">
        <v>0.5500956459914359</v>
      </c>
      <c r="DU92" s="7" t="n">
        <v>0.8705222074387055</v>
      </c>
      <c r="DV92" s="7" t="n">
        <v>0.1969758311685255</v>
      </c>
      <c r="DW92" s="7" t="n">
        <v>0.4395480423109376</v>
      </c>
      <c r="DX92" s="7" t="n">
        <v>0.531292567591755</v>
      </c>
      <c r="DY92" s="7" t="n">
        <v>0.4718831108841752</v>
      </c>
      <c r="DZ92" s="7" t="n">
        <v>0.4818601237105503</v>
      </c>
      <c r="EA92" s="7" t="n">
        <v>0.4715178705535838</v>
      </c>
      <c r="EB92" s="7" t="n">
        <v>0.04449935894169291</v>
      </c>
      <c r="EC92" s="7" t="n">
        <v>-0.01077765732277235</v>
      </c>
      <c r="ED92" s="7" t="n">
        <v>0.3823105621762865</v>
      </c>
      <c r="EE92" s="7" t="n">
        <v>0.4768352542607658</v>
      </c>
      <c r="EF92" s="7" t="n">
        <v>0.270146678801763</v>
      </c>
      <c r="EG92" s="7" t="n">
        <v>-0.1651501101434645</v>
      </c>
      <c r="EH92" s="7" t="n">
        <v>0.3542361477898149</v>
      </c>
      <c r="EI92" s="7" t="n">
        <v>0.537171655629759</v>
      </c>
      <c r="EJ92" s="7" t="n">
        <v>0.4913001715135229</v>
      </c>
      <c r="EK92" s="7" t="n">
        <v>0.1924133904895649</v>
      </c>
      <c r="EL92" s="7" t="n">
        <v>0.5444889171057644</v>
      </c>
      <c r="EM92" s="7" t="n">
        <v>0.3979018533162145</v>
      </c>
      <c r="EN92" s="7" t="n">
        <v>-0.1249007594582618</v>
      </c>
      <c r="EO92" s="7" t="n">
        <v>0.5717242649479425</v>
      </c>
      <c r="EP92" s="7" t="n">
        <v>0.3827806971002546</v>
      </c>
      <c r="EQ92" s="7" t="n">
        <v>-0.09118720518436321</v>
      </c>
    </row>
    <row r="93">
      <c r="A93" s="6" t="inlineStr">
        <is>
          <t>931071.CSI</t>
        </is>
      </c>
      <c r="B93" s="6" t="inlineStr">
        <is>
          <t>中证人工智能产业指数</t>
        </is>
      </c>
      <c r="C93" s="7" t="n">
        <v>0.5062547042126546</v>
      </c>
      <c r="D93" s="7" t="n">
        <v>0.5301627541777373</v>
      </c>
      <c r="E93" s="7" t="n">
        <v>-0.2230636672449696</v>
      </c>
      <c r="F93" s="7" t="n">
        <v>0.4462833031132049</v>
      </c>
      <c r="G93" s="7" t="n">
        <v>0.03236377420870206</v>
      </c>
      <c r="H93" s="7" t="n">
        <v>0.2602164919564485</v>
      </c>
      <c r="I93" s="7" t="n">
        <v>0.4880529089847577</v>
      </c>
      <c r="J93" s="7" t="n">
        <v>-0.2440549096171942</v>
      </c>
      <c r="K93" s="7" t="n">
        <v>0.5927571987824433</v>
      </c>
      <c r="L93" s="7" t="n">
        <v>0.7796724199865873</v>
      </c>
      <c r="M93" s="7" t="n">
        <v>0.3777884348448036</v>
      </c>
      <c r="N93" s="7" t="n">
        <v>0.7533105485999235</v>
      </c>
      <c r="O93" s="7" t="n">
        <v>0.7733224098594499</v>
      </c>
      <c r="P93" s="7" t="n">
        <v>0.5480790901508692</v>
      </c>
      <c r="Q93" s="7" t="n">
        <v>0.8610963025116503</v>
      </c>
      <c r="R93" s="7" t="n">
        <v>0.3203354050076992</v>
      </c>
      <c r="S93" s="7" t="n">
        <v>0.7248077589404925</v>
      </c>
      <c r="T93" s="7" t="n">
        <v>0.2129957627819209</v>
      </c>
      <c r="U93" s="7" t="n">
        <v>0.187475083796295</v>
      </c>
      <c r="V93" s="7" t="n">
        <v>0.2741139352178197</v>
      </c>
      <c r="W93" s="7" t="n">
        <v>0.2203234601082986</v>
      </c>
      <c r="X93" s="7" t="n">
        <v>-0.04784960675529641</v>
      </c>
      <c r="Y93" s="7" t="n">
        <v>0.5968281997694752</v>
      </c>
      <c r="Z93" s="7" t="n">
        <v>0.5602057448736489</v>
      </c>
      <c r="AA93" s="7" t="n">
        <v>0.6249875561248919</v>
      </c>
      <c r="AB93" s="7" t="n">
        <v>0.6272106622968674</v>
      </c>
      <c r="AC93" s="7" t="n">
        <v>0.3998533831467246</v>
      </c>
      <c r="AD93" s="7" t="n">
        <v>-0.1556998811095124</v>
      </c>
      <c r="AE93" s="7" t="n">
        <v>-0.1305838499588109</v>
      </c>
      <c r="AF93" s="7" t="n">
        <v>0.1853147100981344</v>
      </c>
      <c r="AG93" s="7" t="n">
        <v>0.4155290296005194</v>
      </c>
      <c r="AH93" s="7" t="n">
        <v>0.2102162025688952</v>
      </c>
      <c r="AI93" s="7" t="n">
        <v>-0.1376534888573987</v>
      </c>
      <c r="AJ93" s="7" t="n">
        <v>0.3621797874862561</v>
      </c>
      <c r="AK93" s="7" t="n">
        <v>0.4103945779707794</v>
      </c>
      <c r="AL93" s="7" t="n">
        <v>0.8706198842556145</v>
      </c>
      <c r="AM93" s="7" t="n">
        <v>0.7052313370185296</v>
      </c>
      <c r="AN93" s="7" t="n">
        <v>0.7919129773848176</v>
      </c>
      <c r="AO93" s="7" t="n">
        <v>0.615904955994666</v>
      </c>
      <c r="AP93" s="7" t="n">
        <v>0.8248698871958654</v>
      </c>
      <c r="AQ93" s="7" t="n">
        <v>0.7025187998618523</v>
      </c>
      <c r="AR93" s="7" t="n">
        <v>0.5603331495762477</v>
      </c>
      <c r="AS93" s="7" t="n">
        <v>0.1693672688543683</v>
      </c>
      <c r="AT93" s="7" t="n">
        <v>0.6963795235088837</v>
      </c>
      <c r="AU93" s="7" t="n">
        <v>0.285341378662968</v>
      </c>
      <c r="AV93" s="7" t="n">
        <v>0.4208754401359571</v>
      </c>
      <c r="AW93" s="7" t="n">
        <v>0.4223245919241145</v>
      </c>
      <c r="AX93" s="7" t="n">
        <v>0.7970949259974643</v>
      </c>
      <c r="AY93" s="7" t="n">
        <v>0.3533481592574813</v>
      </c>
      <c r="AZ93" s="7" t="n">
        <v>0.7236914079883408</v>
      </c>
      <c r="BA93" s="7" t="n">
        <v>0.2102161533334154</v>
      </c>
      <c r="BB93" s="7" t="n">
        <v>0.3691765675860596</v>
      </c>
      <c r="BC93" s="7" t="n">
        <v>0.5015062024256178</v>
      </c>
      <c r="BD93" s="7" t="n">
        <v>0.512441212187514</v>
      </c>
      <c r="BE93" s="7" t="n">
        <v>0.4768795211890223</v>
      </c>
      <c r="BF93" s="7" t="n">
        <v>0.4188171134708755</v>
      </c>
      <c r="BG93" s="7" t="n">
        <v>0.4516501415173005</v>
      </c>
      <c r="BH93" s="7" t="n">
        <v>-0.1913139116600381</v>
      </c>
      <c r="BI93" s="7" t="n">
        <v>0.2467385893778369</v>
      </c>
      <c r="BJ93" s="7" t="n">
        <v>0.4874541824006429</v>
      </c>
      <c r="BK93" s="7" t="n">
        <v>0.01214697193940322</v>
      </c>
      <c r="BL93" s="7" t="n">
        <v>-0.1390079278809647</v>
      </c>
      <c r="BM93" s="7" t="n">
        <v>0.5706245294118103</v>
      </c>
      <c r="BN93" s="7" t="n">
        <v>0.4176453170418686</v>
      </c>
      <c r="BO93" s="7" t="n">
        <v>0.3642693357918253</v>
      </c>
      <c r="BP93" s="7" t="n">
        <v>0.6860132727029425</v>
      </c>
      <c r="BQ93" s="7" t="n">
        <v>0.01080481474368476</v>
      </c>
      <c r="BR93" s="7" t="n">
        <v>-0.04418664714388433</v>
      </c>
      <c r="BS93" s="7" t="n">
        <v>0.2992984630543002</v>
      </c>
      <c r="BT93" s="7" t="n">
        <v>0.1418703116539597</v>
      </c>
      <c r="BU93" s="7" t="n">
        <v>0.08080567869487547</v>
      </c>
      <c r="BV93" s="7" t="n">
        <v>0.79781274053153</v>
      </c>
      <c r="BW93" s="7" t="n">
        <v>0.8801187567461113</v>
      </c>
      <c r="BX93" s="7" t="n">
        <v>0.2724962756463908</v>
      </c>
      <c r="BY93" s="7" t="n">
        <v>0.5120739548246313</v>
      </c>
      <c r="BZ93" s="7" t="n">
        <v>-0.1362773009499024</v>
      </c>
      <c r="CA93" s="7" t="n">
        <v>0.9876623933324411</v>
      </c>
      <c r="CB93" s="7" t="n">
        <v>0.7038453364115606</v>
      </c>
      <c r="CC93" s="7" t="n">
        <v>0.4237592029227415</v>
      </c>
      <c r="CD93" s="7" t="n">
        <v>-0.150056466579385</v>
      </c>
      <c r="CE93" s="7" t="n">
        <v>0.4325645359129267</v>
      </c>
      <c r="CF93" s="7" t="n">
        <v>0.9338664450165638</v>
      </c>
      <c r="CG93" s="7" t="n">
        <v>0.3644608761120428</v>
      </c>
      <c r="CH93" s="7" t="n">
        <v>0.8543578382990545</v>
      </c>
      <c r="CI93" s="7" t="n">
        <v>-0.1492976169722361</v>
      </c>
      <c r="CJ93" s="7" t="n">
        <v>0.4631733635386909</v>
      </c>
      <c r="CK93" s="7" t="n">
        <v>0.4580780754431578</v>
      </c>
      <c r="CL93" s="7" t="n">
        <v>-0.004492268875543546</v>
      </c>
      <c r="CM93" s="7" t="n">
        <v>-0.20621387598549</v>
      </c>
      <c r="CN93" s="7" t="n">
        <v>0.1014029268208464</v>
      </c>
      <c r="CO93" s="7" t="n">
        <v>0.4525782831737553</v>
      </c>
      <c r="CP93" s="7" t="n">
        <v>1</v>
      </c>
      <c r="CQ93" s="7" t="n">
        <v>0.861061607030685</v>
      </c>
      <c r="CR93" s="7" t="n">
        <v>0.9014681837991549</v>
      </c>
      <c r="CS93" s="7" t="n">
        <v>0.2133472310840238</v>
      </c>
      <c r="CT93" s="7" t="n">
        <v>0.3910828945191087</v>
      </c>
      <c r="CU93" s="7" t="n">
        <v>0.2954607636693986</v>
      </c>
      <c r="CV93" s="7" t="n">
        <v>0.4039360582301013</v>
      </c>
      <c r="CW93" s="7" t="n">
        <v>0.8500998169532931</v>
      </c>
      <c r="CX93" s="7" t="n">
        <v>0.7937735862757659</v>
      </c>
      <c r="CY93" s="7" t="n">
        <v>0.008487532563430359</v>
      </c>
      <c r="CZ93" s="7" t="n">
        <v>0.775965620985451</v>
      </c>
      <c r="DA93" s="7" t="n">
        <v>0.8863792890255758</v>
      </c>
      <c r="DB93" s="7" t="n">
        <v>0.8864415775198333</v>
      </c>
      <c r="DC93" s="7" t="n">
        <v>0.3749945033767801</v>
      </c>
      <c r="DD93" s="7" t="n">
        <v>0.4185743119782203</v>
      </c>
      <c r="DE93" s="7" t="n">
        <v>0.5475362173807412</v>
      </c>
      <c r="DF93" s="7" t="n">
        <v>0.9132796190846467</v>
      </c>
      <c r="DG93" s="7" t="n">
        <v>0.3953509758259272</v>
      </c>
      <c r="DH93" s="7" t="n">
        <v>0.8577999143100359</v>
      </c>
      <c r="DI93" s="7" t="n">
        <v>0.4983520747069443</v>
      </c>
      <c r="DJ93" s="7" t="n">
        <v>0.7849934382847208</v>
      </c>
      <c r="DK93" s="7" t="n">
        <v>0.9238200700465463</v>
      </c>
      <c r="DL93" s="7" t="n">
        <v>0.5112803478758638</v>
      </c>
      <c r="DM93" s="7" t="n">
        <v>0.4862848945568305</v>
      </c>
      <c r="DN93" s="7" t="n">
        <v>0.08208370178082276</v>
      </c>
      <c r="DO93" s="7" t="n">
        <v>0.3257963578356627</v>
      </c>
      <c r="DP93" s="7" t="n">
        <v>0.2422743364683144</v>
      </c>
      <c r="DQ93" s="7" t="n">
        <v>0.3560149260047616</v>
      </c>
      <c r="DR93" s="7" t="n">
        <v>0.6158656028880213</v>
      </c>
      <c r="DS93" s="7" t="n">
        <v>0.648151147966763</v>
      </c>
      <c r="DT93" s="7" t="n">
        <v>0.4329137847108163</v>
      </c>
      <c r="DU93" s="7" t="n">
        <v>0.7412236008531138</v>
      </c>
      <c r="DV93" s="7" t="n">
        <v>0.05906746190931792</v>
      </c>
      <c r="DW93" s="7" t="n">
        <v>0.7206616694844755</v>
      </c>
      <c r="DX93" s="7" t="n">
        <v>0.5599757253125042</v>
      </c>
      <c r="DY93" s="7" t="n">
        <v>0.7561663250345592</v>
      </c>
      <c r="DZ93" s="7" t="n">
        <v>0.4681399283141019</v>
      </c>
      <c r="EA93" s="7" t="n">
        <v>0.7367986770487721</v>
      </c>
      <c r="EB93" s="7" t="n">
        <v>-0.1384661486349267</v>
      </c>
      <c r="EC93" s="7" t="n">
        <v>-0.06862073119438228</v>
      </c>
      <c r="ED93" s="7" t="n">
        <v>0.2748784384321631</v>
      </c>
      <c r="EE93" s="7" t="n">
        <v>0.7415145013853849</v>
      </c>
      <c r="EF93" s="7" t="n">
        <v>0.476836554339229</v>
      </c>
      <c r="EG93" s="7" t="n">
        <v>-0.192318460014327</v>
      </c>
      <c r="EH93" s="7" t="n">
        <v>0.3290960931604992</v>
      </c>
      <c r="EI93" s="7" t="n">
        <v>0.6545344620852345</v>
      </c>
      <c r="EJ93" s="7" t="n">
        <v>0.7377066436071757</v>
      </c>
      <c r="EK93" s="7" t="n">
        <v>-0.1613505516780007</v>
      </c>
      <c r="EL93" s="7" t="n">
        <v>0.6561556796471637</v>
      </c>
      <c r="EM93" s="7" t="n">
        <v>0.2875918975901887</v>
      </c>
      <c r="EN93" s="7" t="n">
        <v>-0.1745940060511716</v>
      </c>
      <c r="EO93" s="7" t="n">
        <v>0.6385457765371152</v>
      </c>
      <c r="EP93" s="7" t="n">
        <v>0.3873935676796822</v>
      </c>
      <c r="EQ93" s="7" t="n">
        <v>-0.192013506607111</v>
      </c>
    </row>
    <row r="94">
      <c r="A94" s="6" t="inlineStr">
        <is>
          <t>931079.CSI</t>
        </is>
      </c>
      <c r="B94" s="6" t="inlineStr">
        <is>
          <t>中证5G通信主题指数</t>
        </is>
      </c>
      <c r="C94" s="7" t="n">
        <v>0.4032009635813517</v>
      </c>
      <c r="D94" s="7" t="n">
        <v>0.3733813772208759</v>
      </c>
      <c r="E94" s="7" t="n">
        <v>-0.2744963582583556</v>
      </c>
      <c r="F94" s="7" t="n">
        <v>0.2395538157594883</v>
      </c>
      <c r="G94" s="7" t="n">
        <v>-0.07356546286363075</v>
      </c>
      <c r="H94" s="7" t="n">
        <v>0.2064320906834888</v>
      </c>
      <c r="I94" s="7" t="n">
        <v>0.4507368141671286</v>
      </c>
      <c r="J94" s="7" t="n">
        <v>-0.2952643386977279</v>
      </c>
      <c r="K94" s="7" t="n">
        <v>0.491353779984512</v>
      </c>
      <c r="L94" s="7" t="n">
        <v>0.4908612902689363</v>
      </c>
      <c r="M94" s="7" t="n">
        <v>0.44815276283727</v>
      </c>
      <c r="N94" s="7" t="n">
        <v>0.4571921316075559</v>
      </c>
      <c r="O94" s="7" t="n">
        <v>0.4946867537142299</v>
      </c>
      <c r="P94" s="7" t="n">
        <v>0.52653750460189</v>
      </c>
      <c r="Q94" s="7" t="n">
        <v>0.6432534768500656</v>
      </c>
      <c r="R94" s="7" t="n">
        <v>0.3602545842346701</v>
      </c>
      <c r="S94" s="7" t="n">
        <v>0.6289320235806943</v>
      </c>
      <c r="T94" s="7" t="n">
        <v>0.1810203180186013</v>
      </c>
      <c r="U94" s="7" t="n">
        <v>0.1923228550971496</v>
      </c>
      <c r="V94" s="7" t="n">
        <v>0.2227033965251851</v>
      </c>
      <c r="W94" s="7" t="n">
        <v>0.1862329980376538</v>
      </c>
      <c r="X94" s="7" t="n">
        <v>-0.0657672578582798</v>
      </c>
      <c r="Y94" s="7" t="n">
        <v>0.5787979820909085</v>
      </c>
      <c r="Z94" s="7" t="n">
        <v>0.4379705169400316</v>
      </c>
      <c r="AA94" s="7" t="n">
        <v>0.5958904562970813</v>
      </c>
      <c r="AB94" s="7" t="n">
        <v>0.5451185893177658</v>
      </c>
      <c r="AC94" s="7" t="n">
        <v>0.4222881401075956</v>
      </c>
      <c r="AD94" s="7" t="n">
        <v>-0.1664439964870411</v>
      </c>
      <c r="AE94" s="7" t="n">
        <v>-0.1268986064474382</v>
      </c>
      <c r="AF94" s="7" t="n">
        <v>0.1375783575426464</v>
      </c>
      <c r="AG94" s="7" t="n">
        <v>0.4444400150190739</v>
      </c>
      <c r="AH94" s="7" t="n">
        <v>0.163686352590113</v>
      </c>
      <c r="AI94" s="7" t="n">
        <v>-0.1068780949836547</v>
      </c>
      <c r="AJ94" s="7" t="n">
        <v>0.3692356066798155</v>
      </c>
      <c r="AK94" s="7" t="n">
        <v>0.451016782710115</v>
      </c>
      <c r="AL94" s="7" t="n">
        <v>0.773244464964448</v>
      </c>
      <c r="AM94" s="7" t="n">
        <v>0.7044265225245774</v>
      </c>
      <c r="AN94" s="7" t="n">
        <v>0.7869643328144954</v>
      </c>
      <c r="AO94" s="7" t="n">
        <v>0.6038522142193907</v>
      </c>
      <c r="AP94" s="7" t="n">
        <v>0.8337107580169691</v>
      </c>
      <c r="AQ94" s="7" t="n">
        <v>0.6880531931020022</v>
      </c>
      <c r="AR94" s="7" t="n">
        <v>0.5690646646548594</v>
      </c>
      <c r="AS94" s="7" t="n">
        <v>0.1385066113208545</v>
      </c>
      <c r="AT94" s="7" t="n">
        <v>0.6885183024098948</v>
      </c>
      <c r="AU94" s="7" t="n">
        <v>0.2302175348952119</v>
      </c>
      <c r="AV94" s="7" t="n">
        <v>0.3039220473771915</v>
      </c>
      <c r="AW94" s="7" t="n">
        <v>0.4716004717942957</v>
      </c>
      <c r="AX94" s="7" t="n">
        <v>0.8048298419113036</v>
      </c>
      <c r="AY94" s="7" t="n">
        <v>0.3865800050805694</v>
      </c>
      <c r="AZ94" s="7" t="n">
        <v>0.7041795246926943</v>
      </c>
      <c r="BA94" s="7" t="n">
        <v>0.1636861798821857</v>
      </c>
      <c r="BB94" s="7" t="n">
        <v>0.2526005474119554</v>
      </c>
      <c r="BC94" s="7" t="n">
        <v>0.4624262348185046</v>
      </c>
      <c r="BD94" s="7" t="n">
        <v>0.4648768109469793</v>
      </c>
      <c r="BE94" s="7" t="n">
        <v>0.4588041227135508</v>
      </c>
      <c r="BF94" s="7" t="n">
        <v>0.3121692648917309</v>
      </c>
      <c r="BG94" s="7" t="n">
        <v>0.4338127096115093</v>
      </c>
      <c r="BH94" s="7" t="n">
        <v>-0.2262414769616655</v>
      </c>
      <c r="BI94" s="7" t="n">
        <v>0.178521125710178</v>
      </c>
      <c r="BJ94" s="7" t="n">
        <v>0.4496161163240417</v>
      </c>
      <c r="BK94" s="7" t="n">
        <v>0.05191337038310098</v>
      </c>
      <c r="BL94" s="7" t="n">
        <v>-0.1509020787839795</v>
      </c>
      <c r="BM94" s="7" t="n">
        <v>0.4001897668463868</v>
      </c>
      <c r="BN94" s="7" t="n">
        <v>0.3159930889648026</v>
      </c>
      <c r="BO94" s="7" t="n">
        <v>0.3097863067762097</v>
      </c>
      <c r="BP94" s="7" t="n">
        <v>0.5736068429130814</v>
      </c>
      <c r="BQ94" s="7" t="n">
        <v>0.08026485800446354</v>
      </c>
      <c r="BR94" s="7" t="n">
        <v>8.138824536700964e-05</v>
      </c>
      <c r="BS94" s="7" t="n">
        <v>0.2744248727161007</v>
      </c>
      <c r="BT94" s="7" t="n">
        <v>0.1120357191137584</v>
      </c>
      <c r="BU94" s="7" t="n">
        <v>0.1265452020576409</v>
      </c>
      <c r="BV94" s="7" t="n">
        <v>0.6590534380062335</v>
      </c>
      <c r="BW94" s="7" t="n">
        <v>0.7888637892522088</v>
      </c>
      <c r="BX94" s="7" t="n">
        <v>0.227715528757699</v>
      </c>
      <c r="BY94" s="7" t="n">
        <v>0.4508231140847713</v>
      </c>
      <c r="BZ94" s="7" t="n">
        <v>-0.1035008619842176</v>
      </c>
      <c r="CA94" s="7" t="n">
        <v>0.8341037291423028</v>
      </c>
      <c r="CB94" s="7" t="n">
        <v>0.6198455056487304</v>
      </c>
      <c r="CC94" s="7" t="n">
        <v>0.4477977553289684</v>
      </c>
      <c r="CD94" s="7" t="n">
        <v>-0.1829254518859287</v>
      </c>
      <c r="CE94" s="7" t="n">
        <v>0.4753282559774419</v>
      </c>
      <c r="CF94" s="7" t="n">
        <v>0.8472525811925427</v>
      </c>
      <c r="CG94" s="7" t="n">
        <v>0.3396955818711642</v>
      </c>
      <c r="CH94" s="7" t="n">
        <v>0.6650703943327615</v>
      </c>
      <c r="CI94" s="7" t="n">
        <v>-0.155470438162166</v>
      </c>
      <c r="CJ94" s="7" t="n">
        <v>0.3919720185011242</v>
      </c>
      <c r="CK94" s="7" t="n">
        <v>0.4460436178722661</v>
      </c>
      <c r="CL94" s="7" t="n">
        <v>0.05724234319645756</v>
      </c>
      <c r="CM94" s="7" t="n">
        <v>-0.2314094786983263</v>
      </c>
      <c r="CN94" s="7" t="n">
        <v>0.09886862561562706</v>
      </c>
      <c r="CO94" s="7" t="n">
        <v>0.4227433648006758</v>
      </c>
      <c r="CP94" s="7" t="n">
        <v>0.861061607030685</v>
      </c>
      <c r="CQ94" s="7" t="n">
        <v>1</v>
      </c>
      <c r="CR94" s="7" t="n">
        <v>0.8558414656376341</v>
      </c>
      <c r="CS94" s="7" t="n">
        <v>0.1519139678629198</v>
      </c>
      <c r="CT94" s="7" t="n">
        <v>0.4302196661763595</v>
      </c>
      <c r="CU94" s="7" t="n">
        <v>0.3462313105794312</v>
      </c>
      <c r="CV94" s="7" t="n">
        <v>0.4737211080270385</v>
      </c>
      <c r="CW94" s="7" t="n">
        <v>0.9645478247010122</v>
      </c>
      <c r="CX94" s="7" t="n">
        <v>0.741603894867128</v>
      </c>
      <c r="CY94" s="7" t="n">
        <v>-0.03271359465450962</v>
      </c>
      <c r="CZ94" s="7" t="n">
        <v>0.5746618631782106</v>
      </c>
      <c r="DA94" s="7" t="n">
        <v>0.9582627776138285</v>
      </c>
      <c r="DB94" s="7" t="n">
        <v>0.7899117494744338</v>
      </c>
      <c r="DC94" s="7" t="n">
        <v>0.4480677760641219</v>
      </c>
      <c r="DD94" s="7" t="n">
        <v>0.3025407475262421</v>
      </c>
      <c r="DE94" s="7" t="n">
        <v>0.4436184993261003</v>
      </c>
      <c r="DF94" s="7" t="n">
        <v>0.8623385403534621</v>
      </c>
      <c r="DG94" s="7" t="n">
        <v>0.4357556008369401</v>
      </c>
      <c r="DH94" s="7" t="n">
        <v>0.7950717152679205</v>
      </c>
      <c r="DI94" s="7" t="n">
        <v>0.4771657329297908</v>
      </c>
      <c r="DJ94" s="7" t="n">
        <v>0.5376865983748828</v>
      </c>
      <c r="DK94" s="7" t="n">
        <v>0.7894551072138694</v>
      </c>
      <c r="DL94" s="7" t="n">
        <v>0.509036741476377</v>
      </c>
      <c r="DM94" s="7" t="n">
        <v>0.3097823118579474</v>
      </c>
      <c r="DN94" s="7" t="n">
        <v>0.1026275316619379</v>
      </c>
      <c r="DO94" s="7" t="n">
        <v>0.3128025067972371</v>
      </c>
      <c r="DP94" s="7" t="n">
        <v>0.2073339701120487</v>
      </c>
      <c r="DQ94" s="7" t="n">
        <v>0.398433413476714</v>
      </c>
      <c r="DR94" s="7" t="n">
        <v>0.3273472684504855</v>
      </c>
      <c r="DS94" s="7" t="n">
        <v>0.5880740841519465</v>
      </c>
      <c r="DT94" s="7" t="n">
        <v>0.4751579248253112</v>
      </c>
      <c r="DU94" s="7" t="n">
        <v>0.7000700407136128</v>
      </c>
      <c r="DV94" s="7" t="n">
        <v>0.08061616777650737</v>
      </c>
      <c r="DW94" s="7" t="n">
        <v>0.4245790619537054</v>
      </c>
      <c r="DX94" s="7" t="n">
        <v>0.4439104921035363</v>
      </c>
      <c r="DY94" s="7" t="n">
        <v>0.8318709170658266</v>
      </c>
      <c r="DZ94" s="7" t="n">
        <v>0.460927323733586</v>
      </c>
      <c r="EA94" s="7" t="n">
        <v>0.4542514325937455</v>
      </c>
      <c r="EB94" s="7" t="n">
        <v>-0.1194960660864739</v>
      </c>
      <c r="EC94" s="7" t="n">
        <v>-0.06646844831422563</v>
      </c>
      <c r="ED94" s="7" t="n">
        <v>0.2387687567466325</v>
      </c>
      <c r="EE94" s="7" t="n">
        <v>0.4592494590077861</v>
      </c>
      <c r="EF94" s="7" t="n">
        <v>0.407477860295082</v>
      </c>
      <c r="EG94" s="7" t="n">
        <v>-0.2293984019392457</v>
      </c>
      <c r="EH94" s="7" t="n">
        <v>0.2028822803555082</v>
      </c>
      <c r="EI94" s="7" t="n">
        <v>0.5411217592237441</v>
      </c>
      <c r="EJ94" s="7" t="n">
        <v>0.4643241276255634</v>
      </c>
      <c r="EK94" s="7" t="n">
        <v>-0.1670018284825918</v>
      </c>
      <c r="EL94" s="7" t="n">
        <v>0.5316716673957658</v>
      </c>
      <c r="EM94" s="7" t="n">
        <v>0.3013322950411746</v>
      </c>
      <c r="EN94" s="7" t="n">
        <v>-0.2065272958883551</v>
      </c>
      <c r="EO94" s="7" t="n">
        <v>0.5100361939747092</v>
      </c>
      <c r="EP94" s="7" t="n">
        <v>0.446242444574233</v>
      </c>
      <c r="EQ94" s="7" t="n">
        <v>-0.1963932058139497</v>
      </c>
    </row>
    <row r="95">
      <c r="A95" s="6" t="inlineStr">
        <is>
          <t>931087.CSI</t>
        </is>
      </c>
      <c r="B95" s="6" t="inlineStr">
        <is>
          <t>中证科技龙头指数</t>
        </is>
      </c>
      <c r="C95" s="7" t="n">
        <v>0.5995307605014969</v>
      </c>
      <c r="D95" s="7" t="n">
        <v>0.6536996254746618</v>
      </c>
      <c r="E95" s="7" t="n">
        <v>-0.1866876712974931</v>
      </c>
      <c r="F95" s="7" t="n">
        <v>0.5548011969967983</v>
      </c>
      <c r="G95" s="7" t="n">
        <v>0.1391259649500974</v>
      </c>
      <c r="H95" s="7" t="n">
        <v>0.2425809701977352</v>
      </c>
      <c r="I95" s="7" t="n">
        <v>0.6097022325941824</v>
      </c>
      <c r="J95" s="7" t="n">
        <v>-0.1984349207392162</v>
      </c>
      <c r="K95" s="7" t="n">
        <v>0.7090524595194672</v>
      </c>
      <c r="L95" s="7" t="n">
        <v>0.7826408922314771</v>
      </c>
      <c r="M95" s="7" t="n">
        <v>0.5337090783381723</v>
      </c>
      <c r="N95" s="7" t="n">
        <v>0.7513875813320754</v>
      </c>
      <c r="O95" s="7" t="n">
        <v>0.7980935302852084</v>
      </c>
      <c r="P95" s="7" t="n">
        <v>0.6546240596595794</v>
      </c>
      <c r="Q95" s="7" t="n">
        <v>0.8488949397678721</v>
      </c>
      <c r="R95" s="7" t="n">
        <v>0.4263930929508059</v>
      </c>
      <c r="S95" s="7" t="n">
        <v>0.7799596785381059</v>
      </c>
      <c r="T95" s="7" t="n">
        <v>0.3073098944137641</v>
      </c>
      <c r="U95" s="7" t="n">
        <v>0.2986579351959857</v>
      </c>
      <c r="V95" s="7" t="n">
        <v>0.2648878184210444</v>
      </c>
      <c r="W95" s="7" t="n">
        <v>0.3126422799655357</v>
      </c>
      <c r="X95" s="7" t="n">
        <v>0.01997994432133562</v>
      </c>
      <c r="Y95" s="7" t="n">
        <v>0.6553373808021804</v>
      </c>
      <c r="Z95" s="7" t="n">
        <v>0.6864898013695798</v>
      </c>
      <c r="AA95" s="7" t="n">
        <v>0.7228139094141762</v>
      </c>
      <c r="AB95" s="7" t="n">
        <v>0.7422848856332048</v>
      </c>
      <c r="AC95" s="7" t="n">
        <v>0.6181166503795761</v>
      </c>
      <c r="AD95" s="7" t="n">
        <v>-0.09324406296216775</v>
      </c>
      <c r="AE95" s="7" t="n">
        <v>-0.0830585339520908</v>
      </c>
      <c r="AF95" s="7" t="n">
        <v>0.183971054634642</v>
      </c>
      <c r="AG95" s="7" t="n">
        <v>0.6068970693333456</v>
      </c>
      <c r="AH95" s="7" t="n">
        <v>0.3046386553567409</v>
      </c>
      <c r="AI95" s="7" t="n">
        <v>-0.06242120928055153</v>
      </c>
      <c r="AJ95" s="7" t="n">
        <v>0.4897357391896027</v>
      </c>
      <c r="AK95" s="7" t="n">
        <v>0.6026234764166292</v>
      </c>
      <c r="AL95" s="7" t="n">
        <v>0.9122328322890395</v>
      </c>
      <c r="AM95" s="7" t="n">
        <v>0.7926673445351773</v>
      </c>
      <c r="AN95" s="7" t="n">
        <v>0.8685538966096678</v>
      </c>
      <c r="AO95" s="7" t="n">
        <v>0.6242316287686049</v>
      </c>
      <c r="AP95" s="7" t="n">
        <v>0.8908066483955739</v>
      </c>
      <c r="AQ95" s="7" t="n">
        <v>0.8100602237093504</v>
      </c>
      <c r="AR95" s="7" t="n">
        <v>0.5994536787172688</v>
      </c>
      <c r="AS95" s="7" t="n">
        <v>0.239292235704259</v>
      </c>
      <c r="AT95" s="7" t="n">
        <v>0.7897205928571757</v>
      </c>
      <c r="AU95" s="7" t="n">
        <v>0.2694339974987922</v>
      </c>
      <c r="AV95" s="7" t="n">
        <v>0.5809623284437477</v>
      </c>
      <c r="AW95" s="7" t="n">
        <v>0.5814223238469642</v>
      </c>
      <c r="AX95" s="7" t="n">
        <v>0.8727012564715281</v>
      </c>
      <c r="AY95" s="7" t="n">
        <v>0.4749729432403911</v>
      </c>
      <c r="AZ95" s="7" t="n">
        <v>0.8118279411420047</v>
      </c>
      <c r="BA95" s="7" t="n">
        <v>0.3046387201377487</v>
      </c>
      <c r="BB95" s="7" t="n">
        <v>0.543085171928521</v>
      </c>
      <c r="BC95" s="7" t="n">
        <v>0.6065377356565343</v>
      </c>
      <c r="BD95" s="7" t="n">
        <v>0.5038685051838052</v>
      </c>
      <c r="BE95" s="7" t="n">
        <v>0.605959799412862</v>
      </c>
      <c r="BF95" s="7" t="n">
        <v>0.576103086567584</v>
      </c>
      <c r="BG95" s="7" t="n">
        <v>0.5139650833240075</v>
      </c>
      <c r="BH95" s="7" t="n">
        <v>-0.1976013984385681</v>
      </c>
      <c r="BI95" s="7" t="n">
        <v>0.21003586022023</v>
      </c>
      <c r="BJ95" s="7" t="n">
        <v>0.6253523085460631</v>
      </c>
      <c r="BK95" s="7" t="n">
        <v>0.07540422027143195</v>
      </c>
      <c r="BL95" s="7" t="n">
        <v>-0.08050283099826851</v>
      </c>
      <c r="BM95" s="7" t="n">
        <v>0.6387237502451018</v>
      </c>
      <c r="BN95" s="7" t="n">
        <v>0.5777167751715302</v>
      </c>
      <c r="BO95" s="7" t="n">
        <v>0.4402242978912101</v>
      </c>
      <c r="BP95" s="7" t="n">
        <v>0.6939414638357262</v>
      </c>
      <c r="BQ95" s="7" t="n">
        <v>0.1590307482485598</v>
      </c>
      <c r="BR95" s="7" t="n">
        <v>0.0411058357358772</v>
      </c>
      <c r="BS95" s="7" t="n">
        <v>0.4040327390125961</v>
      </c>
      <c r="BT95" s="7" t="n">
        <v>0.2041133108514314</v>
      </c>
      <c r="BU95" s="7" t="n">
        <v>0.1772450428905993</v>
      </c>
      <c r="BV95" s="7" t="n">
        <v>0.7861240931836138</v>
      </c>
      <c r="BW95" s="7" t="n">
        <v>0.9207761517856351</v>
      </c>
      <c r="BX95" s="7" t="n">
        <v>0.2568270811773444</v>
      </c>
      <c r="BY95" s="7" t="n">
        <v>0.4709597794650854</v>
      </c>
      <c r="BZ95" s="7" t="n">
        <v>-0.08410331644915338</v>
      </c>
      <c r="CA95" s="7" t="n">
        <v>0.9090899245507627</v>
      </c>
      <c r="CB95" s="7" t="n">
        <v>0.6576679941263789</v>
      </c>
      <c r="CC95" s="7" t="n">
        <v>0.6351048053724976</v>
      </c>
      <c r="CD95" s="7" t="n">
        <v>-0.1078403811164765</v>
      </c>
      <c r="CE95" s="7" t="n">
        <v>0.6264882457258476</v>
      </c>
      <c r="CF95" s="7" t="n">
        <v>0.8635785959047715</v>
      </c>
      <c r="CG95" s="7" t="n">
        <v>0.4169145062904411</v>
      </c>
      <c r="CH95" s="7" t="n">
        <v>0.7973286308058374</v>
      </c>
      <c r="CI95" s="7" t="n">
        <v>-0.09087735814843143</v>
      </c>
      <c r="CJ95" s="7" t="n">
        <v>0.5311981303418757</v>
      </c>
      <c r="CK95" s="7" t="n">
        <v>0.5246965848742019</v>
      </c>
      <c r="CL95" s="7" t="n">
        <v>0.08231526666128458</v>
      </c>
      <c r="CM95" s="7" t="n">
        <v>-0.1909951401420833</v>
      </c>
      <c r="CN95" s="7" t="n">
        <v>0.1613577493598845</v>
      </c>
      <c r="CO95" s="7" t="n">
        <v>0.5617261726124262</v>
      </c>
      <c r="CP95" s="7" t="n">
        <v>0.9014681837991549</v>
      </c>
      <c r="CQ95" s="7" t="n">
        <v>0.8558414656376341</v>
      </c>
      <c r="CR95" s="7" t="n">
        <v>1</v>
      </c>
      <c r="CS95" s="7" t="n">
        <v>0.2172084978920013</v>
      </c>
      <c r="CT95" s="7" t="n">
        <v>0.5849883705731869</v>
      </c>
      <c r="CU95" s="7" t="n">
        <v>0.4150615923031877</v>
      </c>
      <c r="CV95" s="7" t="n">
        <v>0.5754727513299117</v>
      </c>
      <c r="CW95" s="7" t="n">
        <v>0.8098568486836851</v>
      </c>
      <c r="CX95" s="7" t="n">
        <v>0.8505688410093734</v>
      </c>
      <c r="CY95" s="7" t="n">
        <v>0.02950469346319943</v>
      </c>
      <c r="CZ95" s="7" t="n">
        <v>0.7514136833457227</v>
      </c>
      <c r="DA95" s="7" t="n">
        <v>0.8476662593420307</v>
      </c>
      <c r="DB95" s="7" t="n">
        <v>0.9646492778250452</v>
      </c>
      <c r="DC95" s="7" t="n">
        <v>0.5585783281451256</v>
      </c>
      <c r="DD95" s="7" t="n">
        <v>0.5787220122851638</v>
      </c>
      <c r="DE95" s="7" t="n">
        <v>0.63299866805924</v>
      </c>
      <c r="DF95" s="7" t="n">
        <v>0.8407988211897008</v>
      </c>
      <c r="DG95" s="7" t="n">
        <v>0.5807429371126898</v>
      </c>
      <c r="DH95" s="7" t="n">
        <v>0.879859087164376</v>
      </c>
      <c r="DI95" s="7" t="n">
        <v>0.6295810047690897</v>
      </c>
      <c r="DJ95" s="7" t="n">
        <v>0.8219886964848753</v>
      </c>
      <c r="DK95" s="7" t="n">
        <v>0.9400468263421962</v>
      </c>
      <c r="DL95" s="7" t="n">
        <v>0.5657815465564282</v>
      </c>
      <c r="DM95" s="7" t="n">
        <v>0.6102208288836286</v>
      </c>
      <c r="DN95" s="7" t="n">
        <v>0.1500882644526432</v>
      </c>
      <c r="DO95" s="7" t="n">
        <v>0.4426826260687254</v>
      </c>
      <c r="DP95" s="7" t="n">
        <v>0.3076434142390691</v>
      </c>
      <c r="DQ95" s="7" t="n">
        <v>0.4608058252925366</v>
      </c>
      <c r="DR95" s="7" t="n">
        <v>0.6794550327916767</v>
      </c>
      <c r="DS95" s="7" t="n">
        <v>0.6286636248294034</v>
      </c>
      <c r="DT95" s="7" t="n">
        <v>0.4582896524567548</v>
      </c>
      <c r="DU95" s="7" t="n">
        <v>0.8299229307689056</v>
      </c>
      <c r="DV95" s="7" t="n">
        <v>0.1368934409445439</v>
      </c>
      <c r="DW95" s="7" t="n">
        <v>0.7441690773788586</v>
      </c>
      <c r="DX95" s="7" t="n">
        <v>0.4857067660574243</v>
      </c>
      <c r="DY95" s="7" t="n">
        <v>0.8130927210881871</v>
      </c>
      <c r="DZ95" s="7" t="n">
        <v>0.5593183132202837</v>
      </c>
      <c r="EA95" s="7" t="n">
        <v>0.7585458122470229</v>
      </c>
      <c r="EB95" s="7" t="n">
        <v>-0.07032091702859966</v>
      </c>
      <c r="EC95" s="7" t="n">
        <v>-0.02175485590261343</v>
      </c>
      <c r="ED95" s="7" t="n">
        <v>0.3781487536726975</v>
      </c>
      <c r="EE95" s="7" t="n">
        <v>0.7625501907685295</v>
      </c>
      <c r="EF95" s="7" t="n">
        <v>0.4745900139907166</v>
      </c>
      <c r="EG95" s="7" t="n">
        <v>-0.2007252851046787</v>
      </c>
      <c r="EH95" s="7" t="n">
        <v>0.5129647095318728</v>
      </c>
      <c r="EI95" s="7" t="n">
        <v>0.638677891901391</v>
      </c>
      <c r="EJ95" s="7" t="n">
        <v>0.7584064573192478</v>
      </c>
      <c r="EK95" s="7" t="n">
        <v>-0.08578631683950519</v>
      </c>
      <c r="EL95" s="7" t="n">
        <v>0.6713493406444447</v>
      </c>
      <c r="EM95" s="7" t="n">
        <v>0.3487416121813</v>
      </c>
      <c r="EN95" s="7" t="n">
        <v>-0.1586904034314874</v>
      </c>
      <c r="EO95" s="7" t="n">
        <v>0.5776822835152597</v>
      </c>
      <c r="EP95" s="7" t="n">
        <v>0.5708505926736349</v>
      </c>
      <c r="EQ95" s="7" t="n">
        <v>-0.1418271616677371</v>
      </c>
    </row>
    <row r="96">
      <c r="A96" s="6" t="inlineStr">
        <is>
          <t>931139.CSI</t>
        </is>
      </c>
      <c r="B96" s="6" t="inlineStr">
        <is>
          <t>中证消费50指数</t>
        </is>
      </c>
      <c r="C96" s="7" t="n">
        <v>0.6470586863003545</v>
      </c>
      <c r="D96" s="7" t="n">
        <v>0.6249793424011305</v>
      </c>
      <c r="E96" s="7" t="n">
        <v>0.5671269459590267</v>
      </c>
      <c r="F96" s="7" t="n">
        <v>0.6090234690981272</v>
      </c>
      <c r="G96" s="7" t="n">
        <v>0.3014063371482388</v>
      </c>
      <c r="H96" s="7" t="n">
        <v>0.9130199450197487</v>
      </c>
      <c r="I96" s="7" t="n">
        <v>0.7267796543027839</v>
      </c>
      <c r="J96" s="7" t="n">
        <v>0.518833448525313</v>
      </c>
      <c r="K96" s="7" t="n">
        <v>0.6907690699725901</v>
      </c>
      <c r="L96" s="7" t="n">
        <v>0.2247682069812802</v>
      </c>
      <c r="M96" s="7" t="n">
        <v>0.1841341735344188</v>
      </c>
      <c r="N96" s="7" t="n">
        <v>0.1985381900743323</v>
      </c>
      <c r="O96" s="7" t="n">
        <v>0.2900604908745107</v>
      </c>
      <c r="P96" s="7" t="n">
        <v>0.2809245055664369</v>
      </c>
      <c r="Q96" s="7" t="n">
        <v>0.2401920524744457</v>
      </c>
      <c r="R96" s="7" t="n">
        <v>0.4173405244871599</v>
      </c>
      <c r="S96" s="7" t="n">
        <v>0.2738059430328608</v>
      </c>
      <c r="T96" s="7" t="n">
        <v>0.4608103501324084</v>
      </c>
      <c r="U96" s="7" t="n">
        <v>0.5665057607069581</v>
      </c>
      <c r="V96" s="7" t="n">
        <v>0.9186392930459986</v>
      </c>
      <c r="W96" s="7" t="n">
        <v>0.4632647079826209</v>
      </c>
      <c r="X96" s="7" t="n">
        <v>0.6405770981363077</v>
      </c>
      <c r="Y96" s="7" t="n">
        <v>0.3971219522815465</v>
      </c>
      <c r="Z96" s="7" t="n">
        <v>0.6780478379492151</v>
      </c>
      <c r="AA96" s="7" t="n">
        <v>0.5021731767968584</v>
      </c>
      <c r="AB96" s="7" t="n">
        <v>0.6586349030362105</v>
      </c>
      <c r="AC96" s="7" t="n">
        <v>0.3410000401571929</v>
      </c>
      <c r="AD96" s="7" t="n">
        <v>0.596663582088939</v>
      </c>
      <c r="AE96" s="7" t="n">
        <v>0.3590920380194229</v>
      </c>
      <c r="AF96" s="7" t="n">
        <v>0.940863283981529</v>
      </c>
      <c r="AG96" s="7" t="n">
        <v>0.3738160400142909</v>
      </c>
      <c r="AH96" s="7" t="n">
        <v>0.3688648748400307</v>
      </c>
      <c r="AI96" s="7" t="n">
        <v>0.6413876250399898</v>
      </c>
      <c r="AJ96" s="7" t="n">
        <v>0.5872462572851247</v>
      </c>
      <c r="AK96" s="7" t="n">
        <v>0.3524393097057807</v>
      </c>
      <c r="AL96" s="7" t="n">
        <v>0.2603963567401886</v>
      </c>
      <c r="AM96" s="7" t="n">
        <v>0.5723329313151393</v>
      </c>
      <c r="AN96" s="7" t="n">
        <v>0.3885741673018446</v>
      </c>
      <c r="AO96" s="7" t="n">
        <v>0.2679508869722906</v>
      </c>
      <c r="AP96" s="7" t="n">
        <v>0.3371087079670158</v>
      </c>
      <c r="AQ96" s="7" t="n">
        <v>0.3525590602115054</v>
      </c>
      <c r="AR96" s="7" t="n">
        <v>0.3502312787289434</v>
      </c>
      <c r="AS96" s="7" t="n">
        <v>0.9049212669809331</v>
      </c>
      <c r="AT96" s="7" t="n">
        <v>0.6378849009611347</v>
      </c>
      <c r="AU96" s="7" t="n">
        <v>0.9173440866389955</v>
      </c>
      <c r="AV96" s="7" t="n">
        <v>0.36906368007942</v>
      </c>
      <c r="AW96" s="7" t="n">
        <v>0.2853830510040699</v>
      </c>
      <c r="AX96" s="7" t="n">
        <v>0.3590722845288027</v>
      </c>
      <c r="AY96" s="7" t="n">
        <v>0.5339653004111433</v>
      </c>
      <c r="AZ96" s="7" t="n">
        <v>0.6343422513961283</v>
      </c>
      <c r="BA96" s="7" t="n">
        <v>0.3688648818983798</v>
      </c>
      <c r="BB96" s="7" t="n">
        <v>0.3757861999776794</v>
      </c>
      <c r="BC96" s="7" t="n">
        <v>0.1541287572848959</v>
      </c>
      <c r="BD96" s="7" t="n">
        <v>0.2719081659850676</v>
      </c>
      <c r="BE96" s="7" t="n">
        <v>0.1022461246852389</v>
      </c>
      <c r="BF96" s="7" t="n">
        <v>0.353109118091782</v>
      </c>
      <c r="BG96" s="7" t="n">
        <v>0.5186640280268737</v>
      </c>
      <c r="BH96" s="7" t="n">
        <v>0.1157233478512909</v>
      </c>
      <c r="BI96" s="7" t="n">
        <v>0.8478534548458757</v>
      </c>
      <c r="BJ96" s="7" t="n">
        <v>0.3592063415047546</v>
      </c>
      <c r="BK96" s="7" t="n">
        <v>0.5288712158615658</v>
      </c>
      <c r="BL96" s="7" t="n">
        <v>0.4884576013602398</v>
      </c>
      <c r="BM96" s="7" t="n">
        <v>0.616005175156377</v>
      </c>
      <c r="BN96" s="7" t="n">
        <v>0.7106693012936879</v>
      </c>
      <c r="BO96" s="7" t="n">
        <v>0.3613978953361407</v>
      </c>
      <c r="BP96" s="7" t="n">
        <v>0.2080310433129214</v>
      </c>
      <c r="BQ96" s="7" t="n">
        <v>0.5894170872773568</v>
      </c>
      <c r="BR96" s="7" t="n">
        <v>0.5068380876211134</v>
      </c>
      <c r="BS96" s="7" t="n">
        <v>0.3944875565287821</v>
      </c>
      <c r="BT96" s="7" t="n">
        <v>0.6448186264843566</v>
      </c>
      <c r="BU96" s="7" t="n">
        <v>0.4934361394416708</v>
      </c>
      <c r="BV96" s="7" t="n">
        <v>0.2528293696424678</v>
      </c>
      <c r="BW96" s="7" t="n">
        <v>0.2664593811412365</v>
      </c>
      <c r="BX96" s="7" t="n">
        <v>0.901871020641098</v>
      </c>
      <c r="BY96" s="7" t="n">
        <v>0.7727601126803377</v>
      </c>
      <c r="BZ96" s="7" t="n">
        <v>0.6366459373593537</v>
      </c>
      <c r="CA96" s="7" t="n">
        <v>0.2077801508304378</v>
      </c>
      <c r="CB96" s="7" t="n">
        <v>0.4141533392222841</v>
      </c>
      <c r="CC96" s="7" t="n">
        <v>0.2921870982436207</v>
      </c>
      <c r="CD96" s="7" t="n">
        <v>0.5585689534172578</v>
      </c>
      <c r="CE96" s="7" t="n">
        <v>0.2714835298555558</v>
      </c>
      <c r="CF96" s="7" t="n">
        <v>0.1186249983287413</v>
      </c>
      <c r="CG96" s="7" t="n">
        <v>0.2115795756940992</v>
      </c>
      <c r="CH96" s="7" t="n">
        <v>0.1617942806536684</v>
      </c>
      <c r="CI96" s="7" t="n">
        <v>0.6823694962258281</v>
      </c>
      <c r="CJ96" s="7" t="n">
        <v>0.1841169225564307</v>
      </c>
      <c r="CK96" s="7" t="n">
        <v>0.5091706874872156</v>
      </c>
      <c r="CL96" s="7" t="n">
        <v>0.5133024674827339</v>
      </c>
      <c r="CM96" s="7" t="n">
        <v>0.1204080471773251</v>
      </c>
      <c r="CN96" s="7" t="n">
        <v>0.703152502023929</v>
      </c>
      <c r="CO96" s="7" t="n">
        <v>0.1065800676702926</v>
      </c>
      <c r="CP96" s="7" t="n">
        <v>0.2133472310840238</v>
      </c>
      <c r="CQ96" s="7" t="n">
        <v>0.1519139678629198</v>
      </c>
      <c r="CR96" s="7" t="n">
        <v>0.2172084978920013</v>
      </c>
      <c r="CS96" s="7" t="n">
        <v>1</v>
      </c>
      <c r="CT96" s="7" t="n">
        <v>0.3458048127675485</v>
      </c>
      <c r="CU96" s="7" t="n">
        <v>0.4844120614727349</v>
      </c>
      <c r="CV96" s="7" t="n">
        <v>0.2133689244669247</v>
      </c>
      <c r="CW96" s="7" t="n">
        <v>0.1232288750070021</v>
      </c>
      <c r="CX96" s="7" t="n">
        <v>0.3598365376556907</v>
      </c>
      <c r="CY96" s="7" t="n">
        <v>0.2483652969409233</v>
      </c>
      <c r="CZ96" s="7" t="n">
        <v>0.1403127750652791</v>
      </c>
      <c r="DA96" s="7" t="n">
        <v>0.1295596101735611</v>
      </c>
      <c r="DB96" s="7" t="n">
        <v>0.2984495104406246</v>
      </c>
      <c r="DC96" s="7" t="n">
        <v>0.1179319900779627</v>
      </c>
      <c r="DD96" s="7" t="n">
        <v>0.3654917997393722</v>
      </c>
      <c r="DE96" s="7" t="n">
        <v>0.6029341985662295</v>
      </c>
      <c r="DF96" s="7" t="n">
        <v>0.1272306167185714</v>
      </c>
      <c r="DG96" s="7" t="n">
        <v>0.3672203180270058</v>
      </c>
      <c r="DH96" s="7" t="n">
        <v>0.2969958397116375</v>
      </c>
      <c r="DI96" s="7" t="n">
        <v>0.1122574905226821</v>
      </c>
      <c r="DJ96" s="7" t="n">
        <v>0.3007383964349582</v>
      </c>
      <c r="DK96" s="7" t="n">
        <v>0.3134665732478935</v>
      </c>
      <c r="DL96" s="7" t="n">
        <v>0.4532171807081236</v>
      </c>
      <c r="DM96" s="7" t="n">
        <v>0.1909327331393147</v>
      </c>
      <c r="DN96" s="7" t="n">
        <v>0.5086396025884028</v>
      </c>
      <c r="DO96" s="7" t="n">
        <v>0.6792733130257261</v>
      </c>
      <c r="DP96" s="7" t="n">
        <v>0.4489547246680911</v>
      </c>
      <c r="DQ96" s="7" t="n">
        <v>0.4152809105975458</v>
      </c>
      <c r="DR96" s="7" t="n">
        <v>0.1886082292509905</v>
      </c>
      <c r="DS96" s="7" t="n">
        <v>0.3943418180042204</v>
      </c>
      <c r="DT96" s="7" t="n">
        <v>0.3086949251023969</v>
      </c>
      <c r="DU96" s="7" t="n">
        <v>0.2020170316430184</v>
      </c>
      <c r="DV96" s="7" t="n">
        <v>0.6507603019043737</v>
      </c>
      <c r="DW96" s="7" t="n">
        <v>0.2308052533866976</v>
      </c>
      <c r="DX96" s="7" t="n">
        <v>0.3047640468341464</v>
      </c>
      <c r="DY96" s="7" t="n">
        <v>0.3152599535280412</v>
      </c>
      <c r="DZ96" s="7" t="n">
        <v>0.5078339155375848</v>
      </c>
      <c r="EA96" s="7" t="n">
        <v>0.2356596471552259</v>
      </c>
      <c r="EB96" s="7" t="n">
        <v>0.5387809546489312</v>
      </c>
      <c r="EC96" s="7" t="n">
        <v>0.4302303446242834</v>
      </c>
      <c r="ED96" s="7" t="n">
        <v>0.4713371065516516</v>
      </c>
      <c r="EE96" s="7" t="n">
        <v>0.2338339306618591</v>
      </c>
      <c r="EF96" s="7" t="n">
        <v>0.5553231716271264</v>
      </c>
      <c r="EG96" s="7" t="n">
        <v>0.108823223896869</v>
      </c>
      <c r="EH96" s="7" t="n">
        <v>0.395646974986534</v>
      </c>
      <c r="EI96" s="7" t="n">
        <v>0.1497985656877861</v>
      </c>
      <c r="EJ96" s="7" t="n">
        <v>0.2233247492598641</v>
      </c>
      <c r="EK96" s="7" t="n">
        <v>0.4506623167351435</v>
      </c>
      <c r="EL96" s="7" t="n">
        <v>0.1676818431882023</v>
      </c>
      <c r="EM96" s="7" t="n">
        <v>0.4241963702030873</v>
      </c>
      <c r="EN96" s="7" t="n">
        <v>0.4157592807508603</v>
      </c>
      <c r="EO96" s="7" t="n">
        <v>0.3444444729255096</v>
      </c>
      <c r="EP96" s="7" t="n">
        <v>0.09723237662165209</v>
      </c>
      <c r="EQ96" s="7" t="n">
        <v>0.5967377089017468</v>
      </c>
    </row>
    <row r="97">
      <c r="A97" s="6" t="inlineStr">
        <is>
          <t>931140.CSI</t>
        </is>
      </c>
      <c r="B97" s="6" t="inlineStr">
        <is>
          <t>中证医药50指数</t>
        </is>
      </c>
      <c r="C97" s="7" t="n">
        <v>0.5212328219956579</v>
      </c>
      <c r="D97" s="7" t="n">
        <v>0.5547593734308155</v>
      </c>
      <c r="E97" s="7" t="n">
        <v>0.08864150129716297</v>
      </c>
      <c r="F97" s="7" t="n">
        <v>0.46550193281159</v>
      </c>
      <c r="G97" s="7" t="n">
        <v>0.1444341711886101</v>
      </c>
      <c r="H97" s="7" t="n">
        <v>0.4061431358565706</v>
      </c>
      <c r="I97" s="7" t="n">
        <v>0.8088283053222235</v>
      </c>
      <c r="J97" s="7" t="n">
        <v>0.08935505007234575</v>
      </c>
      <c r="K97" s="7" t="n">
        <v>0.5758560136273145</v>
      </c>
      <c r="L97" s="7" t="n">
        <v>0.31025854988867</v>
      </c>
      <c r="M97" s="7" t="n">
        <v>0.8306422429624194</v>
      </c>
      <c r="N97" s="7" t="n">
        <v>0.2812378365579935</v>
      </c>
      <c r="O97" s="7" t="n">
        <v>0.3833548430593499</v>
      </c>
      <c r="P97" s="7" t="n">
        <v>0.4869899766182926</v>
      </c>
      <c r="Q97" s="7" t="n">
        <v>0.4384240819997869</v>
      </c>
      <c r="R97" s="7" t="n">
        <v>0.3633155753768139</v>
      </c>
      <c r="S97" s="7" t="n">
        <v>0.5068021708452074</v>
      </c>
      <c r="T97" s="7" t="n">
        <v>0.4431796560801942</v>
      </c>
      <c r="U97" s="7" t="n">
        <v>0.4005551480496504</v>
      </c>
      <c r="V97" s="7" t="n">
        <v>0.4145599343893374</v>
      </c>
      <c r="W97" s="7" t="n">
        <v>0.4428030794806864</v>
      </c>
      <c r="X97" s="7" t="n">
        <v>0.1725950036004806</v>
      </c>
      <c r="Y97" s="7" t="n">
        <v>0.5143838145293993</v>
      </c>
      <c r="Z97" s="7" t="n">
        <v>0.5662837963647941</v>
      </c>
      <c r="AA97" s="7" t="n">
        <v>0.5832571791961481</v>
      </c>
      <c r="AB97" s="7" t="n">
        <v>0.6014488614040081</v>
      </c>
      <c r="AC97" s="7" t="n">
        <v>0.961658808213963</v>
      </c>
      <c r="AD97" s="7" t="n">
        <v>0.1907226800531923</v>
      </c>
      <c r="AE97" s="7" t="n">
        <v>0.08432527915972102</v>
      </c>
      <c r="AF97" s="7" t="n">
        <v>0.3953031704949345</v>
      </c>
      <c r="AG97" s="7" t="n">
        <v>0.9849327376015592</v>
      </c>
      <c r="AH97" s="7" t="n">
        <v>0.3333058423977354</v>
      </c>
      <c r="AI97" s="7" t="n">
        <v>0.2844965488334364</v>
      </c>
      <c r="AJ97" s="7" t="n">
        <v>0.4172071384009043</v>
      </c>
      <c r="AK97" s="7" t="n">
        <v>0.9835395900882246</v>
      </c>
      <c r="AL97" s="7" t="n">
        <v>0.4125273938136946</v>
      </c>
      <c r="AM97" s="7" t="n">
        <v>0.5983697401475406</v>
      </c>
      <c r="AN97" s="7" t="n">
        <v>0.5803946675721321</v>
      </c>
      <c r="AO97" s="7" t="n">
        <v>0.4197077647884079</v>
      </c>
      <c r="AP97" s="7" t="n">
        <v>0.5735974993052015</v>
      </c>
      <c r="AQ97" s="7" t="n">
        <v>0.5237181555627213</v>
      </c>
      <c r="AR97" s="7" t="n">
        <v>0.4810360602628794</v>
      </c>
      <c r="AS97" s="7" t="n">
        <v>0.428402417339238</v>
      </c>
      <c r="AT97" s="7" t="n">
        <v>0.599922996290313</v>
      </c>
      <c r="AU97" s="7" t="n">
        <v>0.4228622036716286</v>
      </c>
      <c r="AV97" s="7" t="n">
        <v>0.4186262793019074</v>
      </c>
      <c r="AW97" s="7" t="n">
        <v>0.9042080191160969</v>
      </c>
      <c r="AX97" s="7" t="n">
        <v>0.562145610864588</v>
      </c>
      <c r="AY97" s="7" t="n">
        <v>0.4204286988410558</v>
      </c>
      <c r="AZ97" s="7" t="n">
        <v>0.5838646999408275</v>
      </c>
      <c r="BA97" s="7" t="n">
        <v>0.3333058906998703</v>
      </c>
      <c r="BB97" s="7" t="n">
        <v>0.4433060519840558</v>
      </c>
      <c r="BC97" s="7" t="n">
        <v>0.4104766674743579</v>
      </c>
      <c r="BD97" s="7" t="n">
        <v>0.2746145013837041</v>
      </c>
      <c r="BE97" s="7" t="n">
        <v>0.4307387510899732</v>
      </c>
      <c r="BF97" s="7" t="n">
        <v>0.4292272118048034</v>
      </c>
      <c r="BG97" s="7" t="n">
        <v>0.4567161960904221</v>
      </c>
      <c r="BH97" s="7" t="n">
        <v>-0.1161547312054577</v>
      </c>
      <c r="BI97" s="7" t="n">
        <v>0.2890656201968151</v>
      </c>
      <c r="BJ97" s="7" t="n">
        <v>0.8337457637372798</v>
      </c>
      <c r="BK97" s="7" t="n">
        <v>0.1835677482538399</v>
      </c>
      <c r="BL97" s="7" t="n">
        <v>0.1285869905406758</v>
      </c>
      <c r="BM97" s="7" t="n">
        <v>0.4982495888150598</v>
      </c>
      <c r="BN97" s="7" t="n">
        <v>0.5691545190501459</v>
      </c>
      <c r="BO97" s="7" t="n">
        <v>0.4406426933723533</v>
      </c>
      <c r="BP97" s="7" t="n">
        <v>0.2897467839638087</v>
      </c>
      <c r="BQ97" s="7" t="n">
        <v>0.3995286839596456</v>
      </c>
      <c r="BR97" s="7" t="n">
        <v>0.1730702003573435</v>
      </c>
      <c r="BS97" s="7" t="n">
        <v>0.4558296082743074</v>
      </c>
      <c r="BT97" s="7" t="n">
        <v>0.40208584270046</v>
      </c>
      <c r="BU97" s="7" t="n">
        <v>0.6007684777743596</v>
      </c>
      <c r="BV97" s="7" t="n">
        <v>0.3261043090357038</v>
      </c>
      <c r="BW97" s="7" t="n">
        <v>0.4224294266290438</v>
      </c>
      <c r="BX97" s="7" t="n">
        <v>0.4412822334505165</v>
      </c>
      <c r="BY97" s="7" t="n">
        <v>0.3410448390155998</v>
      </c>
      <c r="BZ97" s="7" t="n">
        <v>0.2580389117036417</v>
      </c>
      <c r="CA97" s="7" t="n">
        <v>0.3845686165235915</v>
      </c>
      <c r="CB97" s="7" t="n">
        <v>0.3358137489613746</v>
      </c>
      <c r="CC97" s="7" t="n">
        <v>0.949895373510748</v>
      </c>
      <c r="CD97" s="7" t="n">
        <v>0.08358535272655711</v>
      </c>
      <c r="CE97" s="7" t="n">
        <v>0.944184876102362</v>
      </c>
      <c r="CF97" s="7" t="n">
        <v>0.3448111478611036</v>
      </c>
      <c r="CG97" s="7" t="n">
        <v>0.2702520260392816</v>
      </c>
      <c r="CH97" s="7" t="n">
        <v>0.3019813664709017</v>
      </c>
      <c r="CI97" s="7" t="n">
        <v>0.2380496065051825</v>
      </c>
      <c r="CJ97" s="7" t="n">
        <v>0.2313290077948352</v>
      </c>
      <c r="CK97" s="7" t="n">
        <v>0.4639378683756015</v>
      </c>
      <c r="CL97" s="7" t="n">
        <v>0.2304272530491245</v>
      </c>
      <c r="CM97" s="7" t="n">
        <v>-0.07823911822867409</v>
      </c>
      <c r="CN97" s="7" t="n">
        <v>0.4090406493545648</v>
      </c>
      <c r="CO97" s="7" t="n">
        <v>0.4146502697894399</v>
      </c>
      <c r="CP97" s="7" t="n">
        <v>0.3910828945191087</v>
      </c>
      <c r="CQ97" s="7" t="n">
        <v>0.4302196661763595</v>
      </c>
      <c r="CR97" s="7" t="n">
        <v>0.5849883705731869</v>
      </c>
      <c r="CS97" s="7" t="n">
        <v>0.3458048127675485</v>
      </c>
      <c r="CT97" s="7" t="n">
        <v>1</v>
      </c>
      <c r="CU97" s="7" t="n">
        <v>0.3317543430772261</v>
      </c>
      <c r="CV97" s="7" t="n">
        <v>0.9433935651811716</v>
      </c>
      <c r="CW97" s="7" t="n">
        <v>0.407797469260977</v>
      </c>
      <c r="CX97" s="7" t="n">
        <v>0.4920374412216329</v>
      </c>
      <c r="CY97" s="7" t="n">
        <v>0.1559956981698506</v>
      </c>
      <c r="CZ97" s="7" t="n">
        <v>0.2640801690215647</v>
      </c>
      <c r="DA97" s="7" t="n">
        <v>0.418889528918426</v>
      </c>
      <c r="DB97" s="7" t="n">
        <v>0.5829278292957694</v>
      </c>
      <c r="DC97" s="7" t="n">
        <v>0.8525882022524003</v>
      </c>
      <c r="DD97" s="7" t="n">
        <v>0.4220849088648504</v>
      </c>
      <c r="DE97" s="7" t="n">
        <v>0.6280634664429555</v>
      </c>
      <c r="DF97" s="7" t="n">
        <v>0.3488984377673182</v>
      </c>
      <c r="DG97" s="7" t="n">
        <v>0.9877801056991347</v>
      </c>
      <c r="DH97" s="7" t="n">
        <v>0.4307271042277411</v>
      </c>
      <c r="DI97" s="7" t="n">
        <v>0.4424551025043362</v>
      </c>
      <c r="DJ97" s="7" t="n">
        <v>0.3777667312649646</v>
      </c>
      <c r="DK97" s="7" t="n">
        <v>0.5263873077037524</v>
      </c>
      <c r="DL97" s="7" t="n">
        <v>0.4404581750581452</v>
      </c>
      <c r="DM97" s="7" t="n">
        <v>0.2628496620247713</v>
      </c>
      <c r="DN97" s="7" t="n">
        <v>0.2295342307874456</v>
      </c>
      <c r="DO97" s="7" t="n">
        <v>0.4713634591704298</v>
      </c>
      <c r="DP97" s="7" t="n">
        <v>0.3323952876210493</v>
      </c>
      <c r="DQ97" s="7" t="n">
        <v>0.3308484754392085</v>
      </c>
      <c r="DR97" s="7" t="n">
        <v>0.2633356674737124</v>
      </c>
      <c r="DS97" s="7" t="n">
        <v>0.4237811773259048</v>
      </c>
      <c r="DT97" s="7" t="n">
        <v>0.3964281488667366</v>
      </c>
      <c r="DU97" s="7" t="n">
        <v>0.4720226304071722</v>
      </c>
      <c r="DV97" s="7" t="n">
        <v>0.2883054427695038</v>
      </c>
      <c r="DW97" s="7" t="n">
        <v>0.3012855821504127</v>
      </c>
      <c r="DX97" s="7" t="n">
        <v>0.2834277586132244</v>
      </c>
      <c r="DY97" s="7" t="n">
        <v>0.4222606013331742</v>
      </c>
      <c r="DZ97" s="7" t="n">
        <v>0.459790544127556</v>
      </c>
      <c r="EA97" s="7" t="n">
        <v>0.2995482989337671</v>
      </c>
      <c r="EB97" s="7" t="n">
        <v>0.2812902827076033</v>
      </c>
      <c r="EC97" s="7" t="n">
        <v>0.1124237276651663</v>
      </c>
      <c r="ED97" s="7" t="n">
        <v>0.4727435381152137</v>
      </c>
      <c r="EE97" s="7" t="n">
        <v>0.301534645602461</v>
      </c>
      <c r="EF97" s="7" t="n">
        <v>0.3653754686326884</v>
      </c>
      <c r="EG97" s="7" t="n">
        <v>-0.1269338106161881</v>
      </c>
      <c r="EH97" s="7" t="n">
        <v>0.4404436091763598</v>
      </c>
      <c r="EI97" s="7" t="n">
        <v>0.231357859178662</v>
      </c>
      <c r="EJ97" s="7" t="n">
        <v>0.2954348125151465</v>
      </c>
      <c r="EK97" s="7" t="n">
        <v>0.04021235003498292</v>
      </c>
      <c r="EL97" s="7" t="n">
        <v>0.2550079998758146</v>
      </c>
      <c r="EM97" s="7" t="n">
        <v>0.5906414989823011</v>
      </c>
      <c r="EN97" s="7" t="n">
        <v>0.06190726425651998</v>
      </c>
      <c r="EO97" s="7" t="n">
        <v>0.32691269948031</v>
      </c>
      <c r="EP97" s="7" t="n">
        <v>0.8555492205888149</v>
      </c>
      <c r="EQ97" s="7" t="n">
        <v>0.123030863860963</v>
      </c>
    </row>
    <row r="98">
      <c r="A98" s="6" t="inlineStr">
        <is>
          <t>931151.CSI</t>
        </is>
      </c>
      <c r="B98" s="6" t="inlineStr">
        <is>
          <t>中证光伏产业指数</t>
        </is>
      </c>
      <c r="C98" s="7" t="n">
        <v>0.636899857943225</v>
      </c>
      <c r="D98" s="7" t="n">
        <v>0.5554274864858995</v>
      </c>
      <c r="E98" s="7" t="n">
        <v>0.297114080465155</v>
      </c>
      <c r="F98" s="7" t="n">
        <v>0.4289315686484537</v>
      </c>
      <c r="G98" s="7" t="n">
        <v>0.09428927321454633</v>
      </c>
      <c r="H98" s="7" t="n">
        <v>0.513664713480842</v>
      </c>
      <c r="I98" s="7" t="n">
        <v>0.5409076874323236</v>
      </c>
      <c r="J98" s="7" t="n">
        <v>0.2863483297028696</v>
      </c>
      <c r="K98" s="7" t="n">
        <v>0.6312467367738168</v>
      </c>
      <c r="L98" s="7" t="n">
        <v>0.3153066073288153</v>
      </c>
      <c r="M98" s="7" t="n">
        <v>0.2560035419323915</v>
      </c>
      <c r="N98" s="7" t="n">
        <v>0.2887441511692024</v>
      </c>
      <c r="O98" s="7" t="n">
        <v>0.3824810613808958</v>
      </c>
      <c r="P98" s="7" t="n">
        <v>0.6271640593863923</v>
      </c>
      <c r="Q98" s="7" t="n">
        <v>0.3193586565012905</v>
      </c>
      <c r="R98" s="7" t="n">
        <v>0.825439289844498</v>
      </c>
      <c r="S98" s="7" t="n">
        <v>0.5058585909740549</v>
      </c>
      <c r="T98" s="7" t="n">
        <v>0.5367026148792716</v>
      </c>
      <c r="U98" s="7" t="n">
        <v>0.6169748515229245</v>
      </c>
      <c r="V98" s="7" t="n">
        <v>0.506375906023421</v>
      </c>
      <c r="W98" s="7" t="n">
        <v>0.5485735518836007</v>
      </c>
      <c r="X98" s="7" t="n">
        <v>0.4302523561870467</v>
      </c>
      <c r="Y98" s="7" t="n">
        <v>0.666021064661432</v>
      </c>
      <c r="Z98" s="7" t="n">
        <v>0.6094963183461459</v>
      </c>
      <c r="AA98" s="7" t="n">
        <v>0.7184280795911102</v>
      </c>
      <c r="AB98" s="7" t="n">
        <v>0.6851582617149166</v>
      </c>
      <c r="AC98" s="7" t="n">
        <v>0.3602162626081428</v>
      </c>
      <c r="AD98" s="7" t="n">
        <v>0.4463157632381785</v>
      </c>
      <c r="AE98" s="7" t="n">
        <v>0.3105550717495164</v>
      </c>
      <c r="AF98" s="7" t="n">
        <v>0.4759486288624447</v>
      </c>
      <c r="AG98" s="7" t="n">
        <v>0.4160963785429593</v>
      </c>
      <c r="AH98" s="7" t="n">
        <v>0.528621087159669</v>
      </c>
      <c r="AI98" s="7" t="n">
        <v>0.3966876492011203</v>
      </c>
      <c r="AJ98" s="7" t="n">
        <v>0.8967193606151997</v>
      </c>
      <c r="AK98" s="7" t="n">
        <v>0.409205096879095</v>
      </c>
      <c r="AL98" s="7" t="n">
        <v>0.4481093536996045</v>
      </c>
      <c r="AM98" s="7" t="n">
        <v>0.7097569067989273</v>
      </c>
      <c r="AN98" s="7" t="n">
        <v>0.6306306433769783</v>
      </c>
      <c r="AO98" s="7" t="n">
        <v>0.5172073016027845</v>
      </c>
      <c r="AP98" s="7" t="n">
        <v>0.5965517308491587</v>
      </c>
      <c r="AQ98" s="7" t="n">
        <v>0.5877604787630204</v>
      </c>
      <c r="AR98" s="7" t="n">
        <v>0.630504310591576</v>
      </c>
      <c r="AS98" s="7" t="n">
        <v>0.57184399642324</v>
      </c>
      <c r="AT98" s="7" t="n">
        <v>0.6895753943654902</v>
      </c>
      <c r="AU98" s="7" t="n">
        <v>0.508060637320313</v>
      </c>
      <c r="AV98" s="7" t="n">
        <v>0.5434847598203415</v>
      </c>
      <c r="AW98" s="7" t="n">
        <v>0.4363778915562025</v>
      </c>
      <c r="AX98" s="7" t="n">
        <v>0.599512236892612</v>
      </c>
      <c r="AY98" s="7" t="n">
        <v>0.9200720466226795</v>
      </c>
      <c r="AZ98" s="7" t="n">
        <v>0.6631017908806</v>
      </c>
      <c r="BA98" s="7" t="n">
        <v>0.5286210600704886</v>
      </c>
      <c r="BB98" s="7" t="n">
        <v>0.4971901607416685</v>
      </c>
      <c r="BC98" s="7" t="n">
        <v>0.3737345658463657</v>
      </c>
      <c r="BD98" s="7" t="n">
        <v>0.3901400962923203</v>
      </c>
      <c r="BE98" s="7" t="n">
        <v>0.3668719080399733</v>
      </c>
      <c r="BF98" s="7" t="n">
        <v>0.5542528596231363</v>
      </c>
      <c r="BG98" s="7" t="n">
        <v>0.6622685490309362</v>
      </c>
      <c r="BH98" s="7" t="n">
        <v>-0.1714779960883164</v>
      </c>
      <c r="BI98" s="7" t="n">
        <v>0.4883245046643954</v>
      </c>
      <c r="BJ98" s="7" t="n">
        <v>0.5026735757014987</v>
      </c>
      <c r="BK98" s="7" t="n">
        <v>0.5642191467263007</v>
      </c>
      <c r="BL98" s="7" t="n">
        <v>0.5190221069066686</v>
      </c>
      <c r="BM98" s="7" t="n">
        <v>0.4277052972412105</v>
      </c>
      <c r="BN98" s="7" t="n">
        <v>0.5632341125733896</v>
      </c>
      <c r="BO98" s="7" t="n">
        <v>0.4651255062721255</v>
      </c>
      <c r="BP98" s="7" t="n">
        <v>0.3792644690256693</v>
      </c>
      <c r="BQ98" s="7" t="n">
        <v>0.6440627756901143</v>
      </c>
      <c r="BR98" s="7" t="n">
        <v>0.5606029179087186</v>
      </c>
      <c r="BS98" s="7" t="n">
        <v>0.5841392460704605</v>
      </c>
      <c r="BT98" s="7" t="n">
        <v>0.5393848926944796</v>
      </c>
      <c r="BU98" s="7" t="n">
        <v>0.4904495842000279</v>
      </c>
      <c r="BV98" s="7" t="n">
        <v>0.4210225647616694</v>
      </c>
      <c r="BW98" s="7" t="n">
        <v>0.4274375523316227</v>
      </c>
      <c r="BX98" s="7" t="n">
        <v>0.523712078967163</v>
      </c>
      <c r="BY98" s="7" t="n">
        <v>0.5236644842479653</v>
      </c>
      <c r="BZ98" s="7" t="n">
        <v>0.4122875847792128</v>
      </c>
      <c r="CA98" s="7" t="n">
        <v>0.3060268743247748</v>
      </c>
      <c r="CB98" s="7" t="n">
        <v>0.4652384090408865</v>
      </c>
      <c r="CC98" s="7" t="n">
        <v>0.3402696518882865</v>
      </c>
      <c r="CD98" s="7" t="n">
        <v>0.1542554712098891</v>
      </c>
      <c r="CE98" s="7" t="n">
        <v>0.3903868629016148</v>
      </c>
      <c r="CF98" s="7" t="n">
        <v>0.2826767032728509</v>
      </c>
      <c r="CG98" s="7" t="n">
        <v>0.3006187854152324</v>
      </c>
      <c r="CH98" s="7" t="n">
        <v>0.2983270831675246</v>
      </c>
      <c r="CI98" s="7" t="n">
        <v>0.4471229271788329</v>
      </c>
      <c r="CJ98" s="7" t="n">
        <v>0.4207819748703901</v>
      </c>
      <c r="CK98" s="7" t="n">
        <v>0.6660769112858616</v>
      </c>
      <c r="CL98" s="7" t="n">
        <v>0.6133724087761674</v>
      </c>
      <c r="CM98" s="7" t="n">
        <v>-0.07707898791523986</v>
      </c>
      <c r="CN98" s="7" t="n">
        <v>0.6346965357937039</v>
      </c>
      <c r="CO98" s="7" t="n">
        <v>0.3127615842540979</v>
      </c>
      <c r="CP98" s="7" t="n">
        <v>0.2954607636693986</v>
      </c>
      <c r="CQ98" s="7" t="n">
        <v>0.3462313105794312</v>
      </c>
      <c r="CR98" s="7" t="n">
        <v>0.4150615923031877</v>
      </c>
      <c r="CS98" s="7" t="n">
        <v>0.4844120614727349</v>
      </c>
      <c r="CT98" s="7" t="n">
        <v>0.3317543430772261</v>
      </c>
      <c r="CU98" s="7" t="n">
        <v>1</v>
      </c>
      <c r="CV98" s="7" t="n">
        <v>0.3065228103617815</v>
      </c>
      <c r="CW98" s="7" t="n">
        <v>0.3318517682575987</v>
      </c>
      <c r="CX98" s="7" t="n">
        <v>0.5407862990553423</v>
      </c>
      <c r="CY98" s="7" t="n">
        <v>0.1374002053923553</v>
      </c>
      <c r="CZ98" s="7" t="n">
        <v>0.315998415976074</v>
      </c>
      <c r="DA98" s="7" t="n">
        <v>0.3252331510320091</v>
      </c>
      <c r="DB98" s="7" t="n">
        <v>0.4693008334393706</v>
      </c>
      <c r="DC98" s="7" t="n">
        <v>0.2447029538415311</v>
      </c>
      <c r="DD98" s="7" t="n">
        <v>0.5482956715909405</v>
      </c>
      <c r="DE98" s="7" t="n">
        <v>0.5166951183577579</v>
      </c>
      <c r="DF98" s="7" t="n">
        <v>0.2323285175596107</v>
      </c>
      <c r="DG98" s="7" t="n">
        <v>0.3531125213451145</v>
      </c>
      <c r="DH98" s="7" t="n">
        <v>0.4433331773002735</v>
      </c>
      <c r="DI98" s="7" t="n">
        <v>0.3784892859442932</v>
      </c>
      <c r="DJ98" s="7" t="n">
        <v>0.4260042887361291</v>
      </c>
      <c r="DK98" s="7" t="n">
        <v>0.4948651322135904</v>
      </c>
      <c r="DL98" s="7" t="n">
        <v>0.763122948718204</v>
      </c>
      <c r="DM98" s="7" t="n">
        <v>0.3200676029728744</v>
      </c>
      <c r="DN98" s="7" t="n">
        <v>0.6142080950502208</v>
      </c>
      <c r="DO98" s="7" t="n">
        <v>0.7721954265599612</v>
      </c>
      <c r="DP98" s="7" t="n">
        <v>0.627634834907433</v>
      </c>
      <c r="DQ98" s="7" t="n">
        <v>0.9570450464773553</v>
      </c>
      <c r="DR98" s="7" t="n">
        <v>0.2411895227707862</v>
      </c>
      <c r="DS98" s="7" t="n">
        <v>0.5072476992522292</v>
      </c>
      <c r="DT98" s="7" t="n">
        <v>0.5936249847964017</v>
      </c>
      <c r="DU98" s="7" t="n">
        <v>0.4335303990203535</v>
      </c>
      <c r="DV98" s="7" t="n">
        <v>0.6191430579751851</v>
      </c>
      <c r="DW98" s="7" t="n">
        <v>0.290521369004441</v>
      </c>
      <c r="DX98" s="7" t="n">
        <v>0.3649088951988964</v>
      </c>
      <c r="DY98" s="7" t="n">
        <v>0.4751561962843948</v>
      </c>
      <c r="DZ98" s="7" t="n">
        <v>0.6522201359381657</v>
      </c>
      <c r="EA98" s="7" t="n">
        <v>0.31501844522694</v>
      </c>
      <c r="EB98" s="7" t="n">
        <v>0.4582360886815739</v>
      </c>
      <c r="EC98" s="7" t="n">
        <v>0.2628147209962414</v>
      </c>
      <c r="ED98" s="7" t="n">
        <v>0.5609156096550098</v>
      </c>
      <c r="EE98" s="7" t="n">
        <v>0.3166465953281004</v>
      </c>
      <c r="EF98" s="7" t="n">
        <v>0.4958942529329808</v>
      </c>
      <c r="EG98" s="7" t="n">
        <v>-0.179423572352795</v>
      </c>
      <c r="EH98" s="7" t="n">
        <v>0.4566598701549446</v>
      </c>
      <c r="EI98" s="7" t="n">
        <v>0.3400901002260834</v>
      </c>
      <c r="EJ98" s="7" t="n">
        <v>0.3291218505525369</v>
      </c>
      <c r="EK98" s="7" t="n">
        <v>0.2845766039978485</v>
      </c>
      <c r="EL98" s="7" t="n">
        <v>0.3676639436680808</v>
      </c>
      <c r="EM98" s="7" t="n">
        <v>0.4440579546259454</v>
      </c>
      <c r="EN98" s="7" t="n">
        <v>0.04426925603492174</v>
      </c>
      <c r="EO98" s="7" t="n">
        <v>0.4328575834416927</v>
      </c>
      <c r="EP98" s="7" t="n">
        <v>0.2447189510793201</v>
      </c>
      <c r="EQ98" s="7" t="n">
        <v>0.2278829859008095</v>
      </c>
    </row>
    <row r="99">
      <c r="A99" s="6" t="inlineStr">
        <is>
          <t>931152.CSI</t>
        </is>
      </c>
      <c r="B99" s="6" t="inlineStr">
        <is>
          <t>中证创新药产业指数</t>
        </is>
      </c>
      <c r="C99" s="7" t="n">
        <v>0.4342031421692744</v>
      </c>
      <c r="D99" s="7" t="n">
        <v>0.4446651509267898</v>
      </c>
      <c r="E99" s="7" t="n">
        <v>-0.01654470103632325</v>
      </c>
      <c r="F99" s="7" t="n">
        <v>0.3548884927220965</v>
      </c>
      <c r="G99" s="7" t="n">
        <v>0.1065639569499049</v>
      </c>
      <c r="H99" s="7" t="n">
        <v>0.2814175117468179</v>
      </c>
      <c r="I99" s="7" t="n">
        <v>0.71751522237095</v>
      </c>
      <c r="J99" s="7" t="n">
        <v>-0.001418465370443875</v>
      </c>
      <c r="K99" s="7" t="n">
        <v>0.4805860438122582</v>
      </c>
      <c r="L99" s="7" t="n">
        <v>0.2598877074418238</v>
      </c>
      <c r="M99" s="7" t="n">
        <v>0.9025954985622325</v>
      </c>
      <c r="N99" s="7" t="n">
        <v>0.2185319662060072</v>
      </c>
      <c r="O99" s="7" t="n">
        <v>0.3280926455549858</v>
      </c>
      <c r="P99" s="7" t="n">
        <v>0.4781124598908717</v>
      </c>
      <c r="Q99" s="7" t="n">
        <v>0.4432955131770256</v>
      </c>
      <c r="R99" s="7" t="n">
        <v>0.3653642017186395</v>
      </c>
      <c r="S99" s="7" t="n">
        <v>0.5128221579558425</v>
      </c>
      <c r="T99" s="7" t="n">
        <v>0.3471668514232675</v>
      </c>
      <c r="U99" s="7" t="n">
        <v>0.2331460381472326</v>
      </c>
      <c r="V99" s="7" t="n">
        <v>0.3012973853123253</v>
      </c>
      <c r="W99" s="7" t="n">
        <v>0.3499461173068259</v>
      </c>
      <c r="X99" s="7" t="n">
        <v>0.06889364847519473</v>
      </c>
      <c r="Y99" s="7" t="n">
        <v>0.506286985596363</v>
      </c>
      <c r="Z99" s="7" t="n">
        <v>0.4555390109459371</v>
      </c>
      <c r="AA99" s="7" t="n">
        <v>0.5319728043807032</v>
      </c>
      <c r="AB99" s="7" t="n">
        <v>0.516498995935363</v>
      </c>
      <c r="AC99" s="7" t="n">
        <v>0.8962098561144741</v>
      </c>
      <c r="AD99" s="7" t="n">
        <v>0.07935701806677334</v>
      </c>
      <c r="AE99" s="7" t="n">
        <v>-0.02499473334439712</v>
      </c>
      <c r="AF99" s="7" t="n">
        <v>0.2568188441823375</v>
      </c>
      <c r="AG99" s="7" t="n">
        <v>0.9456459869008155</v>
      </c>
      <c r="AH99" s="7" t="n">
        <v>0.2597495644463207</v>
      </c>
      <c r="AI99" s="7" t="n">
        <v>0.1404821008934727</v>
      </c>
      <c r="AJ99" s="7" t="n">
        <v>0.3804627119500743</v>
      </c>
      <c r="AK99" s="7" t="n">
        <v>0.9624744504038202</v>
      </c>
      <c r="AL99" s="7" t="n">
        <v>0.3896291103327851</v>
      </c>
      <c r="AM99" s="7" t="n">
        <v>0.5554947942151756</v>
      </c>
      <c r="AN99" s="7" t="n">
        <v>0.5803237007784126</v>
      </c>
      <c r="AO99" s="7" t="n">
        <v>0.4606922570544683</v>
      </c>
      <c r="AP99" s="7" t="n">
        <v>0.5855081390427698</v>
      </c>
      <c r="AQ99" s="7" t="n">
        <v>0.5300038827794447</v>
      </c>
      <c r="AR99" s="7" t="n">
        <v>0.4955358481751109</v>
      </c>
      <c r="AS99" s="7" t="n">
        <v>0.2952868641570974</v>
      </c>
      <c r="AT99" s="7" t="n">
        <v>0.5401216914085117</v>
      </c>
      <c r="AU99" s="7" t="n">
        <v>0.3105668349688935</v>
      </c>
      <c r="AV99" s="7" t="n">
        <v>0.3558154357755915</v>
      </c>
      <c r="AW99" s="7" t="n">
        <v>0.9267066902388917</v>
      </c>
      <c r="AX99" s="7" t="n">
        <v>0.5712924709473374</v>
      </c>
      <c r="AY99" s="7" t="n">
        <v>0.3845987079357059</v>
      </c>
      <c r="AZ99" s="7" t="n">
        <v>0.5247319204450377</v>
      </c>
      <c r="BA99" s="7" t="n">
        <v>0.2597495670127836</v>
      </c>
      <c r="BB99" s="7" t="n">
        <v>0.3750886648538264</v>
      </c>
      <c r="BC99" s="7" t="n">
        <v>0.393084975307618</v>
      </c>
      <c r="BD99" s="7" t="n">
        <v>0.2636405745510812</v>
      </c>
      <c r="BE99" s="7" t="n">
        <v>0.4117875268262336</v>
      </c>
      <c r="BF99" s="7" t="n">
        <v>0.3716344423526478</v>
      </c>
      <c r="BG99" s="7" t="n">
        <v>0.4223156604870602</v>
      </c>
      <c r="BH99" s="7" t="n">
        <v>-0.1053217540558538</v>
      </c>
      <c r="BI99" s="7" t="n">
        <v>0.1916463701988617</v>
      </c>
      <c r="BJ99" s="7" t="n">
        <v>0.7599589427290571</v>
      </c>
      <c r="BK99" s="7" t="n">
        <v>0.0972204114028779</v>
      </c>
      <c r="BL99" s="7" t="n">
        <v>0.02927658289681957</v>
      </c>
      <c r="BM99" s="7" t="n">
        <v>0.3942745399352688</v>
      </c>
      <c r="BN99" s="7" t="n">
        <v>0.4360764482658079</v>
      </c>
      <c r="BO99" s="7" t="n">
        <v>0.3953621103999418</v>
      </c>
      <c r="BP99" s="7" t="n">
        <v>0.2772798969687743</v>
      </c>
      <c r="BQ99" s="7" t="n">
        <v>0.2806113413897021</v>
      </c>
      <c r="BR99" s="7" t="n">
        <v>0.08842615068586053</v>
      </c>
      <c r="BS99" s="7" t="n">
        <v>0.3775865273502386</v>
      </c>
      <c r="BT99" s="7" t="n">
        <v>0.2586453817254886</v>
      </c>
      <c r="BU99" s="7" t="n">
        <v>0.5464392005350527</v>
      </c>
      <c r="BV99" s="7" t="n">
        <v>0.3216842115085535</v>
      </c>
      <c r="BW99" s="7" t="n">
        <v>0.3978793650092952</v>
      </c>
      <c r="BX99" s="7" t="n">
        <v>0.3318981772085893</v>
      </c>
      <c r="BY99" s="7" t="n">
        <v>0.3058218764206782</v>
      </c>
      <c r="BZ99" s="7" t="n">
        <v>0.1353854400872941</v>
      </c>
      <c r="CA99" s="7" t="n">
        <v>0.3858238711237317</v>
      </c>
      <c r="CB99" s="7" t="n">
        <v>0.2843356307843862</v>
      </c>
      <c r="CC99" s="7" t="n">
        <v>0.9445700714483584</v>
      </c>
      <c r="CD99" s="7" t="n">
        <v>-0.003406323374661068</v>
      </c>
      <c r="CE99" s="7" t="n">
        <v>0.9574723904982299</v>
      </c>
      <c r="CF99" s="7" t="n">
        <v>0.3833190594469456</v>
      </c>
      <c r="CG99" s="7" t="n">
        <v>0.2602404005327891</v>
      </c>
      <c r="CH99" s="7" t="n">
        <v>0.3200255813530878</v>
      </c>
      <c r="CI99" s="7" t="n">
        <v>0.1153889478157095</v>
      </c>
      <c r="CJ99" s="7" t="n">
        <v>0.2439632438387914</v>
      </c>
      <c r="CK99" s="7" t="n">
        <v>0.430038692507511</v>
      </c>
      <c r="CL99" s="7" t="n">
        <v>0.1409510718239478</v>
      </c>
      <c r="CM99" s="7" t="n">
        <v>-0.08263976979440152</v>
      </c>
      <c r="CN99" s="7" t="n">
        <v>0.2751073115215522</v>
      </c>
      <c r="CO99" s="7" t="n">
        <v>0.3933842277778624</v>
      </c>
      <c r="CP99" s="7" t="n">
        <v>0.4039360582301013</v>
      </c>
      <c r="CQ99" s="7" t="n">
        <v>0.4737211080270385</v>
      </c>
      <c r="CR99" s="7" t="n">
        <v>0.5754727513299117</v>
      </c>
      <c r="CS99" s="7" t="n">
        <v>0.2133689244669247</v>
      </c>
      <c r="CT99" s="7" t="n">
        <v>0.9433935651811716</v>
      </c>
      <c r="CU99" s="7" t="n">
        <v>0.3065228103617815</v>
      </c>
      <c r="CV99" s="7" t="n">
        <v>1</v>
      </c>
      <c r="CW99" s="7" t="n">
        <v>0.464833866222688</v>
      </c>
      <c r="CX99" s="7" t="n">
        <v>0.4761381640549038</v>
      </c>
      <c r="CY99" s="7" t="n">
        <v>0.09630178251492243</v>
      </c>
      <c r="CZ99" s="7" t="n">
        <v>0.2709576101790989</v>
      </c>
      <c r="DA99" s="7" t="n">
        <v>0.4682897093220783</v>
      </c>
      <c r="DB99" s="7" t="n">
        <v>0.5513996447795887</v>
      </c>
      <c r="DC99" s="7" t="n">
        <v>0.9301077390873603</v>
      </c>
      <c r="DD99" s="7" t="n">
        <v>0.3637174844987255</v>
      </c>
      <c r="DE99" s="7" t="n">
        <v>0.5313897298289044</v>
      </c>
      <c r="DF99" s="7" t="n">
        <v>0.4021844788047379</v>
      </c>
      <c r="DG99" s="7" t="n">
        <v>0.9402987006923612</v>
      </c>
      <c r="DH99" s="7" t="n">
        <v>0.4043499867873516</v>
      </c>
      <c r="DI99" s="7" t="n">
        <v>0.4239928122322757</v>
      </c>
      <c r="DJ99" s="7" t="n">
        <v>0.3297441941612444</v>
      </c>
      <c r="DK99" s="7" t="n">
        <v>0.5154414231731808</v>
      </c>
      <c r="DL99" s="7" t="n">
        <v>0.4582787916565094</v>
      </c>
      <c r="DM99" s="7" t="n">
        <v>0.1754838208120145</v>
      </c>
      <c r="DN99" s="7" t="n">
        <v>0.1593027535609126</v>
      </c>
      <c r="DO99" s="7" t="n">
        <v>0.375186847385453</v>
      </c>
      <c r="DP99" s="7" t="n">
        <v>0.2517311920285642</v>
      </c>
      <c r="DQ99" s="7" t="n">
        <v>0.3252584406383871</v>
      </c>
      <c r="DR99" s="7" t="n">
        <v>0.1904657819141329</v>
      </c>
      <c r="DS99" s="7" t="n">
        <v>0.4349598432775729</v>
      </c>
      <c r="DT99" s="7" t="n">
        <v>0.4198971450029262</v>
      </c>
      <c r="DU99" s="7" t="n">
        <v>0.462890984345264</v>
      </c>
      <c r="DV99" s="7" t="n">
        <v>0.1726693663970849</v>
      </c>
      <c r="DW99" s="7" t="n">
        <v>0.2350225273444264</v>
      </c>
      <c r="DX99" s="7" t="n">
        <v>0.3162941990243801</v>
      </c>
      <c r="DY99" s="7" t="n">
        <v>0.4112368672922068</v>
      </c>
      <c r="DZ99" s="7" t="n">
        <v>0.4286144789770367</v>
      </c>
      <c r="EA99" s="7" t="n">
        <v>0.2274703979471925</v>
      </c>
      <c r="EB99" s="7" t="n">
        <v>0.1914227555730631</v>
      </c>
      <c r="EC99" s="7" t="n">
        <v>-0.001184725065695679</v>
      </c>
      <c r="ED99" s="7" t="n">
        <v>0.3882052222756603</v>
      </c>
      <c r="EE99" s="7" t="n">
        <v>0.2305250856899325</v>
      </c>
      <c r="EF99" s="7" t="n">
        <v>0.294333797524968</v>
      </c>
      <c r="EG99" s="7" t="n">
        <v>-0.1159119521407751</v>
      </c>
      <c r="EH99" s="7" t="n">
        <v>0.3646661028999392</v>
      </c>
      <c r="EI99" s="7" t="n">
        <v>0.2505885598086309</v>
      </c>
      <c r="EJ99" s="7" t="n">
        <v>0.2257330296965695</v>
      </c>
      <c r="EK99" s="7" t="n">
        <v>-0.05802700499275967</v>
      </c>
      <c r="EL99" s="7" t="n">
        <v>0.2578062274810861</v>
      </c>
      <c r="EM99" s="7" t="n">
        <v>0.484767804048203</v>
      </c>
      <c r="EN99" s="7" t="n">
        <v>0.02210401512716532</v>
      </c>
      <c r="EO99" s="7" t="n">
        <v>0.3483506418543877</v>
      </c>
      <c r="EP99" s="7" t="n">
        <v>0.9245372078116479</v>
      </c>
      <c r="EQ99" s="7" t="n">
        <v>0.03833908241139979</v>
      </c>
    </row>
    <row r="100">
      <c r="A100" s="6" t="inlineStr">
        <is>
          <t>931160.CSI</t>
        </is>
      </c>
      <c r="B100" s="6" t="inlineStr">
        <is>
          <t>中证全指通信设备指数</t>
        </is>
      </c>
      <c r="C100" s="7" t="n">
        <v>0.390752448070923</v>
      </c>
      <c r="D100" s="7" t="n">
        <v>0.3510503633917887</v>
      </c>
      <c r="E100" s="7" t="n">
        <v>-0.2581026253495339</v>
      </c>
      <c r="F100" s="7" t="n">
        <v>0.2091501282757297</v>
      </c>
      <c r="G100" s="7" t="n">
        <v>-0.09800570352970156</v>
      </c>
      <c r="H100" s="7" t="n">
        <v>0.1936448508092367</v>
      </c>
      <c r="I100" s="7" t="n">
        <v>0.4205553770973064</v>
      </c>
      <c r="J100" s="7" t="n">
        <v>-0.2734053805681442</v>
      </c>
      <c r="K100" s="7" t="n">
        <v>0.4491682887770187</v>
      </c>
      <c r="L100" s="7" t="n">
        <v>0.4581851925469678</v>
      </c>
      <c r="M100" s="7" t="n">
        <v>0.4007761526802671</v>
      </c>
      <c r="N100" s="7" t="n">
        <v>0.4287891828222029</v>
      </c>
      <c r="O100" s="7" t="n">
        <v>0.4594905648538644</v>
      </c>
      <c r="P100" s="7" t="n">
        <v>0.4926864730334959</v>
      </c>
      <c r="Q100" s="7" t="n">
        <v>0.6276571741812081</v>
      </c>
      <c r="R100" s="7" t="n">
        <v>0.3373869098923022</v>
      </c>
      <c r="S100" s="7" t="n">
        <v>0.5837351836494418</v>
      </c>
      <c r="T100" s="7" t="n">
        <v>0.1999206272610895</v>
      </c>
      <c r="U100" s="7" t="n">
        <v>0.1324079310609903</v>
      </c>
      <c r="V100" s="7" t="n">
        <v>0.2104334540376206</v>
      </c>
      <c r="W100" s="7" t="n">
        <v>0.207762913167693</v>
      </c>
      <c r="X100" s="7" t="n">
        <v>-0.06998531037944189</v>
      </c>
      <c r="Y100" s="7" t="n">
        <v>0.5519803565921526</v>
      </c>
      <c r="Z100" s="7" t="n">
        <v>0.3855952324060873</v>
      </c>
      <c r="AA100" s="7" t="n">
        <v>0.5571420035650436</v>
      </c>
      <c r="AB100" s="7" t="n">
        <v>0.5023635866735776</v>
      </c>
      <c r="AC100" s="7" t="n">
        <v>0.4079147170670119</v>
      </c>
      <c r="AD100" s="7" t="n">
        <v>-0.161812792715119</v>
      </c>
      <c r="AE100" s="7" t="n">
        <v>-0.11287718732783</v>
      </c>
      <c r="AF100" s="7" t="n">
        <v>0.1100760301409833</v>
      </c>
      <c r="AG100" s="7" t="n">
        <v>0.4302504320824785</v>
      </c>
      <c r="AH100" s="7" t="n">
        <v>0.1940427918640179</v>
      </c>
      <c r="AI100" s="7" t="n">
        <v>-0.1586319007374545</v>
      </c>
      <c r="AJ100" s="7" t="n">
        <v>0.3456073122377741</v>
      </c>
      <c r="AK100" s="7" t="n">
        <v>0.4329793825380551</v>
      </c>
      <c r="AL100" s="7" t="n">
        <v>0.69564370624886</v>
      </c>
      <c r="AM100" s="7" t="n">
        <v>0.6466080093670814</v>
      </c>
      <c r="AN100" s="7" t="n">
        <v>0.7599919555420002</v>
      </c>
      <c r="AO100" s="7" t="n">
        <v>0.589817600329903</v>
      </c>
      <c r="AP100" s="7" t="n">
        <v>0.8144571877194935</v>
      </c>
      <c r="AQ100" s="7" t="n">
        <v>0.6550853003831604</v>
      </c>
      <c r="AR100" s="7" t="n">
        <v>0.5515384486860565</v>
      </c>
      <c r="AS100" s="7" t="n">
        <v>0.1255016447214751</v>
      </c>
      <c r="AT100" s="7" t="n">
        <v>0.6261998937175827</v>
      </c>
      <c r="AU100" s="7" t="n">
        <v>0.2207100392037614</v>
      </c>
      <c r="AV100" s="7" t="n">
        <v>0.2631998989552894</v>
      </c>
      <c r="AW100" s="7" t="n">
        <v>0.4600503705469147</v>
      </c>
      <c r="AX100" s="7" t="n">
        <v>0.779149293038933</v>
      </c>
      <c r="AY100" s="7" t="n">
        <v>0.3531544097767698</v>
      </c>
      <c r="AZ100" s="7" t="n">
        <v>0.6453233533557863</v>
      </c>
      <c r="BA100" s="7" t="n">
        <v>0.1940426840058833</v>
      </c>
      <c r="BB100" s="7" t="n">
        <v>0.2090493770828011</v>
      </c>
      <c r="BC100" s="7" t="n">
        <v>0.4377952577806207</v>
      </c>
      <c r="BD100" s="7" t="n">
        <v>0.4297458976967338</v>
      </c>
      <c r="BE100" s="7" t="n">
        <v>0.4370224737607581</v>
      </c>
      <c r="BF100" s="7" t="n">
        <v>0.2736739504403288</v>
      </c>
      <c r="BG100" s="7" t="n">
        <v>0.3726983123771204</v>
      </c>
      <c r="BH100" s="7" t="n">
        <v>-0.2161389174859116</v>
      </c>
      <c r="BI100" s="7" t="n">
        <v>0.1807062308926574</v>
      </c>
      <c r="BJ100" s="7" t="n">
        <v>0.4342130653349525</v>
      </c>
      <c r="BK100" s="7" t="n">
        <v>0.05202967309570585</v>
      </c>
      <c r="BL100" s="7" t="n">
        <v>-0.1359446296665518</v>
      </c>
      <c r="BM100" s="7" t="n">
        <v>0.3829639613010116</v>
      </c>
      <c r="BN100" s="7" t="n">
        <v>0.2448390611281897</v>
      </c>
      <c r="BO100" s="7" t="n">
        <v>0.3266386790035272</v>
      </c>
      <c r="BP100" s="7" t="n">
        <v>0.5083690699033221</v>
      </c>
      <c r="BQ100" s="7" t="n">
        <v>0.09281089024137412</v>
      </c>
      <c r="BR100" s="7" t="n">
        <v>0.0006845714714777653</v>
      </c>
      <c r="BS100" s="7" t="n">
        <v>0.268141579218949</v>
      </c>
      <c r="BT100" s="7" t="n">
        <v>0.1031028405639796</v>
      </c>
      <c r="BU100" s="7" t="n">
        <v>0.1261866424231068</v>
      </c>
      <c r="BV100" s="7" t="n">
        <v>0.5930724546141258</v>
      </c>
      <c r="BW100" s="7" t="n">
        <v>0.7108759307144543</v>
      </c>
      <c r="BX100" s="7" t="n">
        <v>0.2228545667683659</v>
      </c>
      <c r="BY100" s="7" t="n">
        <v>0.4350048441694622</v>
      </c>
      <c r="BZ100" s="7" t="n">
        <v>-0.1484103782760614</v>
      </c>
      <c r="CA100" s="7" t="n">
        <v>0.8161263446421809</v>
      </c>
      <c r="CB100" s="7" t="n">
        <v>0.5590419287369057</v>
      </c>
      <c r="CC100" s="7" t="n">
        <v>0.4286318821114798</v>
      </c>
      <c r="CD100" s="7" t="n">
        <v>-0.1825478197700696</v>
      </c>
      <c r="CE100" s="7" t="n">
        <v>0.4539795116157098</v>
      </c>
      <c r="CF100" s="7" t="n">
        <v>0.8218112460846605</v>
      </c>
      <c r="CG100" s="7" t="n">
        <v>0.3010064778094523</v>
      </c>
      <c r="CH100" s="7" t="n">
        <v>0.6074663425987907</v>
      </c>
      <c r="CI100" s="7" t="n">
        <v>-0.1504319477497418</v>
      </c>
      <c r="CJ100" s="7" t="n">
        <v>0.3577376823763104</v>
      </c>
      <c r="CK100" s="7" t="n">
        <v>0.3863439688678195</v>
      </c>
      <c r="CL100" s="7" t="n">
        <v>0.04315790439611376</v>
      </c>
      <c r="CM100" s="7" t="n">
        <v>-0.2064999575825739</v>
      </c>
      <c r="CN100" s="7" t="n">
        <v>0.09895590442668301</v>
      </c>
      <c r="CO100" s="7" t="n">
        <v>0.4027213799609622</v>
      </c>
      <c r="CP100" s="7" t="n">
        <v>0.8500998169532931</v>
      </c>
      <c r="CQ100" s="7" t="n">
        <v>0.9645478247010122</v>
      </c>
      <c r="CR100" s="7" t="n">
        <v>0.8098568486836851</v>
      </c>
      <c r="CS100" s="7" t="n">
        <v>0.1232288750070021</v>
      </c>
      <c r="CT100" s="7" t="n">
        <v>0.407797469260977</v>
      </c>
      <c r="CU100" s="7" t="n">
        <v>0.3318517682575987</v>
      </c>
      <c r="CV100" s="7" t="n">
        <v>0.464833866222688</v>
      </c>
      <c r="CW100" s="7" t="n">
        <v>1</v>
      </c>
      <c r="CX100" s="7" t="n">
        <v>0.6566266014789447</v>
      </c>
      <c r="CY100" s="7" t="n">
        <v>0.0243294100394627</v>
      </c>
      <c r="CZ100" s="7" t="n">
        <v>0.5233290804144783</v>
      </c>
      <c r="DA100" s="7" t="n">
        <v>0.9766377322108133</v>
      </c>
      <c r="DB100" s="7" t="n">
        <v>0.7421806289455801</v>
      </c>
      <c r="DC100" s="7" t="n">
        <v>0.4345386092115253</v>
      </c>
      <c r="DD100" s="7" t="n">
        <v>0.2612764671520501</v>
      </c>
      <c r="DE100" s="7" t="n">
        <v>0.3787085484684136</v>
      </c>
      <c r="DF100" s="7" t="n">
        <v>0.8619076673198305</v>
      </c>
      <c r="DG100" s="7" t="n">
        <v>0.4266921912691177</v>
      </c>
      <c r="DH100" s="7" t="n">
        <v>0.7129076864917302</v>
      </c>
      <c r="DI100" s="7" t="n">
        <v>0.4527218022705519</v>
      </c>
      <c r="DJ100" s="7" t="n">
        <v>0.4852900425416062</v>
      </c>
      <c r="DK100" s="7" t="n">
        <v>0.7748615585983786</v>
      </c>
      <c r="DL100" s="7" t="n">
        <v>0.4912262967103268</v>
      </c>
      <c r="DM100" s="7" t="n">
        <v>0.2461916352444987</v>
      </c>
      <c r="DN100" s="7" t="n">
        <v>0.09772173555267977</v>
      </c>
      <c r="DO100" s="7" t="n">
        <v>0.2782672379683301</v>
      </c>
      <c r="DP100" s="7" t="n">
        <v>0.2249964830638014</v>
      </c>
      <c r="DQ100" s="7" t="n">
        <v>0.385524742114138</v>
      </c>
      <c r="DR100" s="7" t="n">
        <v>0.2798062116572738</v>
      </c>
      <c r="DS100" s="7" t="n">
        <v>0.5639966532395847</v>
      </c>
      <c r="DT100" s="7" t="n">
        <v>0.465653931102837</v>
      </c>
      <c r="DU100" s="7" t="n">
        <v>0.6452046403987941</v>
      </c>
      <c r="DV100" s="7" t="n">
        <v>0.06855934190515735</v>
      </c>
      <c r="DW100" s="7" t="n">
        <v>0.3750063909635616</v>
      </c>
      <c r="DX100" s="7" t="n">
        <v>0.4462573733906056</v>
      </c>
      <c r="DY100" s="7" t="n">
        <v>0.7073819221997784</v>
      </c>
      <c r="DZ100" s="7" t="n">
        <v>0.3974690170033388</v>
      </c>
      <c r="EA100" s="7" t="n">
        <v>0.4050852993459243</v>
      </c>
      <c r="EB100" s="7" t="n">
        <v>-0.1081071980712026</v>
      </c>
      <c r="EC100" s="7" t="n">
        <v>-0.04501205140100222</v>
      </c>
      <c r="ED100" s="7" t="n">
        <v>0.2640814071107089</v>
      </c>
      <c r="EE100" s="7" t="n">
        <v>0.4105406522734227</v>
      </c>
      <c r="EF100" s="7" t="n">
        <v>0.3410332102772813</v>
      </c>
      <c r="EG100" s="7" t="n">
        <v>-0.2188093394819901</v>
      </c>
      <c r="EH100" s="7" t="n">
        <v>0.1557908100798213</v>
      </c>
      <c r="EI100" s="7" t="n">
        <v>0.484786592052758</v>
      </c>
      <c r="EJ100" s="7" t="n">
        <v>0.4182040767681146</v>
      </c>
      <c r="EK100" s="7" t="n">
        <v>-0.1503534330034093</v>
      </c>
      <c r="EL100" s="7" t="n">
        <v>0.4760032727798486</v>
      </c>
      <c r="EM100" s="7" t="n">
        <v>0.2871435861139174</v>
      </c>
      <c r="EN100" s="7" t="n">
        <v>-0.191827340652434</v>
      </c>
      <c r="EO100" s="7" t="n">
        <v>0.4920140361712232</v>
      </c>
      <c r="EP100" s="7" t="n">
        <v>0.4367385532360449</v>
      </c>
      <c r="EQ100" s="7" t="n">
        <v>-0.1854165582207613</v>
      </c>
    </row>
    <row r="101">
      <c r="A101" s="6" t="inlineStr">
        <is>
          <t>931186.CSI</t>
        </is>
      </c>
      <c r="B101" s="6" t="inlineStr">
        <is>
          <t>中证科技50策略指数</t>
        </is>
      </c>
      <c r="C101" s="7" t="n">
        <v>0.697931586447147</v>
      </c>
      <c r="D101" s="7" t="n">
        <v>0.6351573067228561</v>
      </c>
      <c r="E101" s="7" t="n">
        <v>-0.08377146478483719</v>
      </c>
      <c r="F101" s="7" t="n">
        <v>0.5415384404703864</v>
      </c>
      <c r="G101" s="7" t="n">
        <v>0.1893458680634416</v>
      </c>
      <c r="H101" s="7" t="n">
        <v>0.3993156262814514</v>
      </c>
      <c r="I101" s="7" t="n">
        <v>0.6221357879495331</v>
      </c>
      <c r="J101" s="7" t="n">
        <v>-0.1267543945018625</v>
      </c>
      <c r="K101" s="7" t="n">
        <v>0.7574392641257883</v>
      </c>
      <c r="L101" s="7" t="n">
        <v>0.7539533624085708</v>
      </c>
      <c r="M101" s="7" t="n">
        <v>0.5187114864710045</v>
      </c>
      <c r="N101" s="7" t="n">
        <v>0.7077062645495362</v>
      </c>
      <c r="O101" s="7" t="n">
        <v>0.7717387079438393</v>
      </c>
      <c r="P101" s="7" t="n">
        <v>0.7903119377057681</v>
      </c>
      <c r="Q101" s="7" t="n">
        <v>0.7774448119841574</v>
      </c>
      <c r="R101" s="7" t="n">
        <v>0.6488937135198004</v>
      </c>
      <c r="S101" s="7" t="n">
        <v>0.8613675271937099</v>
      </c>
      <c r="T101" s="7" t="n">
        <v>0.3347389914571992</v>
      </c>
      <c r="U101" s="7" t="n">
        <v>0.4712992076538624</v>
      </c>
      <c r="V101" s="7" t="n">
        <v>0.3858573929559752</v>
      </c>
      <c r="W101" s="7" t="n">
        <v>0.3428081908763421</v>
      </c>
      <c r="X101" s="7" t="n">
        <v>0.09147677370804266</v>
      </c>
      <c r="Y101" s="7" t="n">
        <v>0.8210023026066581</v>
      </c>
      <c r="Z101" s="7" t="n">
        <v>0.7204739095464104</v>
      </c>
      <c r="AA101" s="7" t="n">
        <v>0.8476210935695833</v>
      </c>
      <c r="AB101" s="7" t="n">
        <v>0.8173057013127337</v>
      </c>
      <c r="AC101" s="7" t="n">
        <v>0.4902570167266065</v>
      </c>
      <c r="AD101" s="7" t="n">
        <v>0.04641278396172638</v>
      </c>
      <c r="AE101" s="7" t="n">
        <v>-0.06546461281010332</v>
      </c>
      <c r="AF101" s="7" t="n">
        <v>0.3511681662430612</v>
      </c>
      <c r="AG101" s="7" t="n">
        <v>0.5340045555853389</v>
      </c>
      <c r="AH101" s="7" t="n">
        <v>0.2994553215598129</v>
      </c>
      <c r="AI101" s="7" t="n">
        <v>0.1692210116496126</v>
      </c>
      <c r="AJ101" s="7" t="n">
        <v>0.6375918230584132</v>
      </c>
      <c r="AK101" s="7" t="n">
        <v>0.5375649419902182</v>
      </c>
      <c r="AL101" s="7" t="n">
        <v>0.9338228461295395</v>
      </c>
      <c r="AM101" s="7" t="n">
        <v>0.9014456756397775</v>
      </c>
      <c r="AN101" s="7" t="n">
        <v>0.8909417952063399</v>
      </c>
      <c r="AO101" s="7" t="n">
        <v>0.7576527071083662</v>
      </c>
      <c r="AP101" s="7" t="n">
        <v>0.8770150897317318</v>
      </c>
      <c r="AQ101" s="7" t="n">
        <v>0.855920028639491</v>
      </c>
      <c r="AR101" s="7" t="n">
        <v>0.7766169075288615</v>
      </c>
      <c r="AS101" s="7" t="n">
        <v>0.3522055554820893</v>
      </c>
      <c r="AT101" s="7" t="n">
        <v>0.8782302785660471</v>
      </c>
      <c r="AU101" s="7" t="n">
        <v>0.3938133783094865</v>
      </c>
      <c r="AV101" s="7" t="n">
        <v>0.6894136144579635</v>
      </c>
      <c r="AW101" s="7" t="n">
        <v>0.5211433180058156</v>
      </c>
      <c r="AX101" s="7" t="n">
        <v>0.877890146328354</v>
      </c>
      <c r="AY101" s="7" t="n">
        <v>0.6488746347934525</v>
      </c>
      <c r="AZ101" s="7" t="n">
        <v>0.8755236824158135</v>
      </c>
      <c r="BA101" s="7" t="n">
        <v>0.2994552634532197</v>
      </c>
      <c r="BB101" s="7" t="n">
        <v>0.6478703902161683</v>
      </c>
      <c r="BC101" s="7" t="n">
        <v>0.6213833821332031</v>
      </c>
      <c r="BD101" s="7" t="n">
        <v>0.6302638451115121</v>
      </c>
      <c r="BE101" s="7" t="n">
        <v>0.5855086701840514</v>
      </c>
      <c r="BF101" s="7" t="n">
        <v>0.6981024779837691</v>
      </c>
      <c r="BG101" s="7" t="n">
        <v>0.7370945963037128</v>
      </c>
      <c r="BH101" s="7" t="n">
        <v>-0.1837802826897852</v>
      </c>
      <c r="BI101" s="7" t="n">
        <v>0.3294219955838632</v>
      </c>
      <c r="BJ101" s="7" t="n">
        <v>0.5902695887501451</v>
      </c>
      <c r="BK101" s="7" t="n">
        <v>0.2309069114604964</v>
      </c>
      <c r="BL101" s="7" t="n">
        <v>0.03843658039983882</v>
      </c>
      <c r="BM101" s="7" t="n">
        <v>0.6067693911342987</v>
      </c>
      <c r="BN101" s="7" t="n">
        <v>0.6511784249153307</v>
      </c>
      <c r="BO101" s="7" t="n">
        <v>0.5004509271604458</v>
      </c>
      <c r="BP101" s="7" t="n">
        <v>0.8481994161996174</v>
      </c>
      <c r="BQ101" s="7" t="n">
        <v>0.1928955792893776</v>
      </c>
      <c r="BR101" s="7" t="n">
        <v>0.1661712285568241</v>
      </c>
      <c r="BS101" s="7" t="n">
        <v>0.4927933224952952</v>
      </c>
      <c r="BT101" s="7" t="n">
        <v>0.3873283808676582</v>
      </c>
      <c r="BU101" s="7" t="n">
        <v>0.3592922090847888</v>
      </c>
      <c r="BV101" s="7" t="n">
        <v>0.9100072500313213</v>
      </c>
      <c r="BW101" s="7" t="n">
        <v>0.9019299601224418</v>
      </c>
      <c r="BX101" s="7" t="n">
        <v>0.398326285974653</v>
      </c>
      <c r="BY101" s="7" t="n">
        <v>0.614730738026157</v>
      </c>
      <c r="BZ101" s="7" t="n">
        <v>0.1616367965577793</v>
      </c>
      <c r="CA101" s="7" t="n">
        <v>0.8265168336250368</v>
      </c>
      <c r="CB101" s="7" t="n">
        <v>0.8497564959679417</v>
      </c>
      <c r="CC101" s="7" t="n">
        <v>0.5081091940436536</v>
      </c>
      <c r="CD101" s="7" t="n">
        <v>-0.04972034082337178</v>
      </c>
      <c r="CE101" s="7" t="n">
        <v>0.5370454828412302</v>
      </c>
      <c r="CF101" s="7" t="n">
        <v>0.8103606461207089</v>
      </c>
      <c r="CG101" s="7" t="n">
        <v>0.4368177598578403</v>
      </c>
      <c r="CH101" s="7" t="n">
        <v>0.849747326725582</v>
      </c>
      <c r="CI101" s="7" t="n">
        <v>0.06225361518692191</v>
      </c>
      <c r="CJ101" s="7" t="n">
        <v>0.6857213999108499</v>
      </c>
      <c r="CK101" s="7" t="n">
        <v>0.7382982780067983</v>
      </c>
      <c r="CL101" s="7" t="n">
        <v>0.2377474182582677</v>
      </c>
      <c r="CM101" s="7" t="n">
        <v>-0.1872605032632446</v>
      </c>
      <c r="CN101" s="7" t="n">
        <v>0.3413046473023579</v>
      </c>
      <c r="CO101" s="7" t="n">
        <v>0.5395011472504395</v>
      </c>
      <c r="CP101" s="7" t="n">
        <v>0.7937735862757659</v>
      </c>
      <c r="CQ101" s="7" t="n">
        <v>0.741603894867128</v>
      </c>
      <c r="CR101" s="7" t="n">
        <v>0.8505688410093734</v>
      </c>
      <c r="CS101" s="7" t="n">
        <v>0.3598365376556907</v>
      </c>
      <c r="CT101" s="7" t="n">
        <v>0.4920374412216329</v>
      </c>
      <c r="CU101" s="7" t="n">
        <v>0.5407862990553423</v>
      </c>
      <c r="CV101" s="7" t="n">
        <v>0.4761381640549038</v>
      </c>
      <c r="CW101" s="7" t="n">
        <v>0.6566266014789447</v>
      </c>
      <c r="CX101" s="7" t="n">
        <v>1</v>
      </c>
      <c r="CY101" s="7" t="n">
        <v>-0.00980487185114674</v>
      </c>
      <c r="CZ101" s="7" t="n">
        <v>0.8175527028842081</v>
      </c>
      <c r="DA101" s="7" t="n">
        <v>0.7069368042111039</v>
      </c>
      <c r="DB101" s="7" t="n">
        <v>0.8835795373108596</v>
      </c>
      <c r="DC101" s="7" t="n">
        <v>0.4430845185486766</v>
      </c>
      <c r="DD101" s="7" t="n">
        <v>0.696461457892417</v>
      </c>
      <c r="DE101" s="7" t="n">
        <v>0.7102788957014903</v>
      </c>
      <c r="DF101" s="7" t="n">
        <v>0.715402357765325</v>
      </c>
      <c r="DG101" s="7" t="n">
        <v>0.4952134774854388</v>
      </c>
      <c r="DH101" s="7" t="n">
        <v>0.9140404595635254</v>
      </c>
      <c r="DI101" s="7" t="n">
        <v>0.6160740499222085</v>
      </c>
      <c r="DJ101" s="7" t="n">
        <v>0.8667140235631176</v>
      </c>
      <c r="DK101" s="7" t="n">
        <v>0.8574373929338538</v>
      </c>
      <c r="DL101" s="7" t="n">
        <v>0.7573276608637297</v>
      </c>
      <c r="DM101" s="7" t="n">
        <v>0.663287070143081</v>
      </c>
      <c r="DN101" s="7" t="n">
        <v>0.3039200236394701</v>
      </c>
      <c r="DO101" s="7" t="n">
        <v>0.5740985411912014</v>
      </c>
      <c r="DP101" s="7" t="n">
        <v>0.3880474443472454</v>
      </c>
      <c r="DQ101" s="7" t="n">
        <v>0.5931382924746836</v>
      </c>
      <c r="DR101" s="7" t="n">
        <v>0.6510150439849858</v>
      </c>
      <c r="DS101" s="7" t="n">
        <v>0.7513581604296757</v>
      </c>
      <c r="DT101" s="7" t="n">
        <v>0.6739160488084551</v>
      </c>
      <c r="DU101" s="7" t="n">
        <v>0.8258139148238923</v>
      </c>
      <c r="DV101" s="7" t="n">
        <v>0.2248783629906699</v>
      </c>
      <c r="DW101" s="7" t="n">
        <v>0.7271933376955153</v>
      </c>
      <c r="DX101" s="7" t="n">
        <v>0.6037208712226398</v>
      </c>
      <c r="DY101" s="7" t="n">
        <v>0.9032500884484292</v>
      </c>
      <c r="DZ101" s="7" t="n">
        <v>0.7589145017698044</v>
      </c>
      <c r="EA101" s="7" t="n">
        <v>0.7584764406307667</v>
      </c>
      <c r="EB101" s="7" t="n">
        <v>0.09426129450693908</v>
      </c>
      <c r="EC101" s="7" t="n">
        <v>-0.0341974404307399</v>
      </c>
      <c r="ED101" s="7" t="n">
        <v>0.3749424722357203</v>
      </c>
      <c r="EE101" s="7" t="n">
        <v>0.7614373017002067</v>
      </c>
      <c r="EF101" s="7" t="n">
        <v>0.665726925562187</v>
      </c>
      <c r="EG101" s="7" t="n">
        <v>-0.1891643384030087</v>
      </c>
      <c r="EH101" s="7" t="n">
        <v>0.6057133722725468</v>
      </c>
      <c r="EI101" s="7" t="n">
        <v>0.7911901485451068</v>
      </c>
      <c r="EJ101" s="7" t="n">
        <v>0.7685276742803138</v>
      </c>
      <c r="EK101" s="7" t="n">
        <v>0.005612035716979161</v>
      </c>
      <c r="EL101" s="7" t="n">
        <v>0.8120343618971501</v>
      </c>
      <c r="EM101" s="7" t="n">
        <v>0.4586928826691734</v>
      </c>
      <c r="EN101" s="7" t="n">
        <v>-0.07571520927030594</v>
      </c>
      <c r="EO101" s="7" t="n">
        <v>0.7155724146723458</v>
      </c>
      <c r="EP101" s="7" t="n">
        <v>0.4445321061205387</v>
      </c>
      <c r="EQ101" s="7" t="n">
        <v>-0.08751181122437186</v>
      </c>
    </row>
    <row r="102">
      <c r="A102" s="6" t="inlineStr">
        <is>
          <t>931238.CSI</t>
        </is>
      </c>
      <c r="B102" s="6" t="inlineStr">
        <is>
          <t>中证沪深港黄金产业股票指数</t>
        </is>
      </c>
      <c r="C102" s="7" t="n">
        <v>0.2923596221475028</v>
      </c>
      <c r="D102" s="7" t="n">
        <v>0.3546195543281017</v>
      </c>
      <c r="E102" s="7" t="n">
        <v>0.3839830626223769</v>
      </c>
      <c r="F102" s="7" t="n">
        <v>0.2959383356738007</v>
      </c>
      <c r="G102" s="7" t="n">
        <v>0.05746013509194643</v>
      </c>
      <c r="H102" s="7" t="n">
        <v>0.2043573893185325</v>
      </c>
      <c r="I102" s="7" t="n">
        <v>0.1773183720746196</v>
      </c>
      <c r="J102" s="7" t="n">
        <v>0.3982214740183447</v>
      </c>
      <c r="K102" s="7" t="n">
        <v>0.2868812550580626</v>
      </c>
      <c r="L102" s="7" t="n">
        <v>0.06805080963040339</v>
      </c>
      <c r="M102" s="7" t="n">
        <v>0.01563086386238084</v>
      </c>
      <c r="N102" s="7" t="n">
        <v>0.0679905042526644</v>
      </c>
      <c r="O102" s="7" t="n">
        <v>0.09372662575818343</v>
      </c>
      <c r="P102" s="7" t="n">
        <v>0.07434420936741806</v>
      </c>
      <c r="Q102" s="7" t="n">
        <v>0.05504146766433776</v>
      </c>
      <c r="R102" s="7" t="n">
        <v>0.07312761648229012</v>
      </c>
      <c r="S102" s="7" t="n">
        <v>0.02492307544069082</v>
      </c>
      <c r="T102" s="7" t="n">
        <v>0.673232172147422</v>
      </c>
      <c r="U102" s="7" t="n">
        <v>0.4135224824961607</v>
      </c>
      <c r="V102" s="7" t="n">
        <v>0.183899278046202</v>
      </c>
      <c r="W102" s="7" t="n">
        <v>0.6448446526651744</v>
      </c>
      <c r="X102" s="7" t="n">
        <v>0.4224006294729914</v>
      </c>
      <c r="Y102" s="7" t="n">
        <v>0.1144496146078694</v>
      </c>
      <c r="Z102" s="7" t="n">
        <v>0.318175075442942</v>
      </c>
      <c r="AA102" s="7" t="n">
        <v>0.2138159568747461</v>
      </c>
      <c r="AB102" s="7" t="n">
        <v>0.2752108034097891</v>
      </c>
      <c r="AC102" s="7" t="n">
        <v>0.1210729751090629</v>
      </c>
      <c r="AD102" s="7" t="n">
        <v>0.4041410328007685</v>
      </c>
      <c r="AE102" s="7" t="n">
        <v>0.4330226080781168</v>
      </c>
      <c r="AF102" s="7" t="n">
        <v>0.2542002585614178</v>
      </c>
      <c r="AG102" s="7" t="n">
        <v>0.1383287884498743</v>
      </c>
      <c r="AH102" s="7" t="n">
        <v>0.1467503919323208</v>
      </c>
      <c r="AI102" s="7" t="n">
        <v>0.3960178433796254</v>
      </c>
      <c r="AJ102" s="7" t="n">
        <v>0.2605514868625798</v>
      </c>
      <c r="AK102" s="7" t="n">
        <v>0.1257847486955914</v>
      </c>
      <c r="AL102" s="7" t="n">
        <v>-0.02004002697842516</v>
      </c>
      <c r="AM102" s="7" t="n">
        <v>0.1729477250527133</v>
      </c>
      <c r="AN102" s="7" t="n">
        <v>0.07759982852208777</v>
      </c>
      <c r="AO102" s="7" t="n">
        <v>0.004361037600396957</v>
      </c>
      <c r="AP102" s="7" t="n">
        <v>0.0413867161853213</v>
      </c>
      <c r="AQ102" s="7" t="n">
        <v>0.05570118401769279</v>
      </c>
      <c r="AR102" s="7" t="n">
        <v>0.09144879076701462</v>
      </c>
      <c r="AS102" s="7" t="n">
        <v>0.4171902600785833</v>
      </c>
      <c r="AT102" s="7" t="n">
        <v>0.1716699554271897</v>
      </c>
      <c r="AU102" s="7" t="n">
        <v>0.1899160649694609</v>
      </c>
      <c r="AV102" s="7" t="n">
        <v>0.03151051026420382</v>
      </c>
      <c r="AW102" s="7" t="n">
        <v>0.06447297695439363</v>
      </c>
      <c r="AX102" s="7" t="n">
        <v>0.0566243359185738</v>
      </c>
      <c r="AY102" s="7" t="n">
        <v>0.1726371120875825</v>
      </c>
      <c r="AZ102" s="7" t="n">
        <v>0.1392378680411423</v>
      </c>
      <c r="BA102" s="7" t="n">
        <v>0.1467504263899144</v>
      </c>
      <c r="BB102" s="7" t="n">
        <v>0.02881347555581714</v>
      </c>
      <c r="BC102" s="7" t="n">
        <v>0.2270103858458361</v>
      </c>
      <c r="BD102" s="7" t="n">
        <v>-0.08265879862984915</v>
      </c>
      <c r="BE102" s="7" t="n">
        <v>0.1579493804466042</v>
      </c>
      <c r="BF102" s="7" t="n">
        <v>0.0194903502658616</v>
      </c>
      <c r="BG102" s="7" t="n">
        <v>0.08348762259661005</v>
      </c>
      <c r="BH102" s="7" t="n">
        <v>0.07465888492074946</v>
      </c>
      <c r="BI102" s="7" t="n">
        <v>0.1313203859575594</v>
      </c>
      <c r="BJ102" s="7" t="n">
        <v>0.09551659335983023</v>
      </c>
      <c r="BK102" s="7" t="n">
        <v>0.2947420867281098</v>
      </c>
      <c r="BL102" s="7" t="n">
        <v>0.3539916313139479</v>
      </c>
      <c r="BM102" s="7" t="n">
        <v>0.3037021046298635</v>
      </c>
      <c r="BN102" s="7" t="n">
        <v>0.2799766233332832</v>
      </c>
      <c r="BO102" s="7" t="n">
        <v>0.1944290388058235</v>
      </c>
      <c r="BP102" s="7" t="n">
        <v>-0.1729571714825867</v>
      </c>
      <c r="BQ102" s="7" t="n">
        <v>0.3340693105053099</v>
      </c>
      <c r="BR102" s="7" t="n">
        <v>0.3553479320367772</v>
      </c>
      <c r="BS102" s="7" t="n">
        <v>0.2433673055821025</v>
      </c>
      <c r="BT102" s="7" t="n">
        <v>0.1305099566771746</v>
      </c>
      <c r="BU102" s="7" t="n">
        <v>-0.02304037116234335</v>
      </c>
      <c r="BV102" s="7" t="n">
        <v>-0.1151474860139346</v>
      </c>
      <c r="BW102" s="7" t="n">
        <v>0.02085944204451739</v>
      </c>
      <c r="BX102" s="7" t="n">
        <v>0.2025276457887748</v>
      </c>
      <c r="BY102" s="7" t="n">
        <v>0.1901733473289154</v>
      </c>
      <c r="BZ102" s="7" t="n">
        <v>0.3033034890870157</v>
      </c>
      <c r="CA102" s="7" t="n">
        <v>-0.005605090011192118</v>
      </c>
      <c r="CB102" s="7" t="n">
        <v>-0.02147598595681483</v>
      </c>
      <c r="CC102" s="7" t="n">
        <v>0.1293300970852192</v>
      </c>
      <c r="CD102" s="7" t="n">
        <v>0.3551362777142342</v>
      </c>
      <c r="CE102" s="7" t="n">
        <v>0.06503101238392878</v>
      </c>
      <c r="CF102" s="7" t="n">
        <v>-0.0973670050270026</v>
      </c>
      <c r="CG102" s="7" t="n">
        <v>0.1047289626684877</v>
      </c>
      <c r="CH102" s="7" t="n">
        <v>-0.08550651771672506</v>
      </c>
      <c r="CI102" s="7" t="n">
        <v>0.3488344507703544</v>
      </c>
      <c r="CJ102" s="7" t="n">
        <v>-0.1681430078822007</v>
      </c>
      <c r="CK102" s="7" t="n">
        <v>0.08030242372820294</v>
      </c>
      <c r="CL102" s="7" t="n">
        <v>0.2208455321924241</v>
      </c>
      <c r="CM102" s="7" t="n">
        <v>0.1074625343938226</v>
      </c>
      <c r="CN102" s="7" t="n">
        <v>0.4895565408510482</v>
      </c>
      <c r="CO102" s="7" t="n">
        <v>0.1664072202249799</v>
      </c>
      <c r="CP102" s="7" t="n">
        <v>0.008487532563430359</v>
      </c>
      <c r="CQ102" s="7" t="n">
        <v>-0.03271359465450962</v>
      </c>
      <c r="CR102" s="7" t="n">
        <v>0.02950469346319943</v>
      </c>
      <c r="CS102" s="7" t="n">
        <v>0.2483652969409233</v>
      </c>
      <c r="CT102" s="7" t="n">
        <v>0.1559956981698506</v>
      </c>
      <c r="CU102" s="7" t="n">
        <v>0.1374002053923553</v>
      </c>
      <c r="CV102" s="7" t="n">
        <v>0.09630178251492243</v>
      </c>
      <c r="CW102" s="7" t="n">
        <v>0.0243294100394627</v>
      </c>
      <c r="CX102" s="7" t="n">
        <v>-0.00980487185114674</v>
      </c>
      <c r="CY102" s="7" t="n">
        <v>1</v>
      </c>
      <c r="CZ102" s="7" t="n">
        <v>-0.1731059631054485</v>
      </c>
      <c r="DA102" s="7" t="n">
        <v>0.03472798736065977</v>
      </c>
      <c r="DB102" s="7" t="n">
        <v>0.07151619384302658</v>
      </c>
      <c r="DC102" s="7" t="n">
        <v>0.02514090006517888</v>
      </c>
      <c r="DD102" s="7" t="n">
        <v>0.02279399451872114</v>
      </c>
      <c r="DE102" s="7" t="n">
        <v>0.1957804479510282</v>
      </c>
      <c r="DF102" s="7" t="n">
        <v>-0.05712865926484789</v>
      </c>
      <c r="DG102" s="7" t="n">
        <v>0.1697133591057657</v>
      </c>
      <c r="DH102" s="7" t="n">
        <v>0.002711921205343961</v>
      </c>
      <c r="DI102" s="7" t="n">
        <v>0.1719934439982633</v>
      </c>
      <c r="DJ102" s="7" t="n">
        <v>0.02301417377237472</v>
      </c>
      <c r="DK102" s="7" t="n">
        <v>0.09512445082341471</v>
      </c>
      <c r="DL102" s="7" t="n">
        <v>0.0674194399522805</v>
      </c>
      <c r="DM102" s="7" t="n">
        <v>0.04108435773480815</v>
      </c>
      <c r="DN102" s="7" t="n">
        <v>0.4165893309003673</v>
      </c>
      <c r="DO102" s="7" t="n">
        <v>0.4662137179596055</v>
      </c>
      <c r="DP102" s="7" t="n">
        <v>0.1266130186034914</v>
      </c>
      <c r="DQ102" s="7" t="n">
        <v>0.1250821424749233</v>
      </c>
      <c r="DR102" s="7" t="n">
        <v>0.0625449325456337</v>
      </c>
      <c r="DS102" s="7" t="n">
        <v>0.1197552260558278</v>
      </c>
      <c r="DT102" s="7" t="n">
        <v>0.07660541716263887</v>
      </c>
      <c r="DU102" s="7" t="n">
        <v>0.1047566645303478</v>
      </c>
      <c r="DV102" s="7" t="n">
        <v>0.4905537689663064</v>
      </c>
      <c r="DW102" s="7" t="n">
        <v>0.07900065078635087</v>
      </c>
      <c r="DX102" s="7" t="n">
        <v>0.1054531504447699</v>
      </c>
      <c r="DY102" s="7" t="n">
        <v>-0.03528114512968041</v>
      </c>
      <c r="DZ102" s="7" t="n">
        <v>0.08660224441483204</v>
      </c>
      <c r="EA102" s="7" t="n">
        <v>0.06727491054142859</v>
      </c>
      <c r="EB102" s="7" t="n">
        <v>0.466148515121884</v>
      </c>
      <c r="EC102" s="7" t="n">
        <v>0.4144191736376968</v>
      </c>
      <c r="ED102" s="7" t="n">
        <v>0.5304138225335496</v>
      </c>
      <c r="EE102" s="7" t="n">
        <v>0.06755327441177274</v>
      </c>
      <c r="EF102" s="7" t="n">
        <v>0.1357065201322774</v>
      </c>
      <c r="EG102" s="7" t="n">
        <v>0.07393035449661513</v>
      </c>
      <c r="EH102" s="7" t="n">
        <v>0.02908097613944119</v>
      </c>
      <c r="EI102" s="7" t="n">
        <v>-0.1927621534755945</v>
      </c>
      <c r="EJ102" s="7" t="n">
        <v>0.05957423532723925</v>
      </c>
      <c r="EK102" s="7" t="n">
        <v>0.3830600621023827</v>
      </c>
      <c r="EL102" s="7" t="n">
        <v>-0.2129476247798212</v>
      </c>
      <c r="EM102" s="7" t="n">
        <v>0.07166030477556527</v>
      </c>
      <c r="EN102" s="7" t="n">
        <v>0.3024377596284482</v>
      </c>
      <c r="EO102" s="7" t="n">
        <v>0.08197930865837887</v>
      </c>
      <c r="EP102" s="7" t="n">
        <v>0.03421604330637559</v>
      </c>
      <c r="EQ102" s="7" t="n">
        <v>0.3697774220885179</v>
      </c>
    </row>
    <row r="103">
      <c r="A103" s="6" t="inlineStr">
        <is>
          <t>931247.CSI</t>
        </is>
      </c>
      <c r="B103" s="6" t="inlineStr">
        <is>
          <t>中证信息技术应用创新产业指数</t>
        </is>
      </c>
      <c r="C103" s="7" t="n">
        <v>0.5231182238110021</v>
      </c>
      <c r="D103" s="7" t="n">
        <v>0.4860775492289315</v>
      </c>
      <c r="E103" s="7" t="n">
        <v>-0.2068598152344051</v>
      </c>
      <c r="F103" s="7" t="n">
        <v>0.4358903153561461</v>
      </c>
      <c r="G103" s="7" t="n">
        <v>0.1646723075658266</v>
      </c>
      <c r="H103" s="7" t="n">
        <v>0.1895037715600513</v>
      </c>
      <c r="I103" s="7" t="n">
        <v>0.3669707440614667</v>
      </c>
      <c r="J103" s="7" t="n">
        <v>-0.235952440892261</v>
      </c>
      <c r="K103" s="7" t="n">
        <v>0.5401908573283347</v>
      </c>
      <c r="L103" s="7" t="n">
        <v>0.8025914606960656</v>
      </c>
      <c r="M103" s="7" t="n">
        <v>0.3464317231147627</v>
      </c>
      <c r="N103" s="7" t="n">
        <v>0.7599420343238715</v>
      </c>
      <c r="O103" s="7" t="n">
        <v>0.7942059239976542</v>
      </c>
      <c r="P103" s="7" t="n">
        <v>0.6108368872602996</v>
      </c>
      <c r="Q103" s="7" t="n">
        <v>0.7585286529062903</v>
      </c>
      <c r="R103" s="7" t="n">
        <v>0.4186371099570513</v>
      </c>
      <c r="S103" s="7" t="n">
        <v>0.7699300364257499</v>
      </c>
      <c r="T103" s="7" t="n">
        <v>0.1117731910689869</v>
      </c>
      <c r="U103" s="7" t="n">
        <v>0.1867406681581683</v>
      </c>
      <c r="V103" s="7" t="n">
        <v>0.1969501423549249</v>
      </c>
      <c r="W103" s="7" t="n">
        <v>0.1276347023502083</v>
      </c>
      <c r="X103" s="7" t="n">
        <v>-0.1171638058471251</v>
      </c>
      <c r="Y103" s="7" t="n">
        <v>0.6775067770745364</v>
      </c>
      <c r="Z103" s="7" t="n">
        <v>0.505836735563855</v>
      </c>
      <c r="AA103" s="7" t="n">
        <v>0.644905727828348</v>
      </c>
      <c r="AB103" s="7" t="n">
        <v>0.5955570190278877</v>
      </c>
      <c r="AC103" s="7" t="n">
        <v>0.2803711913135263</v>
      </c>
      <c r="AD103" s="7" t="n">
        <v>-0.1350099982275044</v>
      </c>
      <c r="AE103" s="7" t="n">
        <v>-0.2094799264733434</v>
      </c>
      <c r="AF103" s="7" t="n">
        <v>0.121438788958219</v>
      </c>
      <c r="AG103" s="7" t="n">
        <v>0.3164264692124818</v>
      </c>
      <c r="AH103" s="7" t="n">
        <v>0.2535151766672586</v>
      </c>
      <c r="AI103" s="7" t="n">
        <v>-0.1075646501203784</v>
      </c>
      <c r="AJ103" s="7" t="n">
        <v>0.3616592315603806</v>
      </c>
      <c r="AK103" s="7" t="n">
        <v>0.3158304450223495</v>
      </c>
      <c r="AL103" s="7" t="n">
        <v>0.8551010149668771</v>
      </c>
      <c r="AM103" s="7" t="n">
        <v>0.6507686250169569</v>
      </c>
      <c r="AN103" s="7" t="n">
        <v>0.6902203617028104</v>
      </c>
      <c r="AO103" s="7" t="n">
        <v>0.7206832050837475</v>
      </c>
      <c r="AP103" s="7" t="n">
        <v>0.690335284282094</v>
      </c>
      <c r="AQ103" s="7" t="n">
        <v>0.6901255437070773</v>
      </c>
      <c r="AR103" s="7" t="n">
        <v>0.6449877553550167</v>
      </c>
      <c r="AS103" s="7" t="n">
        <v>0.09104039615626851</v>
      </c>
      <c r="AT103" s="7" t="n">
        <v>0.5898155452537432</v>
      </c>
      <c r="AU103" s="7" t="n">
        <v>0.20424314698786</v>
      </c>
      <c r="AV103" s="7" t="n">
        <v>0.5967470880717236</v>
      </c>
      <c r="AW103" s="7" t="n">
        <v>0.3362221596415036</v>
      </c>
      <c r="AX103" s="7" t="n">
        <v>0.6749761367974297</v>
      </c>
      <c r="AY103" s="7" t="n">
        <v>0.3882227071288189</v>
      </c>
      <c r="AZ103" s="7" t="n">
        <v>0.6063511527028301</v>
      </c>
      <c r="BA103" s="7" t="n">
        <v>0.2535153482669439</v>
      </c>
      <c r="BB103" s="7" t="n">
        <v>0.5373267587616092</v>
      </c>
      <c r="BC103" s="7" t="n">
        <v>0.5885578485793025</v>
      </c>
      <c r="BD103" s="7" t="n">
        <v>0.6522809983974633</v>
      </c>
      <c r="BE103" s="7" t="n">
        <v>0.5766677458259909</v>
      </c>
      <c r="BF103" s="7" t="n">
        <v>0.5974387336440949</v>
      </c>
      <c r="BG103" s="7" t="n">
        <v>0.4979511555899151</v>
      </c>
      <c r="BH103" s="7" t="n">
        <v>-0.1422886560673801</v>
      </c>
      <c r="BI103" s="7" t="n">
        <v>0.1793678991040517</v>
      </c>
      <c r="BJ103" s="7" t="n">
        <v>0.4636753732678192</v>
      </c>
      <c r="BK103" s="7" t="n">
        <v>0.01438873125548412</v>
      </c>
      <c r="BL103" s="7" t="n">
        <v>-0.09417628412853268</v>
      </c>
      <c r="BM103" s="7" t="n">
        <v>0.4294510111776584</v>
      </c>
      <c r="BN103" s="7" t="n">
        <v>0.408418615934255</v>
      </c>
      <c r="BO103" s="7" t="n">
        <v>0.4025931420048739</v>
      </c>
      <c r="BP103" s="7" t="n">
        <v>0.9063523037090463</v>
      </c>
      <c r="BQ103" s="7" t="n">
        <v>-0.03102971258330091</v>
      </c>
      <c r="BR103" s="7" t="n">
        <v>-0.07149559440053462</v>
      </c>
      <c r="BS103" s="7" t="n">
        <v>0.3459604504532439</v>
      </c>
      <c r="BT103" s="7" t="n">
        <v>0.2289536237886846</v>
      </c>
      <c r="BU103" s="7" t="n">
        <v>0.1429366018544874</v>
      </c>
      <c r="BV103" s="7" t="n">
        <v>0.9307262798375981</v>
      </c>
      <c r="BW103" s="7" t="n">
        <v>0.7934592376510982</v>
      </c>
      <c r="BX103" s="7" t="n">
        <v>0.2043931789044426</v>
      </c>
      <c r="BY103" s="7" t="n">
        <v>0.4278879541312707</v>
      </c>
      <c r="BZ103" s="7" t="n">
        <v>-0.09909354478233734</v>
      </c>
      <c r="CA103" s="7" t="n">
        <v>0.8145655118832913</v>
      </c>
      <c r="CB103" s="7" t="n">
        <v>0.7170429464891173</v>
      </c>
      <c r="CC103" s="7" t="n">
        <v>0.3250735282778014</v>
      </c>
      <c r="CD103" s="7" t="n">
        <v>-0.2028471782026742</v>
      </c>
      <c r="CE103" s="7" t="n">
        <v>0.3554276597083945</v>
      </c>
      <c r="CF103" s="7" t="n">
        <v>0.870491916898754</v>
      </c>
      <c r="CG103" s="7" t="n">
        <v>0.4160817234021751</v>
      </c>
      <c r="CH103" s="7" t="n">
        <v>0.9557485194059643</v>
      </c>
      <c r="CI103" s="7" t="n">
        <v>-0.149563530037277</v>
      </c>
      <c r="CJ103" s="7" t="n">
        <v>0.7152797750021125</v>
      </c>
      <c r="CK103" s="7" t="n">
        <v>0.4971466597777217</v>
      </c>
      <c r="CL103" s="7" t="n">
        <v>0.01465351940863632</v>
      </c>
      <c r="CM103" s="7" t="n">
        <v>-0.1734338468156383</v>
      </c>
      <c r="CN103" s="7" t="n">
        <v>0.04528505123502737</v>
      </c>
      <c r="CO103" s="7" t="n">
        <v>0.5497733969362519</v>
      </c>
      <c r="CP103" s="7" t="n">
        <v>0.775965620985451</v>
      </c>
      <c r="CQ103" s="7" t="n">
        <v>0.5746618631782106</v>
      </c>
      <c r="CR103" s="7" t="n">
        <v>0.7514136833457227</v>
      </c>
      <c r="CS103" s="7" t="n">
        <v>0.1403127750652791</v>
      </c>
      <c r="CT103" s="7" t="n">
        <v>0.2640801690215647</v>
      </c>
      <c r="CU103" s="7" t="n">
        <v>0.315998415976074</v>
      </c>
      <c r="CV103" s="7" t="n">
        <v>0.2709576101790989</v>
      </c>
      <c r="CW103" s="7" t="n">
        <v>0.5233290804144783</v>
      </c>
      <c r="CX103" s="7" t="n">
        <v>0.8175527028842081</v>
      </c>
      <c r="CY103" s="7" t="n">
        <v>-0.1731059631054485</v>
      </c>
      <c r="CZ103" s="7" t="n">
        <v>1</v>
      </c>
      <c r="DA103" s="7" t="n">
        <v>0.5951020980828037</v>
      </c>
      <c r="DB103" s="7" t="n">
        <v>0.76623055963969</v>
      </c>
      <c r="DC103" s="7" t="n">
        <v>0.276307024628697</v>
      </c>
      <c r="DD103" s="7" t="n">
        <v>0.5982941036724625</v>
      </c>
      <c r="DE103" s="7" t="n">
        <v>0.507690284195777</v>
      </c>
      <c r="DF103" s="7" t="n">
        <v>0.760215216729026</v>
      </c>
      <c r="DG103" s="7" t="n">
        <v>0.2628059040582411</v>
      </c>
      <c r="DH103" s="7" t="n">
        <v>0.775642665741109</v>
      </c>
      <c r="DI103" s="7" t="n">
        <v>0.6017722647724436</v>
      </c>
      <c r="DJ103" s="7" t="n">
        <v>0.868783080183452</v>
      </c>
      <c r="DK103" s="7" t="n">
        <v>0.7665481311022091</v>
      </c>
      <c r="DL103" s="7" t="n">
        <v>0.5251898046672564</v>
      </c>
      <c r="DM103" s="7" t="n">
        <v>0.6219427309836543</v>
      </c>
      <c r="DN103" s="7" t="n">
        <v>0.06760330292567637</v>
      </c>
      <c r="DO103" s="7" t="n">
        <v>0.2531614796147989</v>
      </c>
      <c r="DP103" s="7" t="n">
        <v>0.2825544611778359</v>
      </c>
      <c r="DQ103" s="7" t="n">
        <v>0.3602423064675666</v>
      </c>
      <c r="DR103" s="7" t="n">
        <v>0.6915201916500214</v>
      </c>
      <c r="DS103" s="7" t="n">
        <v>0.6253328817414759</v>
      </c>
      <c r="DT103" s="7" t="n">
        <v>0.5495432893113974</v>
      </c>
      <c r="DU103" s="7" t="n">
        <v>0.7580968432922984</v>
      </c>
      <c r="DV103" s="7" t="n">
        <v>-0.04159509100900101</v>
      </c>
      <c r="DW103" s="7" t="n">
        <v>0.7624756083033467</v>
      </c>
      <c r="DX103" s="7" t="n">
        <v>0.5892598442833221</v>
      </c>
      <c r="DY103" s="7" t="n">
        <v>0.6697384988045603</v>
      </c>
      <c r="DZ103" s="7" t="n">
        <v>0.511768690138957</v>
      </c>
      <c r="EA103" s="7" t="n">
        <v>0.7819904338063465</v>
      </c>
      <c r="EB103" s="7" t="n">
        <v>-0.1349284333443966</v>
      </c>
      <c r="EC103" s="7" t="n">
        <v>-0.2232299310542964</v>
      </c>
      <c r="ED103" s="7" t="n">
        <v>0.184366302361783</v>
      </c>
      <c r="EE103" s="7" t="n">
        <v>0.7833672283255834</v>
      </c>
      <c r="EF103" s="7" t="n">
        <v>0.4193211563276498</v>
      </c>
      <c r="EG103" s="7" t="n">
        <v>-0.1432026172364265</v>
      </c>
      <c r="EH103" s="7" t="n">
        <v>0.4945234542950473</v>
      </c>
      <c r="EI103" s="7" t="n">
        <v>0.9180776532853995</v>
      </c>
      <c r="EJ103" s="7" t="n">
        <v>0.7919671691483805</v>
      </c>
      <c r="EK103" s="7" t="n">
        <v>-0.1402689662479287</v>
      </c>
      <c r="EL103" s="7" t="n">
        <v>0.9171145795324541</v>
      </c>
      <c r="EM103" s="7" t="n">
        <v>0.3363898848894827</v>
      </c>
      <c r="EN103" s="7" t="n">
        <v>-0.1831825732387687</v>
      </c>
      <c r="EO103" s="7" t="n">
        <v>0.692319886219575</v>
      </c>
      <c r="EP103" s="7" t="n">
        <v>0.2790209100355053</v>
      </c>
      <c r="EQ103" s="7" t="n">
        <v>-0.2494091106957468</v>
      </c>
    </row>
    <row r="104">
      <c r="A104" s="6" t="inlineStr">
        <is>
          <t>931271.CSI</t>
        </is>
      </c>
      <c r="B104" s="6" t="inlineStr">
        <is>
          <t>中证通信设备主题指数</t>
        </is>
      </c>
      <c r="C104" s="7" t="n">
        <v>0.4060189409506816</v>
      </c>
      <c r="D104" s="7" t="n">
        <v>0.3776603668070285</v>
      </c>
      <c r="E104" s="7" t="n">
        <v>-0.2828822307735704</v>
      </c>
      <c r="F104" s="7" t="n">
        <v>0.2441287063072747</v>
      </c>
      <c r="G104" s="7" t="n">
        <v>-0.0967162215287893</v>
      </c>
      <c r="H104" s="7" t="n">
        <v>0.1877548076680067</v>
      </c>
      <c r="I104" s="7" t="n">
        <v>0.4378552754237222</v>
      </c>
      <c r="J104" s="7" t="n">
        <v>-0.2926903429762938</v>
      </c>
      <c r="K104" s="7" t="n">
        <v>0.4751100395706683</v>
      </c>
      <c r="L104" s="7" t="n">
        <v>0.5164667205214528</v>
      </c>
      <c r="M104" s="7" t="n">
        <v>0.4229849778994628</v>
      </c>
      <c r="N104" s="7" t="n">
        <v>0.4800867824618192</v>
      </c>
      <c r="O104" s="7" t="n">
        <v>0.5191813935114358</v>
      </c>
      <c r="P104" s="7" t="n">
        <v>0.5351226670834321</v>
      </c>
      <c r="Q104" s="7" t="n">
        <v>0.6751924748675873</v>
      </c>
      <c r="R104" s="7" t="n">
        <v>0.3563458141301525</v>
      </c>
      <c r="S104" s="7" t="n">
        <v>0.6199818076513038</v>
      </c>
      <c r="T104" s="7" t="n">
        <v>0.2042592961449652</v>
      </c>
      <c r="U104" s="7" t="n">
        <v>0.1540763723647761</v>
      </c>
      <c r="V104" s="7" t="n">
        <v>0.2133362383042011</v>
      </c>
      <c r="W104" s="7" t="n">
        <v>0.2119910995885205</v>
      </c>
      <c r="X104" s="7" t="n">
        <v>-0.08420432423968409</v>
      </c>
      <c r="Y104" s="7" t="n">
        <v>0.5762880998952515</v>
      </c>
      <c r="Z104" s="7" t="n">
        <v>0.4242846949478236</v>
      </c>
      <c r="AA104" s="7" t="n">
        <v>0.5818215055978375</v>
      </c>
      <c r="AB104" s="7" t="n">
        <v>0.5289644511554059</v>
      </c>
      <c r="AC104" s="7" t="n">
        <v>0.4215605090657885</v>
      </c>
      <c r="AD104" s="7" t="n">
        <v>-0.187160288734818</v>
      </c>
      <c r="AE104" s="7" t="n">
        <v>-0.1183517758421019</v>
      </c>
      <c r="AF104" s="7" t="n">
        <v>0.1201532241834196</v>
      </c>
      <c r="AG104" s="7" t="n">
        <v>0.4445287202507694</v>
      </c>
      <c r="AH104" s="7" t="n">
        <v>0.1670455336884122</v>
      </c>
      <c r="AI104" s="7" t="n">
        <v>-0.1378015743929864</v>
      </c>
      <c r="AJ104" s="7" t="n">
        <v>0.3582750492775985</v>
      </c>
      <c r="AK104" s="7" t="n">
        <v>0.4446253878605725</v>
      </c>
      <c r="AL104" s="7" t="n">
        <v>0.7320092646869419</v>
      </c>
      <c r="AM104" s="7" t="n">
        <v>0.6747741981724857</v>
      </c>
      <c r="AN104" s="7" t="n">
        <v>0.7807024579383829</v>
      </c>
      <c r="AO104" s="7" t="n">
        <v>0.6153739056855677</v>
      </c>
      <c r="AP104" s="7" t="n">
        <v>0.8295770475461858</v>
      </c>
      <c r="AQ104" s="7" t="n">
        <v>0.6703189514594124</v>
      </c>
      <c r="AR104" s="7" t="n">
        <v>0.5708857817264904</v>
      </c>
      <c r="AS104" s="7" t="n">
        <v>0.1188028989158893</v>
      </c>
      <c r="AT104" s="7" t="n">
        <v>0.6522548548931281</v>
      </c>
      <c r="AU104" s="7" t="n">
        <v>0.2218892322459229</v>
      </c>
      <c r="AV104" s="7" t="n">
        <v>0.2741932419304718</v>
      </c>
      <c r="AW104" s="7" t="n">
        <v>0.459140789359405</v>
      </c>
      <c r="AX104" s="7" t="n">
        <v>0.7952865876711226</v>
      </c>
      <c r="AY104" s="7" t="n">
        <v>0.3591049833913527</v>
      </c>
      <c r="AZ104" s="7" t="n">
        <v>0.6728212566690887</v>
      </c>
      <c r="BA104" s="7" t="n">
        <v>0.1670454902089654</v>
      </c>
      <c r="BB104" s="7" t="n">
        <v>0.2191078812649829</v>
      </c>
      <c r="BC104" s="7" t="n">
        <v>0.5222305142389878</v>
      </c>
      <c r="BD104" s="7" t="n">
        <v>0.4548765540724344</v>
      </c>
      <c r="BE104" s="7" t="n">
        <v>0.5198145168939646</v>
      </c>
      <c r="BF104" s="7" t="n">
        <v>0.2852611237281708</v>
      </c>
      <c r="BG104" s="7" t="n">
        <v>0.3959377309563413</v>
      </c>
      <c r="BH104" s="7" t="n">
        <v>-0.2217768454619698</v>
      </c>
      <c r="BI104" s="7" t="n">
        <v>0.1826640591232384</v>
      </c>
      <c r="BJ104" s="7" t="n">
        <v>0.457951269141493</v>
      </c>
      <c r="BK104" s="7" t="n">
        <v>0.045729563164798</v>
      </c>
      <c r="BL104" s="7" t="n">
        <v>-0.1424834879349978</v>
      </c>
      <c r="BM104" s="7" t="n">
        <v>0.384851154640272</v>
      </c>
      <c r="BN104" s="7" t="n">
        <v>0.2876391123147671</v>
      </c>
      <c r="BO104" s="7" t="n">
        <v>0.3425462288863702</v>
      </c>
      <c r="BP104" s="7" t="n">
        <v>0.5668559356734171</v>
      </c>
      <c r="BQ104" s="7" t="n">
        <v>0.07055649031426245</v>
      </c>
      <c r="BR104" s="7" t="n">
        <v>-0.004226410131050463</v>
      </c>
      <c r="BS104" s="7" t="n">
        <v>0.2800169348541265</v>
      </c>
      <c r="BT104" s="7" t="n">
        <v>0.09575659327208368</v>
      </c>
      <c r="BU104" s="7" t="n">
        <v>0.123054257247332</v>
      </c>
      <c r="BV104" s="7" t="n">
        <v>0.6494954347546419</v>
      </c>
      <c r="BW104" s="7" t="n">
        <v>0.7395886466915514</v>
      </c>
      <c r="BX104" s="7" t="n">
        <v>0.222539306062992</v>
      </c>
      <c r="BY104" s="7" t="n">
        <v>0.4531519626309984</v>
      </c>
      <c r="BZ104" s="7" t="n">
        <v>-0.131588242963243</v>
      </c>
      <c r="CA104" s="7" t="n">
        <v>0.8562718416905075</v>
      </c>
      <c r="CB104" s="7" t="n">
        <v>0.5981065559920766</v>
      </c>
      <c r="CC104" s="7" t="n">
        <v>0.442448963323104</v>
      </c>
      <c r="CD104" s="7" t="n">
        <v>-0.1850087153577293</v>
      </c>
      <c r="CE104" s="7" t="n">
        <v>0.4612054656833585</v>
      </c>
      <c r="CF104" s="7" t="n">
        <v>0.8681442309726667</v>
      </c>
      <c r="CG104" s="7" t="n">
        <v>0.3311038268080173</v>
      </c>
      <c r="CH104" s="7" t="n">
        <v>0.6738945361534782</v>
      </c>
      <c r="CI104" s="7" t="n">
        <v>-0.1712124606474136</v>
      </c>
      <c r="CJ104" s="7" t="n">
        <v>0.3903498841262215</v>
      </c>
      <c r="CK104" s="7" t="n">
        <v>0.4073759093111925</v>
      </c>
      <c r="CL104" s="7" t="n">
        <v>0.03153815134068837</v>
      </c>
      <c r="CM104" s="7" t="n">
        <v>-0.2267221480601076</v>
      </c>
      <c r="CN104" s="7" t="n">
        <v>0.06550793412002676</v>
      </c>
      <c r="CO104" s="7" t="n">
        <v>0.4933201165820663</v>
      </c>
      <c r="CP104" s="7" t="n">
        <v>0.8863792890255758</v>
      </c>
      <c r="CQ104" s="7" t="n">
        <v>0.9582627776138285</v>
      </c>
      <c r="CR104" s="7" t="n">
        <v>0.8476662593420307</v>
      </c>
      <c r="CS104" s="7" t="n">
        <v>0.1295596101735611</v>
      </c>
      <c r="CT104" s="7" t="n">
        <v>0.418889528918426</v>
      </c>
      <c r="CU104" s="7" t="n">
        <v>0.3252331510320091</v>
      </c>
      <c r="CV104" s="7" t="n">
        <v>0.4682897093220783</v>
      </c>
      <c r="CW104" s="7" t="n">
        <v>0.9766377322108133</v>
      </c>
      <c r="CX104" s="7" t="n">
        <v>0.7069368042111039</v>
      </c>
      <c r="CY104" s="7" t="n">
        <v>0.03472798736065977</v>
      </c>
      <c r="CZ104" s="7" t="n">
        <v>0.5951020980828037</v>
      </c>
      <c r="DA104" s="7" t="n">
        <v>1</v>
      </c>
      <c r="DB104" s="7" t="n">
        <v>0.7795476041287982</v>
      </c>
      <c r="DC104" s="7" t="n">
        <v>0.4433177136399808</v>
      </c>
      <c r="DD104" s="7" t="n">
        <v>0.2743392617705902</v>
      </c>
      <c r="DE104" s="7" t="n">
        <v>0.419403357135687</v>
      </c>
      <c r="DF104" s="7" t="n">
        <v>0.8971810597187173</v>
      </c>
      <c r="DG104" s="7" t="n">
        <v>0.4331575092014524</v>
      </c>
      <c r="DH104" s="7" t="n">
        <v>0.7308393223329064</v>
      </c>
      <c r="DI104" s="7" t="n">
        <v>0.5331951923356356</v>
      </c>
      <c r="DJ104" s="7" t="n">
        <v>0.5429532776018516</v>
      </c>
      <c r="DK104" s="7" t="n">
        <v>0.8102532775102407</v>
      </c>
      <c r="DL104" s="7" t="n">
        <v>0.4954789474808654</v>
      </c>
      <c r="DM104" s="7" t="n">
        <v>0.3211158344508068</v>
      </c>
      <c r="DN104" s="7" t="n">
        <v>0.1014454869985058</v>
      </c>
      <c r="DO104" s="7" t="n">
        <v>0.2891977142892942</v>
      </c>
      <c r="DP104" s="7" t="n">
        <v>0.2060319734654823</v>
      </c>
      <c r="DQ104" s="7" t="n">
        <v>0.3700922618224042</v>
      </c>
      <c r="DR104" s="7" t="n">
        <v>0.3506989662080778</v>
      </c>
      <c r="DS104" s="7" t="n">
        <v>0.5828744249191026</v>
      </c>
      <c r="DT104" s="7" t="n">
        <v>0.4796030229956184</v>
      </c>
      <c r="DU104" s="7" t="n">
        <v>0.7148157637227818</v>
      </c>
      <c r="DV104" s="7" t="n">
        <v>0.06447101693052294</v>
      </c>
      <c r="DW104" s="7" t="n">
        <v>0.4360610226281593</v>
      </c>
      <c r="DX104" s="7" t="n">
        <v>0.4719984464719749</v>
      </c>
      <c r="DY104" s="7" t="n">
        <v>0.7370508102517647</v>
      </c>
      <c r="DZ104" s="7" t="n">
        <v>0.4252879206141378</v>
      </c>
      <c r="EA104" s="7" t="n">
        <v>0.465854478807474</v>
      </c>
      <c r="EB104" s="7" t="n">
        <v>-0.1307752598796138</v>
      </c>
      <c r="EC104" s="7" t="n">
        <v>-0.05919242578474594</v>
      </c>
      <c r="ED104" s="7" t="n">
        <v>0.2672850344350992</v>
      </c>
      <c r="EE104" s="7" t="n">
        <v>0.4717090631213094</v>
      </c>
      <c r="EF104" s="7" t="n">
        <v>0.3489737562550154</v>
      </c>
      <c r="EG104" s="7" t="n">
        <v>-0.2250921023259494</v>
      </c>
      <c r="EH104" s="7" t="n">
        <v>0.1673194965571672</v>
      </c>
      <c r="EI104" s="7" t="n">
        <v>0.5436103648935673</v>
      </c>
      <c r="EJ104" s="7" t="n">
        <v>0.4755995106643109</v>
      </c>
      <c r="EK104" s="7" t="n">
        <v>-0.1584602260657186</v>
      </c>
      <c r="EL104" s="7" t="n">
        <v>0.5354480476195809</v>
      </c>
      <c r="EM104" s="7" t="n">
        <v>0.2892432013174421</v>
      </c>
      <c r="EN104" s="7" t="n">
        <v>-0.2055380418283833</v>
      </c>
      <c r="EO104" s="7" t="n">
        <v>0.5273212256005537</v>
      </c>
      <c r="EP104" s="7" t="n">
        <v>0.4520389510490841</v>
      </c>
      <c r="EQ104" s="7" t="n">
        <v>-0.2088957541552225</v>
      </c>
    </row>
    <row r="105">
      <c r="A105" s="6" t="inlineStr">
        <is>
          <t>931380.CSI</t>
        </is>
      </c>
      <c r="B105" s="6" t="inlineStr">
        <is>
          <t>中证科技50指数</t>
        </is>
      </c>
      <c r="C105" s="7" t="n">
        <v>0.6791701351528662</v>
      </c>
      <c r="D105" s="7" t="n">
        <v>0.7380350112592282</v>
      </c>
      <c r="E105" s="7" t="n">
        <v>-0.08098593096538327</v>
      </c>
      <c r="F105" s="7" t="n">
        <v>0.6403013893603812</v>
      </c>
      <c r="G105" s="7" t="n">
        <v>0.1750679359957091</v>
      </c>
      <c r="H105" s="7" t="n">
        <v>0.3503483659364328</v>
      </c>
      <c r="I105" s="7" t="n">
        <v>0.6551238881104354</v>
      </c>
      <c r="J105" s="7" t="n">
        <v>-0.1011087515023439</v>
      </c>
      <c r="K105" s="7" t="n">
        <v>0.7778024123439006</v>
      </c>
      <c r="L105" s="7" t="n">
        <v>0.8560129477344949</v>
      </c>
      <c r="M105" s="7" t="n">
        <v>0.4979547401189476</v>
      </c>
      <c r="N105" s="7" t="n">
        <v>0.8241619661022119</v>
      </c>
      <c r="O105" s="7" t="n">
        <v>0.8837101923469978</v>
      </c>
      <c r="P105" s="7" t="n">
        <v>0.6833848896080283</v>
      </c>
      <c r="Q105" s="7" t="n">
        <v>0.8973970969562357</v>
      </c>
      <c r="R105" s="7" t="n">
        <v>0.4778800980953268</v>
      </c>
      <c r="S105" s="7" t="n">
        <v>0.7957818897807031</v>
      </c>
      <c r="T105" s="7" t="n">
        <v>0.3614101724848074</v>
      </c>
      <c r="U105" s="7" t="n">
        <v>0.3866209911090406</v>
      </c>
      <c r="V105" s="7" t="n">
        <v>0.3519627941339464</v>
      </c>
      <c r="W105" s="7" t="n">
        <v>0.3667847621732161</v>
      </c>
      <c r="X105" s="7" t="n">
        <v>0.1075337691493015</v>
      </c>
      <c r="Y105" s="7" t="n">
        <v>0.683874668622219</v>
      </c>
      <c r="Z105" s="7" t="n">
        <v>0.7644897931429174</v>
      </c>
      <c r="AA105" s="7" t="n">
        <v>0.7578361670868382</v>
      </c>
      <c r="AB105" s="7" t="n">
        <v>0.8029130377542791</v>
      </c>
      <c r="AC105" s="7" t="n">
        <v>0.6129772956724876</v>
      </c>
      <c r="AD105" s="7" t="n">
        <v>0.01425111253331525</v>
      </c>
      <c r="AE105" s="7" t="n">
        <v>-0.007511141034222083</v>
      </c>
      <c r="AF105" s="7" t="n">
        <v>0.2897241358949026</v>
      </c>
      <c r="AG105" s="7" t="n">
        <v>0.6094625974310648</v>
      </c>
      <c r="AH105" s="7" t="n">
        <v>0.3408341523437726</v>
      </c>
      <c r="AI105" s="7" t="n">
        <v>0.04143028349665975</v>
      </c>
      <c r="AJ105" s="7" t="n">
        <v>0.5579677106139774</v>
      </c>
      <c r="AK105" s="7" t="n">
        <v>0.6023246074954561</v>
      </c>
      <c r="AL105" s="7" t="n">
        <v>0.929901519028396</v>
      </c>
      <c r="AM105" s="7" t="n">
        <v>0.8206877381446832</v>
      </c>
      <c r="AN105" s="7" t="n">
        <v>0.8588427992924184</v>
      </c>
      <c r="AO105" s="7" t="n">
        <v>0.628078623050225</v>
      </c>
      <c r="AP105" s="7" t="n">
        <v>0.8664344240178898</v>
      </c>
      <c r="AQ105" s="7" t="n">
        <v>0.7932271830885342</v>
      </c>
      <c r="AR105" s="7" t="n">
        <v>0.6250387019891982</v>
      </c>
      <c r="AS105" s="7" t="n">
        <v>0.3145641721210929</v>
      </c>
      <c r="AT105" s="7" t="n">
        <v>0.8242185306197499</v>
      </c>
      <c r="AU105" s="7" t="n">
        <v>0.358637106298792</v>
      </c>
      <c r="AV105" s="7" t="n">
        <v>0.6176892402584955</v>
      </c>
      <c r="AW105" s="7" t="n">
        <v>0.5616221839262558</v>
      </c>
      <c r="AX105" s="7" t="n">
        <v>0.853499981328573</v>
      </c>
      <c r="AY105" s="7" t="n">
        <v>0.5394526995720555</v>
      </c>
      <c r="AZ105" s="7" t="n">
        <v>0.8369711913146528</v>
      </c>
      <c r="BA105" s="7" t="n">
        <v>0.3408341878977615</v>
      </c>
      <c r="BB105" s="7" t="n">
        <v>0.5775782326054273</v>
      </c>
      <c r="BC105" s="7" t="n">
        <v>0.597042067436336</v>
      </c>
      <c r="BD105" s="7" t="n">
        <v>0.5144058159989084</v>
      </c>
      <c r="BE105" s="7" t="n">
        <v>0.5897414213375777</v>
      </c>
      <c r="BF105" s="7" t="n">
        <v>0.6068601146533679</v>
      </c>
      <c r="BG105" s="7" t="n">
        <v>0.5732871747237154</v>
      </c>
      <c r="BH105" s="7" t="n">
        <v>-0.1775585880719848</v>
      </c>
      <c r="BI105" s="7" t="n">
        <v>0.2976714438668324</v>
      </c>
      <c r="BJ105" s="7" t="n">
        <v>0.6208237310923067</v>
      </c>
      <c r="BK105" s="7" t="n">
        <v>0.1736953124977705</v>
      </c>
      <c r="BL105" s="7" t="n">
        <v>0.01534606220451942</v>
      </c>
      <c r="BM105" s="7" t="n">
        <v>0.727658642919137</v>
      </c>
      <c r="BN105" s="7" t="n">
        <v>0.6491511072136495</v>
      </c>
      <c r="BO105" s="7" t="n">
        <v>0.4751051868653239</v>
      </c>
      <c r="BP105" s="7" t="n">
        <v>0.6950121262976398</v>
      </c>
      <c r="BQ105" s="7" t="n">
        <v>0.1900624433944134</v>
      </c>
      <c r="BR105" s="7" t="n">
        <v>0.1310187900710432</v>
      </c>
      <c r="BS105" s="7" t="n">
        <v>0.450006419037473</v>
      </c>
      <c r="BT105" s="7" t="n">
        <v>0.2748983014198562</v>
      </c>
      <c r="BU105" s="7" t="n">
        <v>0.2430617402620427</v>
      </c>
      <c r="BV105" s="7" t="n">
        <v>0.7944897381282005</v>
      </c>
      <c r="BW105" s="7" t="n">
        <v>0.9436277720350207</v>
      </c>
      <c r="BX105" s="7" t="n">
        <v>0.3502481915759245</v>
      </c>
      <c r="BY105" s="7" t="n">
        <v>0.4890680645758489</v>
      </c>
      <c r="BZ105" s="7" t="n">
        <v>0.02232148571542493</v>
      </c>
      <c r="CA105" s="7" t="n">
        <v>0.906234859830829</v>
      </c>
      <c r="CB105" s="7" t="n">
        <v>0.6893015801758231</v>
      </c>
      <c r="CC105" s="7" t="n">
        <v>0.612047452118073</v>
      </c>
      <c r="CD105" s="7" t="n">
        <v>-0.0365321019687998</v>
      </c>
      <c r="CE105" s="7" t="n">
        <v>0.6026210643843585</v>
      </c>
      <c r="CF105" s="7" t="n">
        <v>0.8121246843603788</v>
      </c>
      <c r="CG105" s="7" t="n">
        <v>0.384427195056135</v>
      </c>
      <c r="CH105" s="7" t="n">
        <v>0.7897117211510798</v>
      </c>
      <c r="CI105" s="7" t="n">
        <v>0.02401985416399958</v>
      </c>
      <c r="CJ105" s="7" t="n">
        <v>0.5299130045879894</v>
      </c>
      <c r="CK105" s="7" t="n">
        <v>0.5812028939986399</v>
      </c>
      <c r="CL105" s="7" t="n">
        <v>0.1864801341604827</v>
      </c>
      <c r="CM105" s="7" t="n">
        <v>-0.1742539915388475</v>
      </c>
      <c r="CN105" s="7" t="n">
        <v>0.2564968641253283</v>
      </c>
      <c r="CO105" s="7" t="n">
        <v>0.551447569975881</v>
      </c>
      <c r="CP105" s="7" t="n">
        <v>0.8864415775198333</v>
      </c>
      <c r="CQ105" s="7" t="n">
        <v>0.7899117494744338</v>
      </c>
      <c r="CR105" s="7" t="n">
        <v>0.9646492778250452</v>
      </c>
      <c r="CS105" s="7" t="n">
        <v>0.2984495104406246</v>
      </c>
      <c r="CT105" s="7" t="n">
        <v>0.5829278292957694</v>
      </c>
      <c r="CU105" s="7" t="n">
        <v>0.4693008334393706</v>
      </c>
      <c r="CV105" s="7" t="n">
        <v>0.5513996447795887</v>
      </c>
      <c r="CW105" s="7" t="n">
        <v>0.7421806289455801</v>
      </c>
      <c r="CX105" s="7" t="n">
        <v>0.8835795373108596</v>
      </c>
      <c r="CY105" s="7" t="n">
        <v>0.07151619384302658</v>
      </c>
      <c r="CZ105" s="7" t="n">
        <v>0.76623055963969</v>
      </c>
      <c r="DA105" s="7" t="n">
        <v>0.7795476041287982</v>
      </c>
      <c r="DB105" s="7" t="n">
        <v>1</v>
      </c>
      <c r="DC105" s="7" t="n">
        <v>0.5224278082398115</v>
      </c>
      <c r="DD105" s="7" t="n">
        <v>0.6127075960356204</v>
      </c>
      <c r="DE105" s="7" t="n">
        <v>0.6482800233830316</v>
      </c>
      <c r="DF105" s="7" t="n">
        <v>0.7649719743105435</v>
      </c>
      <c r="DG105" s="7" t="n">
        <v>0.5832611541198731</v>
      </c>
      <c r="DH105" s="7" t="n">
        <v>0.9185157282360771</v>
      </c>
      <c r="DI105" s="7" t="n">
        <v>0.6204059804130179</v>
      </c>
      <c r="DJ105" s="7" t="n">
        <v>0.8804998830403237</v>
      </c>
      <c r="DK105" s="7" t="n">
        <v>0.9652976199217084</v>
      </c>
      <c r="DL105" s="7" t="n">
        <v>0.6150055398791368</v>
      </c>
      <c r="DM105" s="7" t="n">
        <v>0.6409992842320568</v>
      </c>
      <c r="DN105" s="7" t="n">
        <v>0.2296025262504986</v>
      </c>
      <c r="DO105" s="7" t="n">
        <v>0.5235578575496395</v>
      </c>
      <c r="DP105" s="7" t="n">
        <v>0.3626183172062767</v>
      </c>
      <c r="DQ105" s="7" t="n">
        <v>0.5158419729078613</v>
      </c>
      <c r="DR105" s="7" t="n">
        <v>0.7469280784346236</v>
      </c>
      <c r="DS105" s="7" t="n">
        <v>0.664954355460287</v>
      </c>
      <c r="DT105" s="7" t="n">
        <v>0.4900273378955339</v>
      </c>
      <c r="DU105" s="7" t="n">
        <v>0.8328079822872189</v>
      </c>
      <c r="DV105" s="7" t="n">
        <v>0.2361580628762326</v>
      </c>
      <c r="DW105" s="7" t="n">
        <v>0.8294928097137478</v>
      </c>
      <c r="DX105" s="7" t="n">
        <v>0.5070589563955408</v>
      </c>
      <c r="DY105" s="7" t="n">
        <v>0.8005028996825676</v>
      </c>
      <c r="DZ105" s="7" t="n">
        <v>0.6092134225249465</v>
      </c>
      <c r="EA105" s="7" t="n">
        <v>0.8350656635662678</v>
      </c>
      <c r="EB105" s="7" t="n">
        <v>0.03921303068375021</v>
      </c>
      <c r="EC105" s="7" t="n">
        <v>0.04961503277642775</v>
      </c>
      <c r="ED105" s="7" t="n">
        <v>0.4218194538506918</v>
      </c>
      <c r="EE105" s="7" t="n">
        <v>0.8380448528417613</v>
      </c>
      <c r="EF105" s="7" t="n">
        <v>0.5344553539755038</v>
      </c>
      <c r="EG105" s="7" t="n">
        <v>-0.1822843984498056</v>
      </c>
      <c r="EH105" s="7" t="n">
        <v>0.5544993178576204</v>
      </c>
      <c r="EI105" s="7" t="n">
        <v>0.6302899819272206</v>
      </c>
      <c r="EJ105" s="7" t="n">
        <v>0.8304810191998523</v>
      </c>
      <c r="EK105" s="7" t="n">
        <v>-0.006568910621590271</v>
      </c>
      <c r="EL105" s="7" t="n">
        <v>0.665092895008072</v>
      </c>
      <c r="EM105" s="7" t="n">
        <v>0.3841427032903729</v>
      </c>
      <c r="EN105" s="7" t="n">
        <v>-0.0871534528361312</v>
      </c>
      <c r="EO105" s="7" t="n">
        <v>0.609035076569763</v>
      </c>
      <c r="EP105" s="7" t="n">
        <v>0.5318269315389771</v>
      </c>
      <c r="EQ105" s="7" t="n">
        <v>-0.05686503222508887</v>
      </c>
    </row>
    <row r="106">
      <c r="A106" s="6" t="inlineStr">
        <is>
          <t>931409.CSI</t>
        </is>
      </c>
      <c r="B106" s="6" t="inlineStr">
        <is>
          <t>中证沪港深创新药产业指数</t>
        </is>
      </c>
      <c r="C106" s="7" t="n">
        <v>0.354214156956601</v>
      </c>
      <c r="D106" s="7" t="n">
        <v>0.3856222429107878</v>
      </c>
      <c r="E106" s="7" t="n">
        <v>-0.07350964100280924</v>
      </c>
      <c r="F106" s="7" t="n">
        <v>0.3099401164311612</v>
      </c>
      <c r="G106" s="7" t="n">
        <v>0.1360192246768143</v>
      </c>
      <c r="H106" s="7" t="n">
        <v>0.130866817729066</v>
      </c>
      <c r="I106" s="7" t="n">
        <v>0.611037633969807</v>
      </c>
      <c r="J106" s="7" t="n">
        <v>-0.04088803263550473</v>
      </c>
      <c r="K106" s="7" t="n">
        <v>0.4226490273790322</v>
      </c>
      <c r="L106" s="7" t="n">
        <v>0.231879575878925</v>
      </c>
      <c r="M106" s="7" t="n">
        <v>0.8631768046025911</v>
      </c>
      <c r="N106" s="7" t="n">
        <v>0.177950565366447</v>
      </c>
      <c r="O106" s="7" t="n">
        <v>0.297584123858548</v>
      </c>
      <c r="P106" s="7" t="n">
        <v>0.4256077335703056</v>
      </c>
      <c r="Q106" s="7" t="n">
        <v>0.4185327245145563</v>
      </c>
      <c r="R106" s="7" t="n">
        <v>0.3279025253157627</v>
      </c>
      <c r="S106" s="7" t="n">
        <v>0.4409807985991127</v>
      </c>
      <c r="T106" s="7" t="n">
        <v>0.1973325769832282</v>
      </c>
      <c r="U106" s="7" t="n">
        <v>0.1564532700512795</v>
      </c>
      <c r="V106" s="7" t="n">
        <v>0.1573821448495187</v>
      </c>
      <c r="W106" s="7" t="n">
        <v>0.2003653524884938</v>
      </c>
      <c r="X106" s="7" t="n">
        <v>0.02622884183224974</v>
      </c>
      <c r="Y106" s="7" t="n">
        <v>0.4025991557992245</v>
      </c>
      <c r="Z106" s="7" t="n">
        <v>0.3961716278544579</v>
      </c>
      <c r="AA106" s="7" t="n">
        <v>0.4299435901600398</v>
      </c>
      <c r="AB106" s="7" t="n">
        <v>0.4420583256474636</v>
      </c>
      <c r="AC106" s="7" t="n">
        <v>0.8231701900710604</v>
      </c>
      <c r="AD106" s="7" t="n">
        <v>0.003429269102279214</v>
      </c>
      <c r="AE106" s="7" t="n">
        <v>-0.04934918093933703</v>
      </c>
      <c r="AF106" s="7" t="n">
        <v>0.1403996405119709</v>
      </c>
      <c r="AG106" s="7" t="n">
        <v>0.8536737408404946</v>
      </c>
      <c r="AH106" s="7" t="n">
        <v>0.1810362506599408</v>
      </c>
      <c r="AI106" s="7" t="n">
        <v>0.08043565178102229</v>
      </c>
      <c r="AJ106" s="7" t="n">
        <v>0.3214374834895744</v>
      </c>
      <c r="AK106" s="7" t="n">
        <v>0.8688904325933174</v>
      </c>
      <c r="AL106" s="7" t="n">
        <v>0.3562895349269495</v>
      </c>
      <c r="AM106" s="7" t="n">
        <v>0.4769456812910103</v>
      </c>
      <c r="AN106" s="7" t="n">
        <v>0.5385978952348628</v>
      </c>
      <c r="AO106" s="7" t="n">
        <v>0.3848261827954607</v>
      </c>
      <c r="AP106" s="7" t="n">
        <v>0.5499704538026391</v>
      </c>
      <c r="AQ106" s="7" t="n">
        <v>0.5003765625891115</v>
      </c>
      <c r="AR106" s="7" t="n">
        <v>0.4008638461547501</v>
      </c>
      <c r="AS106" s="7" t="n">
        <v>0.1959149385228671</v>
      </c>
      <c r="AT106" s="7" t="n">
        <v>0.4807620287937588</v>
      </c>
      <c r="AU106" s="7" t="n">
        <v>0.1643600494998871</v>
      </c>
      <c r="AV106" s="7" t="n">
        <v>0.331469076505993</v>
      </c>
      <c r="AW106" s="7" t="n">
        <v>0.8329782827567073</v>
      </c>
      <c r="AX106" s="7" t="n">
        <v>0.540887729216327</v>
      </c>
      <c r="AY106" s="7" t="n">
        <v>0.3073014081774811</v>
      </c>
      <c r="AZ106" s="7" t="n">
        <v>0.4774838807361125</v>
      </c>
      <c r="BA106" s="7" t="n">
        <v>0.1810363281129372</v>
      </c>
      <c r="BB106" s="7" t="n">
        <v>0.3550387376596839</v>
      </c>
      <c r="BC106" s="7" t="n">
        <v>0.3418264198880721</v>
      </c>
      <c r="BD106" s="7" t="n">
        <v>0.205431499624888</v>
      </c>
      <c r="BE106" s="7" t="n">
        <v>0.3840201956000919</v>
      </c>
      <c r="BF106" s="7" t="n">
        <v>0.3443311445687837</v>
      </c>
      <c r="BG106" s="7" t="n">
        <v>0.3576338173519115</v>
      </c>
      <c r="BH106" s="7" t="n">
        <v>-0.06735162391101911</v>
      </c>
      <c r="BI106" s="7" t="n">
        <v>0.04375395427188008</v>
      </c>
      <c r="BJ106" s="7" t="n">
        <v>0.6463579857132455</v>
      </c>
      <c r="BK106" s="7" t="n">
        <v>0.02973126294558866</v>
      </c>
      <c r="BL106" s="7" t="n">
        <v>-0.02602985868737544</v>
      </c>
      <c r="BM106" s="7" t="n">
        <v>0.3393697236439498</v>
      </c>
      <c r="BN106" s="7" t="n">
        <v>0.3896031497015064</v>
      </c>
      <c r="BO106" s="7" t="n">
        <v>0.2614719550081699</v>
      </c>
      <c r="BP106" s="7" t="n">
        <v>0.2954216646255796</v>
      </c>
      <c r="BQ106" s="7" t="n">
        <v>0.214066111204621</v>
      </c>
      <c r="BR106" s="7" t="n">
        <v>0.02943539586108216</v>
      </c>
      <c r="BS106" s="7" t="n">
        <v>0.2527109411559822</v>
      </c>
      <c r="BT106" s="7" t="n">
        <v>0.1349987338105203</v>
      </c>
      <c r="BU106" s="7" t="n">
        <v>0.4051193831067277</v>
      </c>
      <c r="BV106" s="7" t="n">
        <v>0.3284723830408276</v>
      </c>
      <c r="BW106" s="7" t="n">
        <v>0.3555432003789623</v>
      </c>
      <c r="BX106" s="7" t="n">
        <v>0.179237916465932</v>
      </c>
      <c r="BY106" s="7" t="n">
        <v>0.2436749310976374</v>
      </c>
      <c r="BZ106" s="7" t="n">
        <v>0.0901541157173181</v>
      </c>
      <c r="CA106" s="7" t="n">
        <v>0.3608416604979256</v>
      </c>
      <c r="CB106" s="7" t="n">
        <v>0.2128227036928736</v>
      </c>
      <c r="CC106" s="7" t="n">
        <v>0.8770056390451524</v>
      </c>
      <c r="CD106" s="7" t="n">
        <v>-0.01756963415648368</v>
      </c>
      <c r="CE106" s="7" t="n">
        <v>0.8797035499147342</v>
      </c>
      <c r="CF106" s="7" t="n">
        <v>0.3888789502654739</v>
      </c>
      <c r="CG106" s="7" t="n">
        <v>0.2382544067256206</v>
      </c>
      <c r="CH106" s="7" t="n">
        <v>0.3211128018846815</v>
      </c>
      <c r="CI106" s="7" t="n">
        <v>0.03281832672459852</v>
      </c>
      <c r="CJ106" s="7" t="n">
        <v>0.2655033283563283</v>
      </c>
      <c r="CK106" s="7" t="n">
        <v>0.3645530842104429</v>
      </c>
      <c r="CL106" s="7" t="n">
        <v>0.07241530800347386</v>
      </c>
      <c r="CM106" s="7" t="n">
        <v>-0.04050117050821354</v>
      </c>
      <c r="CN106" s="7" t="n">
        <v>0.1472331710416057</v>
      </c>
      <c r="CO106" s="7" t="n">
        <v>0.3649235923868516</v>
      </c>
      <c r="CP106" s="7" t="n">
        <v>0.3749945033767801</v>
      </c>
      <c r="CQ106" s="7" t="n">
        <v>0.4480677760641219</v>
      </c>
      <c r="CR106" s="7" t="n">
        <v>0.5585783281451256</v>
      </c>
      <c r="CS106" s="7" t="n">
        <v>0.1179319900779627</v>
      </c>
      <c r="CT106" s="7" t="n">
        <v>0.8525882022524003</v>
      </c>
      <c r="CU106" s="7" t="n">
        <v>0.2447029538415311</v>
      </c>
      <c r="CV106" s="7" t="n">
        <v>0.9301077390873603</v>
      </c>
      <c r="CW106" s="7" t="n">
        <v>0.4345386092115253</v>
      </c>
      <c r="CX106" s="7" t="n">
        <v>0.4430845185486766</v>
      </c>
      <c r="CY106" s="7" t="n">
        <v>0.02514090006517888</v>
      </c>
      <c r="CZ106" s="7" t="n">
        <v>0.276307024628697</v>
      </c>
      <c r="DA106" s="7" t="n">
        <v>0.4433177136399808</v>
      </c>
      <c r="DB106" s="7" t="n">
        <v>0.5224278082398115</v>
      </c>
      <c r="DC106" s="7" t="n">
        <v>1</v>
      </c>
      <c r="DD106" s="7" t="n">
        <v>0.3391189512257526</v>
      </c>
      <c r="DE106" s="7" t="n">
        <v>0.4646763286853654</v>
      </c>
      <c r="DF106" s="7" t="n">
        <v>0.4085648106378829</v>
      </c>
      <c r="DG106" s="7" t="n">
        <v>0.8488963396509526</v>
      </c>
      <c r="DH106" s="7" t="n">
        <v>0.3542444735246021</v>
      </c>
      <c r="DI106" s="7" t="n">
        <v>0.3960655569545553</v>
      </c>
      <c r="DJ106" s="7" t="n">
        <v>0.3186140736662024</v>
      </c>
      <c r="DK106" s="7" t="n">
        <v>0.4773755807737335</v>
      </c>
      <c r="DL106" s="7" t="n">
        <v>0.3910660586222324</v>
      </c>
      <c r="DM106" s="7" t="n">
        <v>0.15136912800212</v>
      </c>
      <c r="DN106" s="7" t="n">
        <v>0.1013697716886543</v>
      </c>
      <c r="DO106" s="7" t="n">
        <v>0.2906048492340913</v>
      </c>
      <c r="DP106" s="7" t="n">
        <v>0.146354855643638</v>
      </c>
      <c r="DQ106" s="7" t="n">
        <v>0.243446226122665</v>
      </c>
      <c r="DR106" s="7" t="n">
        <v>0.175612607376913</v>
      </c>
      <c r="DS106" s="7" t="n">
        <v>0.3556145191476937</v>
      </c>
      <c r="DT106" s="7" t="n">
        <v>0.3308867074009199</v>
      </c>
      <c r="DU106" s="7" t="n">
        <v>0.4206450404892786</v>
      </c>
      <c r="DV106" s="7" t="n">
        <v>0.08943811704260209</v>
      </c>
      <c r="DW106" s="7" t="n">
        <v>0.2049551602711426</v>
      </c>
      <c r="DX106" s="7" t="n">
        <v>0.2804826272745088</v>
      </c>
      <c r="DY106" s="7" t="n">
        <v>0.3620342155174481</v>
      </c>
      <c r="DZ106" s="7" t="n">
        <v>0.369022445891491</v>
      </c>
      <c r="EA106" s="7" t="n">
        <v>0.1883124330393773</v>
      </c>
      <c r="EB106" s="7" t="n">
        <v>0.08648763841077776</v>
      </c>
      <c r="EC106" s="7" t="n">
        <v>-0.01024091559807884</v>
      </c>
      <c r="ED106" s="7" t="n">
        <v>0.2376773372653972</v>
      </c>
      <c r="EE106" s="7" t="n">
        <v>0.1928403238544009</v>
      </c>
      <c r="EF106" s="7" t="n">
        <v>0.2394712945037454</v>
      </c>
      <c r="EG106" s="7" t="n">
        <v>-0.07748549059392386</v>
      </c>
      <c r="EH106" s="7" t="n">
        <v>0.3510132357444071</v>
      </c>
      <c r="EI106" s="7" t="n">
        <v>0.2636719465395264</v>
      </c>
      <c r="EJ106" s="7" t="n">
        <v>0.1826802489798876</v>
      </c>
      <c r="EK106" s="7" t="n">
        <v>-0.1031049129428174</v>
      </c>
      <c r="EL106" s="7" t="n">
        <v>0.2832172115299195</v>
      </c>
      <c r="EM106" s="7" t="n">
        <v>0.3402054318205406</v>
      </c>
      <c r="EN106" s="7" t="n">
        <v>0.0002518400567562926</v>
      </c>
      <c r="EO106" s="7" t="n">
        <v>0.3010218696809761</v>
      </c>
      <c r="EP106" s="7" t="n">
        <v>0.9877265453688893</v>
      </c>
      <c r="EQ106" s="7" t="n">
        <v>0.0002932954555423802</v>
      </c>
    </row>
    <row r="107">
      <c r="A107" s="6" t="inlineStr">
        <is>
          <t>931412.CSI</t>
        </is>
      </c>
      <c r="B107" s="6" t="inlineStr">
        <is>
          <t>中证证券公司30指数</t>
        </is>
      </c>
      <c r="C107" s="7" t="n">
        <v>0.7190688946943227</v>
      </c>
      <c r="D107" s="7" t="n">
        <v>0.6688981614642401</v>
      </c>
      <c r="E107" s="7" t="n">
        <v>0.1014936715943556</v>
      </c>
      <c r="F107" s="7" t="n">
        <v>0.6317811751357697</v>
      </c>
      <c r="G107" s="7" t="n">
        <v>0.4597275138083035</v>
      </c>
      <c r="H107" s="7" t="n">
        <v>0.3504715498741393</v>
      </c>
      <c r="I107" s="7" t="n">
        <v>0.5488221033751515</v>
      </c>
      <c r="J107" s="7" t="n">
        <v>0.05023146945261145</v>
      </c>
      <c r="K107" s="7" t="n">
        <v>0.7456162293056537</v>
      </c>
      <c r="L107" s="7" t="n">
        <v>0.5818861047006673</v>
      </c>
      <c r="M107" s="7" t="n">
        <v>0.3982964719651034</v>
      </c>
      <c r="N107" s="7" t="n">
        <v>0.5591413483623527</v>
      </c>
      <c r="O107" s="7" t="n">
        <v>0.6015164178006216</v>
      </c>
      <c r="P107" s="7" t="n">
        <v>0.6777109676972325</v>
      </c>
      <c r="Q107" s="7" t="n">
        <v>0.5185746407733003</v>
      </c>
      <c r="R107" s="7" t="n">
        <v>0.5884650326158429</v>
      </c>
      <c r="S107" s="7" t="n">
        <v>0.7023796681263527</v>
      </c>
      <c r="T107" s="7" t="n">
        <v>0.4784947652540521</v>
      </c>
      <c r="U107" s="7" t="n">
        <v>0.4386499784913048</v>
      </c>
      <c r="V107" s="7" t="n">
        <v>0.3231604698291765</v>
      </c>
      <c r="W107" s="7" t="n">
        <v>0.4853442033931354</v>
      </c>
      <c r="X107" s="7" t="n">
        <v>0.2118596330640677</v>
      </c>
      <c r="Y107" s="7" t="n">
        <v>0.7288611053306937</v>
      </c>
      <c r="Z107" s="7" t="n">
        <v>0.6990402075017134</v>
      </c>
      <c r="AA107" s="7" t="n">
        <v>0.7929223361828573</v>
      </c>
      <c r="AB107" s="7" t="n">
        <v>0.7911327825613839</v>
      </c>
      <c r="AC107" s="7" t="n">
        <v>0.4661403982421384</v>
      </c>
      <c r="AD107" s="7" t="n">
        <v>0.2252371882352114</v>
      </c>
      <c r="AE107" s="7" t="n">
        <v>0.01394032292759299</v>
      </c>
      <c r="AF107" s="7" t="n">
        <v>0.3029720882424869</v>
      </c>
      <c r="AG107" s="7" t="n">
        <v>0.4781058052460826</v>
      </c>
      <c r="AH107" s="7" t="n">
        <v>0.5748581145077166</v>
      </c>
      <c r="AI107" s="7" t="n">
        <v>0.2150817094250631</v>
      </c>
      <c r="AJ107" s="7" t="n">
        <v>0.6564808347842729</v>
      </c>
      <c r="AK107" s="7" t="n">
        <v>0.4758639786280562</v>
      </c>
      <c r="AL107" s="7" t="n">
        <v>0.6603954164901708</v>
      </c>
      <c r="AM107" s="7" t="n">
        <v>0.7550266374734124</v>
      </c>
      <c r="AN107" s="7" t="n">
        <v>0.7454885589476682</v>
      </c>
      <c r="AO107" s="7" t="n">
        <v>0.625331728215356</v>
      </c>
      <c r="AP107" s="7" t="n">
        <v>0.7073895278858654</v>
      </c>
      <c r="AQ107" s="7" t="n">
        <v>0.8177621681181085</v>
      </c>
      <c r="AR107" s="7" t="n">
        <v>0.6611927665302673</v>
      </c>
      <c r="AS107" s="7" t="n">
        <v>0.4339887434677945</v>
      </c>
      <c r="AT107" s="7" t="n">
        <v>0.7293726536619319</v>
      </c>
      <c r="AU107" s="7" t="n">
        <v>0.3321722481939358</v>
      </c>
      <c r="AV107" s="7" t="n">
        <v>0.99473679072155</v>
      </c>
      <c r="AW107" s="7" t="n">
        <v>0.4585644316530175</v>
      </c>
      <c r="AX107" s="7" t="n">
        <v>0.7274090932518632</v>
      </c>
      <c r="AY107" s="7" t="n">
        <v>0.6568124183714629</v>
      </c>
      <c r="AZ107" s="7" t="n">
        <v>0.7268235548363755</v>
      </c>
      <c r="BA107" s="7" t="n">
        <v>0.5748584027175276</v>
      </c>
      <c r="BB107" s="7" t="n">
        <v>0.9816133260468362</v>
      </c>
      <c r="BC107" s="7" t="n">
        <v>0.5365558050628531</v>
      </c>
      <c r="BD107" s="7" t="n">
        <v>0.4403128615666784</v>
      </c>
      <c r="BE107" s="7" t="n">
        <v>0.5236628943278828</v>
      </c>
      <c r="BF107" s="7" t="n">
        <v>0.9973302324866884</v>
      </c>
      <c r="BG107" s="7" t="n">
        <v>0.687926608072732</v>
      </c>
      <c r="BH107" s="7" t="n">
        <v>-0.1034339763820628</v>
      </c>
      <c r="BI107" s="7" t="n">
        <v>0.2629957257462939</v>
      </c>
      <c r="BJ107" s="7" t="n">
        <v>0.61719614938037</v>
      </c>
      <c r="BK107" s="7" t="n">
        <v>0.3298847731873534</v>
      </c>
      <c r="BL107" s="7" t="n">
        <v>0.192171602088308</v>
      </c>
      <c r="BM107" s="7" t="n">
        <v>0.6066703706663289</v>
      </c>
      <c r="BN107" s="7" t="n">
        <v>0.716266897385108</v>
      </c>
      <c r="BO107" s="7" t="n">
        <v>0.6158752921985954</v>
      </c>
      <c r="BP107" s="7" t="n">
        <v>0.7012787558840493</v>
      </c>
      <c r="BQ107" s="7" t="n">
        <v>0.3708730400858638</v>
      </c>
      <c r="BR107" s="7" t="n">
        <v>0.288060024824546</v>
      </c>
      <c r="BS107" s="7" t="n">
        <v>0.6084592217903708</v>
      </c>
      <c r="BT107" s="7" t="n">
        <v>0.5158921305986889</v>
      </c>
      <c r="BU107" s="7" t="n">
        <v>0.3400586262960415</v>
      </c>
      <c r="BV107" s="7" t="n">
        <v>0.6997304149541432</v>
      </c>
      <c r="BW107" s="7" t="n">
        <v>0.5962649961098039</v>
      </c>
      <c r="BX107" s="7" t="n">
        <v>0.3374964174821643</v>
      </c>
      <c r="BY107" s="7" t="n">
        <v>0.5575102515026717</v>
      </c>
      <c r="BZ107" s="7" t="n">
        <v>0.2291055956177036</v>
      </c>
      <c r="CA107" s="7" t="n">
        <v>0.4628235767134748</v>
      </c>
      <c r="CB107" s="7" t="n">
        <v>0.5783885217443</v>
      </c>
      <c r="CC107" s="7" t="n">
        <v>0.4775812838395171</v>
      </c>
      <c r="CD107" s="7" t="n">
        <v>0.06475599120553403</v>
      </c>
      <c r="CE107" s="7" t="n">
        <v>0.4927879274473904</v>
      </c>
      <c r="CF107" s="7" t="n">
        <v>0.4617056202666507</v>
      </c>
      <c r="CG107" s="7" t="n">
        <v>0.3157140197199261</v>
      </c>
      <c r="CH107" s="7" t="n">
        <v>0.574692278671222</v>
      </c>
      <c r="CI107" s="7" t="n">
        <v>0.223848961602653</v>
      </c>
      <c r="CJ107" s="7" t="n">
        <v>0.7799809948891082</v>
      </c>
      <c r="CK107" s="7" t="n">
        <v>0.6887845433706985</v>
      </c>
      <c r="CL107" s="7" t="n">
        <v>0.3354233534345481</v>
      </c>
      <c r="CM107" s="7" t="n">
        <v>-0.0001179918850266981</v>
      </c>
      <c r="CN107" s="7" t="n">
        <v>0.4209106153676077</v>
      </c>
      <c r="CO107" s="7" t="n">
        <v>0.448310808692136</v>
      </c>
      <c r="CP107" s="7" t="n">
        <v>0.4185743119782203</v>
      </c>
      <c r="CQ107" s="7" t="n">
        <v>0.3025407475262421</v>
      </c>
      <c r="CR107" s="7" t="n">
        <v>0.5787220122851638</v>
      </c>
      <c r="CS107" s="7" t="n">
        <v>0.3654917997393722</v>
      </c>
      <c r="CT107" s="7" t="n">
        <v>0.4220849088648504</v>
      </c>
      <c r="CU107" s="7" t="n">
        <v>0.5482956715909405</v>
      </c>
      <c r="CV107" s="7" t="n">
        <v>0.3637174844987255</v>
      </c>
      <c r="CW107" s="7" t="n">
        <v>0.2612764671520501</v>
      </c>
      <c r="CX107" s="7" t="n">
        <v>0.696461457892417</v>
      </c>
      <c r="CY107" s="7" t="n">
        <v>0.02279399451872114</v>
      </c>
      <c r="CZ107" s="7" t="n">
        <v>0.5982941036724625</v>
      </c>
      <c r="DA107" s="7" t="n">
        <v>0.2743392617705902</v>
      </c>
      <c r="DB107" s="7" t="n">
        <v>0.6127075960356204</v>
      </c>
      <c r="DC107" s="7" t="n">
        <v>0.3391189512257526</v>
      </c>
      <c r="DD107" s="7" t="n">
        <v>1</v>
      </c>
      <c r="DE107" s="7" t="n">
        <v>0.659113268383774</v>
      </c>
      <c r="DF107" s="7" t="n">
        <v>0.4057535709001684</v>
      </c>
      <c r="DG107" s="7" t="n">
        <v>0.4313755130018146</v>
      </c>
      <c r="DH107" s="7" t="n">
        <v>0.5954983094133526</v>
      </c>
      <c r="DI107" s="7" t="n">
        <v>0.528442536072117</v>
      </c>
      <c r="DJ107" s="7" t="n">
        <v>0.7537519115881584</v>
      </c>
      <c r="DK107" s="7" t="n">
        <v>0.5875571071100165</v>
      </c>
      <c r="DL107" s="7" t="n">
        <v>0.6929741579602604</v>
      </c>
      <c r="DM107" s="7" t="n">
        <v>0.5722745116649899</v>
      </c>
      <c r="DN107" s="7" t="n">
        <v>0.3324056027542011</v>
      </c>
      <c r="DO107" s="7" t="n">
        <v>0.6266370805550965</v>
      </c>
      <c r="DP107" s="7" t="n">
        <v>0.6152407819726922</v>
      </c>
      <c r="DQ107" s="7" t="n">
        <v>0.5710594645551017</v>
      </c>
      <c r="DR107" s="7" t="n">
        <v>0.5352622930603174</v>
      </c>
      <c r="DS107" s="7" t="n">
        <v>0.5713618964121358</v>
      </c>
      <c r="DT107" s="7" t="n">
        <v>0.5644351480714829</v>
      </c>
      <c r="DU107" s="7" t="n">
        <v>0.5800972278240305</v>
      </c>
      <c r="DV107" s="7" t="n">
        <v>0.285864010439749</v>
      </c>
      <c r="DW107" s="7" t="n">
        <v>0.5703929788382602</v>
      </c>
      <c r="DX107" s="7" t="n">
        <v>0.4883711336353846</v>
      </c>
      <c r="DY107" s="7" t="n">
        <v>0.5349436464710368</v>
      </c>
      <c r="DZ107" s="7" t="n">
        <v>0.7175731741215814</v>
      </c>
      <c r="EA107" s="7" t="n">
        <v>0.5964929868544757</v>
      </c>
      <c r="EB107" s="7" t="n">
        <v>0.2083513529172978</v>
      </c>
      <c r="EC107" s="7" t="n">
        <v>0.06404375927457014</v>
      </c>
      <c r="ED107" s="7" t="n">
        <v>0.5331307512089876</v>
      </c>
      <c r="EE107" s="7" t="n">
        <v>0.5990067622274606</v>
      </c>
      <c r="EF107" s="7" t="n">
        <v>0.5514925070595067</v>
      </c>
      <c r="EG107" s="7" t="n">
        <v>-0.1088727551792132</v>
      </c>
      <c r="EH107" s="7" t="n">
        <v>0.9507348583339689</v>
      </c>
      <c r="EI107" s="7" t="n">
        <v>0.6422576493812434</v>
      </c>
      <c r="EJ107" s="7" t="n">
        <v>0.621075466187587</v>
      </c>
      <c r="EK107" s="7" t="n">
        <v>0.1967684385900949</v>
      </c>
      <c r="EL107" s="7" t="n">
        <v>0.7022153732513206</v>
      </c>
      <c r="EM107" s="7" t="n">
        <v>0.4767875809690539</v>
      </c>
      <c r="EN107" s="7" t="n">
        <v>0.02735637845912476</v>
      </c>
      <c r="EO107" s="7" t="n">
        <v>0.5535343631730368</v>
      </c>
      <c r="EP107" s="7" t="n">
        <v>0.3557137542867871</v>
      </c>
      <c r="EQ107" s="7" t="n">
        <v>0.06592491404559456</v>
      </c>
    </row>
    <row r="108">
      <c r="A108" s="6" t="inlineStr">
        <is>
          <t>931468.CSI</t>
        </is>
      </c>
      <c r="B108" s="6" t="inlineStr">
        <is>
          <t>中证红利质量指数</t>
        </is>
      </c>
      <c r="C108" s="7" t="n">
        <v>0.7134024314511779</v>
      </c>
      <c r="D108" s="7" t="n">
        <v>0.6640500659675556</v>
      </c>
      <c r="E108" s="7" t="n">
        <v>0.1919830634345839</v>
      </c>
      <c r="F108" s="7" t="n">
        <v>0.5883429429382986</v>
      </c>
      <c r="G108" s="7" t="n">
        <v>0.2519036762967876</v>
      </c>
      <c r="H108" s="7" t="n">
        <v>0.5800487339746692</v>
      </c>
      <c r="I108" s="7" t="n">
        <v>0.8053429050325343</v>
      </c>
      <c r="J108" s="7" t="n">
        <v>0.1222813762722563</v>
      </c>
      <c r="K108" s="7" t="n">
        <v>0.7439658554736648</v>
      </c>
      <c r="L108" s="7" t="n">
        <v>0.5753995670208224</v>
      </c>
      <c r="M108" s="7" t="n">
        <v>0.5395346039097088</v>
      </c>
      <c r="N108" s="7" t="n">
        <v>0.5459146867499056</v>
      </c>
      <c r="O108" s="7" t="n">
        <v>0.5969482245258854</v>
      </c>
      <c r="P108" s="7" t="n">
        <v>0.6842536123699806</v>
      </c>
      <c r="Q108" s="7" t="n">
        <v>0.6091436069045472</v>
      </c>
      <c r="R108" s="7" t="n">
        <v>0.5270069566344896</v>
      </c>
      <c r="S108" s="7" t="n">
        <v>0.7452573287766119</v>
      </c>
      <c r="T108" s="7" t="n">
        <v>0.4459305760339767</v>
      </c>
      <c r="U108" s="7" t="n">
        <v>0.5725586258608741</v>
      </c>
      <c r="V108" s="7" t="n">
        <v>0.5700557229278908</v>
      </c>
      <c r="W108" s="7" t="n">
        <v>0.4382530099395057</v>
      </c>
      <c r="X108" s="7" t="n">
        <v>0.3086439601259518</v>
      </c>
      <c r="Y108" s="7" t="n">
        <v>0.7134013417790086</v>
      </c>
      <c r="Z108" s="7" t="n">
        <v>0.7042812362650402</v>
      </c>
      <c r="AA108" s="7" t="n">
        <v>0.7852968046261795</v>
      </c>
      <c r="AB108" s="7" t="n">
        <v>0.7877221607151905</v>
      </c>
      <c r="AC108" s="7" t="n">
        <v>0.6125946545539365</v>
      </c>
      <c r="AD108" s="7" t="n">
        <v>0.2932528519785725</v>
      </c>
      <c r="AE108" s="7" t="n">
        <v>0.04883354563268741</v>
      </c>
      <c r="AF108" s="7" t="n">
        <v>0.5706665572262647</v>
      </c>
      <c r="AG108" s="7" t="n">
        <v>0.6460754317769521</v>
      </c>
      <c r="AH108" s="7" t="n">
        <v>0.367841326977923</v>
      </c>
      <c r="AI108" s="7" t="n">
        <v>0.3889742311704143</v>
      </c>
      <c r="AJ108" s="7" t="n">
        <v>0.6102232224520735</v>
      </c>
      <c r="AK108" s="7" t="n">
        <v>0.6400006977049254</v>
      </c>
      <c r="AL108" s="7" t="n">
        <v>0.6664088957307089</v>
      </c>
      <c r="AM108" s="7" t="n">
        <v>0.7896927558628855</v>
      </c>
      <c r="AN108" s="7" t="n">
        <v>0.7244098657835409</v>
      </c>
      <c r="AO108" s="7" t="n">
        <v>0.5910759009446099</v>
      </c>
      <c r="AP108" s="7" t="n">
        <v>0.6876486723234823</v>
      </c>
      <c r="AQ108" s="7" t="n">
        <v>0.7295956147520796</v>
      </c>
      <c r="AR108" s="7" t="n">
        <v>0.6634201113942695</v>
      </c>
      <c r="AS108" s="7" t="n">
        <v>0.5907886778438729</v>
      </c>
      <c r="AT108" s="7" t="n">
        <v>0.7860422205544</v>
      </c>
      <c r="AU108" s="7" t="n">
        <v>0.5789506135460114</v>
      </c>
      <c r="AV108" s="7" t="n">
        <v>0.6426327795114322</v>
      </c>
      <c r="AW108" s="7" t="n">
        <v>0.5673222652468676</v>
      </c>
      <c r="AX108" s="7" t="n">
        <v>0.6917775221839628</v>
      </c>
      <c r="AY108" s="7" t="n">
        <v>0.5811005876956494</v>
      </c>
      <c r="AZ108" s="7" t="n">
        <v>0.7920582101991991</v>
      </c>
      <c r="BA108" s="7" t="n">
        <v>0.3678412742252523</v>
      </c>
      <c r="BB108" s="7" t="n">
        <v>0.6457057202733042</v>
      </c>
      <c r="BC108" s="7" t="n">
        <v>0.5437394505424626</v>
      </c>
      <c r="BD108" s="7" t="n">
        <v>0.5147058675128789</v>
      </c>
      <c r="BE108" s="7" t="n">
        <v>0.5051512694618632</v>
      </c>
      <c r="BF108" s="7" t="n">
        <v>0.6520427869661803</v>
      </c>
      <c r="BG108" s="7" t="n">
        <v>0.63387466868814</v>
      </c>
      <c r="BH108" s="7" t="n">
        <v>-0.1173445955625189</v>
      </c>
      <c r="BI108" s="7" t="n">
        <v>0.4602713687364809</v>
      </c>
      <c r="BJ108" s="7" t="n">
        <v>0.6993146498920777</v>
      </c>
      <c r="BK108" s="7" t="n">
        <v>0.249877131816432</v>
      </c>
      <c r="BL108" s="7" t="n">
        <v>0.1762410028130893</v>
      </c>
      <c r="BM108" s="7" t="n">
        <v>0.6012632422677173</v>
      </c>
      <c r="BN108" s="7" t="n">
        <v>0.7150951694274826</v>
      </c>
      <c r="BO108" s="7" t="n">
        <v>0.4535096087097076</v>
      </c>
      <c r="BP108" s="7" t="n">
        <v>0.5889396574897184</v>
      </c>
      <c r="BQ108" s="7" t="n">
        <v>0.388829894453506</v>
      </c>
      <c r="BR108" s="7" t="n">
        <v>0.2245997217324739</v>
      </c>
      <c r="BS108" s="7" t="n">
        <v>0.45046502287393</v>
      </c>
      <c r="BT108" s="7" t="n">
        <v>0.4584629535634406</v>
      </c>
      <c r="BU108" s="7" t="n">
        <v>0.4781770192937909</v>
      </c>
      <c r="BV108" s="7" t="n">
        <v>0.6505930683235863</v>
      </c>
      <c r="BW108" s="7" t="n">
        <v>0.6415651635841816</v>
      </c>
      <c r="BX108" s="7" t="n">
        <v>0.5777535572429372</v>
      </c>
      <c r="BY108" s="7" t="n">
        <v>0.6992792936523923</v>
      </c>
      <c r="BZ108" s="7" t="n">
        <v>0.3930114699493371</v>
      </c>
      <c r="CA108" s="7" t="n">
        <v>0.5754360120095958</v>
      </c>
      <c r="CB108" s="7" t="n">
        <v>0.7116254430568025</v>
      </c>
      <c r="CC108" s="7" t="n">
        <v>0.6086566394063636</v>
      </c>
      <c r="CD108" s="7" t="n">
        <v>0.1783482208499072</v>
      </c>
      <c r="CE108" s="7" t="n">
        <v>0.5988741798399962</v>
      </c>
      <c r="CF108" s="7" t="n">
        <v>0.5155956902259603</v>
      </c>
      <c r="CG108" s="7" t="n">
        <v>0.4738489894505675</v>
      </c>
      <c r="CH108" s="7" t="n">
        <v>0.5845066931329269</v>
      </c>
      <c r="CI108" s="7" t="n">
        <v>0.3011552529752817</v>
      </c>
      <c r="CJ108" s="7" t="n">
        <v>0.4414798679420309</v>
      </c>
      <c r="CK108" s="7" t="n">
        <v>0.6299153041315018</v>
      </c>
      <c r="CL108" s="7" t="n">
        <v>0.2718580785147646</v>
      </c>
      <c r="CM108" s="7" t="n">
        <v>-0.1117834281583251</v>
      </c>
      <c r="CN108" s="7" t="n">
        <v>0.6296843510860304</v>
      </c>
      <c r="CO108" s="7" t="n">
        <v>0.4597232946667503</v>
      </c>
      <c r="CP108" s="7" t="n">
        <v>0.5475362173807412</v>
      </c>
      <c r="CQ108" s="7" t="n">
        <v>0.4436184993261003</v>
      </c>
      <c r="CR108" s="7" t="n">
        <v>0.63299866805924</v>
      </c>
      <c r="CS108" s="7" t="n">
        <v>0.6029341985662295</v>
      </c>
      <c r="CT108" s="7" t="n">
        <v>0.6280634664429555</v>
      </c>
      <c r="CU108" s="7" t="n">
        <v>0.5166951183577579</v>
      </c>
      <c r="CV108" s="7" t="n">
        <v>0.5313897298289044</v>
      </c>
      <c r="CW108" s="7" t="n">
        <v>0.3787085484684136</v>
      </c>
      <c r="CX108" s="7" t="n">
        <v>0.7102788957014903</v>
      </c>
      <c r="CY108" s="7" t="n">
        <v>0.1957804479510282</v>
      </c>
      <c r="CZ108" s="7" t="n">
        <v>0.507690284195777</v>
      </c>
      <c r="DA108" s="7" t="n">
        <v>0.419403357135687</v>
      </c>
      <c r="DB108" s="7" t="n">
        <v>0.6482800233830316</v>
      </c>
      <c r="DC108" s="7" t="n">
        <v>0.4646763286853654</v>
      </c>
      <c r="DD108" s="7" t="n">
        <v>0.659113268383774</v>
      </c>
      <c r="DE108" s="7" t="n">
        <v>1</v>
      </c>
      <c r="DF108" s="7" t="n">
        <v>0.4492682815573505</v>
      </c>
      <c r="DG108" s="7" t="n">
        <v>0.6210236279217923</v>
      </c>
      <c r="DH108" s="7" t="n">
        <v>0.6484082126916905</v>
      </c>
      <c r="DI108" s="7" t="n">
        <v>0.5014882754166072</v>
      </c>
      <c r="DJ108" s="7" t="n">
        <v>0.6733538588291582</v>
      </c>
      <c r="DK108" s="7" t="n">
        <v>0.6282100095323521</v>
      </c>
      <c r="DL108" s="7" t="n">
        <v>0.6201488588305829</v>
      </c>
      <c r="DM108" s="7" t="n">
        <v>0.5350034832931235</v>
      </c>
      <c r="DN108" s="7" t="n">
        <v>0.3518508688486452</v>
      </c>
      <c r="DO108" s="7" t="n">
        <v>0.6441318197029827</v>
      </c>
      <c r="DP108" s="7" t="n">
        <v>0.4124969214520168</v>
      </c>
      <c r="DQ108" s="7" t="n">
        <v>0.5420346837371574</v>
      </c>
      <c r="DR108" s="7" t="n">
        <v>0.4813265109992623</v>
      </c>
      <c r="DS108" s="7" t="n">
        <v>0.6389398647396211</v>
      </c>
      <c r="DT108" s="7" t="n">
        <v>0.5717156480847388</v>
      </c>
      <c r="DU108" s="7" t="n">
        <v>0.6150644915382124</v>
      </c>
      <c r="DV108" s="7" t="n">
        <v>0.4051850731229308</v>
      </c>
      <c r="DW108" s="7" t="n">
        <v>0.5311403809198889</v>
      </c>
      <c r="DX108" s="7" t="n">
        <v>0.5660208534354533</v>
      </c>
      <c r="DY108" s="7" t="n">
        <v>0.6645923830909468</v>
      </c>
      <c r="DZ108" s="7" t="n">
        <v>0.623434090753693</v>
      </c>
      <c r="EA108" s="7" t="n">
        <v>0.5705497547988607</v>
      </c>
      <c r="EB108" s="7" t="n">
        <v>0.3571492763607787</v>
      </c>
      <c r="EC108" s="7" t="n">
        <v>0.1076640864248945</v>
      </c>
      <c r="ED108" s="7" t="n">
        <v>0.4548137532106207</v>
      </c>
      <c r="EE108" s="7" t="n">
        <v>0.5727746693162872</v>
      </c>
      <c r="EF108" s="7" t="n">
        <v>0.7534935905810025</v>
      </c>
      <c r="EG108" s="7" t="n">
        <v>-0.1238617212385615</v>
      </c>
      <c r="EH108" s="7" t="n">
        <v>0.6245441844209886</v>
      </c>
      <c r="EI108" s="7" t="n">
        <v>0.4998825580212037</v>
      </c>
      <c r="EJ108" s="7" t="n">
        <v>0.5854302672395583</v>
      </c>
      <c r="EK108" s="7" t="n">
        <v>0.2034607953230608</v>
      </c>
      <c r="EL108" s="7" t="n">
        <v>0.5230939850982051</v>
      </c>
      <c r="EM108" s="7" t="n">
        <v>0.561352734813368</v>
      </c>
      <c r="EN108" s="7" t="n">
        <v>0.1128583726978922</v>
      </c>
      <c r="EO108" s="7" t="n">
        <v>0.6344238246504759</v>
      </c>
      <c r="EP108" s="7" t="n">
        <v>0.4837721122203711</v>
      </c>
      <c r="EQ108" s="7" t="n">
        <v>0.1527765415647052</v>
      </c>
    </row>
    <row r="109">
      <c r="A109" s="6" t="inlineStr">
        <is>
          <t>931470.CSI</t>
        </is>
      </c>
      <c r="B109" s="6" t="inlineStr">
        <is>
          <t>中证沪港深云计算产业指数</t>
        </is>
      </c>
      <c r="C109" s="7" t="n">
        <v>0.4006030392902392</v>
      </c>
      <c r="D109" s="7" t="n">
        <v>0.3876397898596085</v>
      </c>
      <c r="E109" s="7" t="n">
        <v>-0.3251613077336319</v>
      </c>
      <c r="F109" s="7" t="n">
        <v>0.2930494923017716</v>
      </c>
      <c r="G109" s="7" t="n">
        <v>0.007077018882927677</v>
      </c>
      <c r="H109" s="7" t="n">
        <v>0.1409122818492048</v>
      </c>
      <c r="I109" s="7" t="n">
        <v>0.3837321472407415</v>
      </c>
      <c r="J109" s="7" t="n">
        <v>-0.3356151543307299</v>
      </c>
      <c r="K109" s="7" t="n">
        <v>0.4781636924295349</v>
      </c>
      <c r="L109" s="7" t="n">
        <v>0.5927408487134334</v>
      </c>
      <c r="M109" s="7" t="n">
        <v>0.4374268233198776</v>
      </c>
      <c r="N109" s="7" t="n">
        <v>0.5499967211144752</v>
      </c>
      <c r="O109" s="7" t="n">
        <v>0.5873276662602028</v>
      </c>
      <c r="P109" s="7" t="n">
        <v>0.5054480849626296</v>
      </c>
      <c r="Q109" s="7" t="n">
        <v>0.7135591924447374</v>
      </c>
      <c r="R109" s="7" t="n">
        <v>0.2898491362558887</v>
      </c>
      <c r="S109" s="7" t="n">
        <v>0.6513083831112783</v>
      </c>
      <c r="T109" s="7" t="n">
        <v>0.1673724456540935</v>
      </c>
      <c r="U109" s="7" t="n">
        <v>0.08754144960123662</v>
      </c>
      <c r="V109" s="7" t="n">
        <v>0.1670041926652782</v>
      </c>
      <c r="W109" s="7" t="n">
        <v>0.179408814293396</v>
      </c>
      <c r="X109" s="7" t="n">
        <v>-0.143336701656882</v>
      </c>
      <c r="Y109" s="7" t="n">
        <v>0.5762001401342119</v>
      </c>
      <c r="Z109" s="7" t="n">
        <v>0.4258106300629673</v>
      </c>
      <c r="AA109" s="7" t="n">
        <v>0.5730997432287628</v>
      </c>
      <c r="AB109" s="7" t="n">
        <v>0.5282172304795119</v>
      </c>
      <c r="AC109" s="7" t="n">
        <v>0.3472061328388424</v>
      </c>
      <c r="AD109" s="7" t="n">
        <v>-0.2485513305735579</v>
      </c>
      <c r="AE109" s="7" t="n">
        <v>-0.2219406723646005</v>
      </c>
      <c r="AF109" s="7" t="n">
        <v>0.07463760591210071</v>
      </c>
      <c r="AG109" s="7" t="n">
        <v>0.380602054140891</v>
      </c>
      <c r="AH109" s="7" t="n">
        <v>0.2020501692269727</v>
      </c>
      <c r="AI109" s="7" t="n">
        <v>-0.2077277777542484</v>
      </c>
      <c r="AJ109" s="7" t="n">
        <v>0.2739998723183814</v>
      </c>
      <c r="AK109" s="7" t="n">
        <v>0.385508132760685</v>
      </c>
      <c r="AL109" s="7" t="n">
        <v>0.763687431132333</v>
      </c>
      <c r="AM109" s="7" t="n">
        <v>0.6515079908917033</v>
      </c>
      <c r="AN109" s="7" t="n">
        <v>0.769302793500156</v>
      </c>
      <c r="AO109" s="7" t="n">
        <v>0.6526727099748456</v>
      </c>
      <c r="AP109" s="7" t="n">
        <v>0.8103769489512848</v>
      </c>
      <c r="AQ109" s="7" t="n">
        <v>0.6948975651010453</v>
      </c>
      <c r="AR109" s="7" t="n">
        <v>0.5664848917239796</v>
      </c>
      <c r="AS109" s="7" t="n">
        <v>0.09513722653899166</v>
      </c>
      <c r="AT109" s="7" t="n">
        <v>0.6206598163437506</v>
      </c>
      <c r="AU109" s="7" t="n">
        <v>0.1789834614876067</v>
      </c>
      <c r="AV109" s="7" t="n">
        <v>0.4113613511439524</v>
      </c>
      <c r="AW109" s="7" t="n">
        <v>0.409917469417734</v>
      </c>
      <c r="AX109" s="7" t="n">
        <v>0.7775507990362343</v>
      </c>
      <c r="AY109" s="7" t="n">
        <v>0.2925129919849107</v>
      </c>
      <c r="AZ109" s="7" t="n">
        <v>0.6509294548949667</v>
      </c>
      <c r="BA109" s="7" t="n">
        <v>0.2020502435473315</v>
      </c>
      <c r="BB109" s="7" t="n">
        <v>0.3526438990227167</v>
      </c>
      <c r="BC109" s="7" t="n">
        <v>0.4731676359917679</v>
      </c>
      <c r="BD109" s="7" t="n">
        <v>0.474808741065796</v>
      </c>
      <c r="BE109" s="7" t="n">
        <v>0.4696839785859888</v>
      </c>
      <c r="BF109" s="7" t="n">
        <v>0.4125046152134702</v>
      </c>
      <c r="BG109" s="7" t="n">
        <v>0.3959315723597958</v>
      </c>
      <c r="BH109" s="7" t="n">
        <v>-0.1968797624205385</v>
      </c>
      <c r="BI109" s="7" t="n">
        <v>0.1348660887673356</v>
      </c>
      <c r="BJ109" s="7" t="n">
        <v>0.4659201585250844</v>
      </c>
      <c r="BK109" s="7" t="n">
        <v>-0.006488993551321337</v>
      </c>
      <c r="BL109" s="7" t="n">
        <v>-0.2128266285452675</v>
      </c>
      <c r="BM109" s="7" t="n">
        <v>0.3943287983403282</v>
      </c>
      <c r="BN109" s="7" t="n">
        <v>0.3036344373583977</v>
      </c>
      <c r="BO109" s="7" t="n">
        <v>0.3899335401135202</v>
      </c>
      <c r="BP109" s="7" t="n">
        <v>0.7170151071144933</v>
      </c>
      <c r="BQ109" s="7" t="n">
        <v>-0.02065146297030775</v>
      </c>
      <c r="BR109" s="7" t="n">
        <v>-0.07584703958364734</v>
      </c>
      <c r="BS109" s="7" t="n">
        <v>0.2998415380557203</v>
      </c>
      <c r="BT109" s="7" t="n">
        <v>0.1094486653341757</v>
      </c>
      <c r="BU109" s="7" t="n">
        <v>0.05251717973105067</v>
      </c>
      <c r="BV109" s="7" t="n">
        <v>0.7853366863922532</v>
      </c>
      <c r="BW109" s="7" t="n">
        <v>0.7390386719768854</v>
      </c>
      <c r="BX109" s="7" t="n">
        <v>0.1710393392713279</v>
      </c>
      <c r="BY109" s="7" t="n">
        <v>0.5054899821884258</v>
      </c>
      <c r="BZ109" s="7" t="n">
        <v>-0.1986720610014161</v>
      </c>
      <c r="CA109" s="7" t="n">
        <v>0.8928960937249032</v>
      </c>
      <c r="CB109" s="7" t="n">
        <v>0.6104497664944878</v>
      </c>
      <c r="CC109" s="7" t="n">
        <v>0.4047631705858951</v>
      </c>
      <c r="CD109" s="7" t="n">
        <v>-0.2232525401650034</v>
      </c>
      <c r="CE109" s="7" t="n">
        <v>0.4290636924900979</v>
      </c>
      <c r="CF109" s="7" t="n">
        <v>0.96305695762927</v>
      </c>
      <c r="CG109" s="7" t="n">
        <v>0.3136844946924951</v>
      </c>
      <c r="CH109" s="7" t="n">
        <v>0.8405824794408162</v>
      </c>
      <c r="CI109" s="7" t="n">
        <v>-0.2266193778637469</v>
      </c>
      <c r="CJ109" s="7" t="n">
        <v>0.5096420532308017</v>
      </c>
      <c r="CK109" s="7" t="n">
        <v>0.4033760982013996</v>
      </c>
      <c r="CL109" s="7" t="n">
        <v>-0.04279116884490033</v>
      </c>
      <c r="CM109" s="7" t="n">
        <v>-0.1803934387522694</v>
      </c>
      <c r="CN109" s="7" t="n">
        <v>-0.01359721173140315</v>
      </c>
      <c r="CO109" s="7" t="n">
        <v>0.4344600564617862</v>
      </c>
      <c r="CP109" s="7" t="n">
        <v>0.9132796190846467</v>
      </c>
      <c r="CQ109" s="7" t="n">
        <v>0.8623385403534621</v>
      </c>
      <c r="CR109" s="7" t="n">
        <v>0.8407988211897008</v>
      </c>
      <c r="CS109" s="7" t="n">
        <v>0.1272306167185714</v>
      </c>
      <c r="CT109" s="7" t="n">
        <v>0.3488984377673182</v>
      </c>
      <c r="CU109" s="7" t="n">
        <v>0.2323285175596107</v>
      </c>
      <c r="CV109" s="7" t="n">
        <v>0.4021844788047379</v>
      </c>
      <c r="CW109" s="7" t="n">
        <v>0.8619076673198305</v>
      </c>
      <c r="CX109" s="7" t="n">
        <v>0.715402357765325</v>
      </c>
      <c r="CY109" s="7" t="n">
        <v>-0.05712865926484789</v>
      </c>
      <c r="CZ109" s="7" t="n">
        <v>0.760215216729026</v>
      </c>
      <c r="DA109" s="7" t="n">
        <v>0.8971810597187173</v>
      </c>
      <c r="DB109" s="7" t="n">
        <v>0.7649719743105435</v>
      </c>
      <c r="DC109" s="7" t="n">
        <v>0.4085648106378829</v>
      </c>
      <c r="DD109" s="7" t="n">
        <v>0.4057535709001684</v>
      </c>
      <c r="DE109" s="7" t="n">
        <v>0.4492682815573505</v>
      </c>
      <c r="DF109" s="7" t="n">
        <v>1</v>
      </c>
      <c r="DG109" s="7" t="n">
        <v>0.3559840750851022</v>
      </c>
      <c r="DH109" s="7" t="n">
        <v>0.7138790226035402</v>
      </c>
      <c r="DI109" s="7" t="n">
        <v>0.4811566940321129</v>
      </c>
      <c r="DJ109" s="7" t="n">
        <v>0.6529831886677061</v>
      </c>
      <c r="DK109" s="7" t="n">
        <v>0.8067153797765769</v>
      </c>
      <c r="DL109" s="7" t="n">
        <v>0.4650748189670006</v>
      </c>
      <c r="DM109" s="7" t="n">
        <v>0.3677884989910243</v>
      </c>
      <c r="DN109" s="7" t="n">
        <v>0.02522270262612238</v>
      </c>
      <c r="DO109" s="7" t="n">
        <v>0.2256305166453224</v>
      </c>
      <c r="DP109" s="7" t="n">
        <v>0.2075645093367958</v>
      </c>
      <c r="DQ109" s="7" t="n">
        <v>0.291254519940665</v>
      </c>
      <c r="DR109" s="7" t="n">
        <v>0.4301577000552695</v>
      </c>
      <c r="DS109" s="7" t="n">
        <v>0.5788969599267174</v>
      </c>
      <c r="DT109" s="7" t="n">
        <v>0.4568657738396167</v>
      </c>
      <c r="DU109" s="7" t="n">
        <v>0.6743825366746614</v>
      </c>
      <c r="DV109" s="7" t="n">
        <v>-0.03463776638314427</v>
      </c>
      <c r="DW109" s="7" t="n">
        <v>0.5148827725965462</v>
      </c>
      <c r="DX109" s="7" t="n">
        <v>0.5402470014309773</v>
      </c>
      <c r="DY109" s="7" t="n">
        <v>0.6870904488811612</v>
      </c>
      <c r="DZ109" s="7" t="n">
        <v>0.4231542021722424</v>
      </c>
      <c r="EA109" s="7" t="n">
        <v>0.5351602269433637</v>
      </c>
      <c r="EB109" s="7" t="n">
        <v>-0.241446957138159</v>
      </c>
      <c r="EC109" s="7" t="n">
        <v>-0.1471315830954727</v>
      </c>
      <c r="ED109" s="7" t="n">
        <v>0.251493880191181</v>
      </c>
      <c r="EE109" s="7" t="n">
        <v>0.5416127715240941</v>
      </c>
      <c r="EF109" s="7" t="n">
        <v>0.3476223762213806</v>
      </c>
      <c r="EG109" s="7" t="n">
        <v>-0.1986154000386937</v>
      </c>
      <c r="EH109" s="7" t="n">
        <v>0.301960669039585</v>
      </c>
      <c r="EI109" s="7" t="n">
        <v>0.710991824356754</v>
      </c>
      <c r="EJ109" s="7" t="n">
        <v>0.5478855760129503</v>
      </c>
      <c r="EK109" s="7" t="n">
        <v>-0.2322138218443189</v>
      </c>
      <c r="EL109" s="7" t="n">
        <v>0.6979220591592702</v>
      </c>
      <c r="EM109" s="7" t="n">
        <v>0.3072476401297289</v>
      </c>
      <c r="EN109" s="7" t="n">
        <v>-0.2350057868085914</v>
      </c>
      <c r="EO109" s="7" t="n">
        <v>0.5941853705864306</v>
      </c>
      <c r="EP109" s="7" t="n">
        <v>0.4179996867415056</v>
      </c>
      <c r="EQ109" s="7" t="n">
        <v>-0.258019341426489</v>
      </c>
    </row>
    <row r="110">
      <c r="A110" s="6" t="inlineStr">
        <is>
          <t>931484.CSI</t>
        </is>
      </c>
      <c r="B110" s="6" t="inlineStr">
        <is>
          <t>中证医药及医疗器械创新指数</t>
        </is>
      </c>
      <c r="C110" s="7" t="n">
        <v>0.5356233794563994</v>
      </c>
      <c r="D110" s="7" t="n">
        <v>0.5672225026793117</v>
      </c>
      <c r="E110" s="7" t="n">
        <v>0.1049741442688158</v>
      </c>
      <c r="F110" s="7" t="n">
        <v>0.4781843663609627</v>
      </c>
      <c r="G110" s="7" t="n">
        <v>0.156597879600947</v>
      </c>
      <c r="H110" s="7" t="n">
        <v>0.4333432415133107</v>
      </c>
      <c r="I110" s="7" t="n">
        <v>0.8237549377732744</v>
      </c>
      <c r="J110" s="7" t="n">
        <v>0.1051531901405082</v>
      </c>
      <c r="K110" s="7" t="n">
        <v>0.5906157704614772</v>
      </c>
      <c r="L110" s="7" t="n">
        <v>0.3027343927527411</v>
      </c>
      <c r="M110" s="7" t="n">
        <v>0.8134114208263541</v>
      </c>
      <c r="N110" s="7" t="n">
        <v>0.2677972243897557</v>
      </c>
      <c r="O110" s="7" t="n">
        <v>0.3782033407101543</v>
      </c>
      <c r="P110" s="7" t="n">
        <v>0.4850891539542909</v>
      </c>
      <c r="Q110" s="7" t="n">
        <v>0.4371828574377257</v>
      </c>
      <c r="R110" s="7" t="n">
        <v>0.3821998433511141</v>
      </c>
      <c r="S110" s="7" t="n">
        <v>0.4955715317938542</v>
      </c>
      <c r="T110" s="7" t="n">
        <v>0.4626348442018291</v>
      </c>
      <c r="U110" s="7" t="n">
        <v>0.402360950015046</v>
      </c>
      <c r="V110" s="7" t="n">
        <v>0.4433365047088095</v>
      </c>
      <c r="W110" s="7" t="n">
        <v>0.4636514777826823</v>
      </c>
      <c r="X110" s="7" t="n">
        <v>0.1809253830473026</v>
      </c>
      <c r="Y110" s="7" t="n">
        <v>0.521805125607135</v>
      </c>
      <c r="Z110" s="7" t="n">
        <v>0.5785854986211052</v>
      </c>
      <c r="AA110" s="7" t="n">
        <v>0.5895005974050299</v>
      </c>
      <c r="AB110" s="7" t="n">
        <v>0.6140184579210909</v>
      </c>
      <c r="AC110" s="7" t="n">
        <v>0.9709294769512002</v>
      </c>
      <c r="AD110" s="7" t="n">
        <v>0.2063570739684485</v>
      </c>
      <c r="AE110" s="7" t="n">
        <v>0.09480135155071932</v>
      </c>
      <c r="AF110" s="7" t="n">
        <v>0.4190911386421213</v>
      </c>
      <c r="AG110" s="7" t="n">
        <v>0.9824773603775818</v>
      </c>
      <c r="AH110" s="7" t="n">
        <v>0.3488031621299661</v>
      </c>
      <c r="AI110" s="7" t="n">
        <v>0.2863916288837892</v>
      </c>
      <c r="AJ110" s="7" t="n">
        <v>0.4370467611106691</v>
      </c>
      <c r="AK110" s="7" t="n">
        <v>0.9797735384171365</v>
      </c>
      <c r="AL110" s="7" t="n">
        <v>0.4062466682746859</v>
      </c>
      <c r="AM110" s="7" t="n">
        <v>0.6091843303212685</v>
      </c>
      <c r="AN110" s="7" t="n">
        <v>0.5884486926344915</v>
      </c>
      <c r="AO110" s="7" t="n">
        <v>0.4381168183054192</v>
      </c>
      <c r="AP110" s="7" t="n">
        <v>0.5836985972275986</v>
      </c>
      <c r="AQ110" s="7" t="n">
        <v>0.5317792349287933</v>
      </c>
      <c r="AR110" s="7" t="n">
        <v>0.489572866961333</v>
      </c>
      <c r="AS110" s="7" t="n">
        <v>0.4544084088084447</v>
      </c>
      <c r="AT110" s="7" t="n">
        <v>0.6109514128070418</v>
      </c>
      <c r="AU110" s="7" t="n">
        <v>0.4518674172355009</v>
      </c>
      <c r="AV110" s="7" t="n">
        <v>0.4274142209037278</v>
      </c>
      <c r="AW110" s="7" t="n">
        <v>0.9095711949510626</v>
      </c>
      <c r="AX110" s="7" t="n">
        <v>0.5713052660472623</v>
      </c>
      <c r="AY110" s="7" t="n">
        <v>0.4362783398810599</v>
      </c>
      <c r="AZ110" s="7" t="n">
        <v>0.5912805587376547</v>
      </c>
      <c r="BA110" s="7" t="n">
        <v>0.3488032111397785</v>
      </c>
      <c r="BB110" s="7" t="n">
        <v>0.4544756014685242</v>
      </c>
      <c r="BC110" s="7" t="n">
        <v>0.4109477805322118</v>
      </c>
      <c r="BD110" s="7" t="n">
        <v>0.2962427416147426</v>
      </c>
      <c r="BE110" s="7" t="n">
        <v>0.4271082034913574</v>
      </c>
      <c r="BF110" s="7" t="n">
        <v>0.4374674870279875</v>
      </c>
      <c r="BG110" s="7" t="n">
        <v>0.4614208556276322</v>
      </c>
      <c r="BH110" s="7" t="n">
        <v>-0.1085156832588462</v>
      </c>
      <c r="BI110" s="7" t="n">
        <v>0.3238581949365587</v>
      </c>
      <c r="BJ110" s="7" t="n">
        <v>0.8329139372681006</v>
      </c>
      <c r="BK110" s="7" t="n">
        <v>0.1971494496131876</v>
      </c>
      <c r="BL110" s="7" t="n">
        <v>0.1438721169313149</v>
      </c>
      <c r="BM110" s="7" t="n">
        <v>0.508184523655549</v>
      </c>
      <c r="BN110" s="7" t="n">
        <v>0.5789368971647365</v>
      </c>
      <c r="BO110" s="7" t="n">
        <v>0.4679905734782763</v>
      </c>
      <c r="BP110" s="7" t="n">
        <v>0.2853782958163238</v>
      </c>
      <c r="BQ110" s="7" t="n">
        <v>0.4249434642932186</v>
      </c>
      <c r="BR110" s="7" t="n">
        <v>0.1914725873457653</v>
      </c>
      <c r="BS110" s="7" t="n">
        <v>0.4711504979608465</v>
      </c>
      <c r="BT110" s="7" t="n">
        <v>0.4183771585652937</v>
      </c>
      <c r="BU110" s="7" t="n">
        <v>0.5862822849846681</v>
      </c>
      <c r="BV110" s="7" t="n">
        <v>0.3257383625880829</v>
      </c>
      <c r="BW110" s="7" t="n">
        <v>0.4152430920060741</v>
      </c>
      <c r="BX110" s="7" t="n">
        <v>0.4712389028495153</v>
      </c>
      <c r="BY110" s="7" t="n">
        <v>0.359880618289046</v>
      </c>
      <c r="BZ110" s="7" t="n">
        <v>0.2487733758033874</v>
      </c>
      <c r="CA110" s="7" t="n">
        <v>0.3838833257442092</v>
      </c>
      <c r="CB110" s="7" t="n">
        <v>0.3420993325043154</v>
      </c>
      <c r="CC110" s="7" t="n">
        <v>0.9577267812428363</v>
      </c>
      <c r="CD110" s="7" t="n">
        <v>0.09838124072684756</v>
      </c>
      <c r="CE110" s="7" t="n">
        <v>0.9454548277324667</v>
      </c>
      <c r="CF110" s="7" t="n">
        <v>0.3449834603700024</v>
      </c>
      <c r="CG110" s="7" t="n">
        <v>0.28937354777787</v>
      </c>
      <c r="CH110" s="7" t="n">
        <v>0.2996415634955264</v>
      </c>
      <c r="CI110" s="7" t="n">
        <v>0.2526558692749896</v>
      </c>
      <c r="CJ110" s="7" t="n">
        <v>0.2441101409904466</v>
      </c>
      <c r="CK110" s="7" t="n">
        <v>0.4673113026283339</v>
      </c>
      <c r="CL110" s="7" t="n">
        <v>0.2416757803893392</v>
      </c>
      <c r="CM110" s="7" t="n">
        <v>-0.06830109143221655</v>
      </c>
      <c r="CN110" s="7" t="n">
        <v>0.4198543035180061</v>
      </c>
      <c r="CO110" s="7" t="n">
        <v>0.4137686091062857</v>
      </c>
      <c r="CP110" s="7" t="n">
        <v>0.3953509758259272</v>
      </c>
      <c r="CQ110" s="7" t="n">
        <v>0.4357556008369401</v>
      </c>
      <c r="CR110" s="7" t="n">
        <v>0.5807429371126898</v>
      </c>
      <c r="CS110" s="7" t="n">
        <v>0.3672203180270058</v>
      </c>
      <c r="CT110" s="7" t="n">
        <v>0.9877801056991347</v>
      </c>
      <c r="CU110" s="7" t="n">
        <v>0.3531125213451145</v>
      </c>
      <c r="CV110" s="7" t="n">
        <v>0.9402987006923612</v>
      </c>
      <c r="CW110" s="7" t="n">
        <v>0.4266921912691177</v>
      </c>
      <c r="CX110" s="7" t="n">
        <v>0.4952134774854388</v>
      </c>
      <c r="CY110" s="7" t="n">
        <v>0.1697133591057657</v>
      </c>
      <c r="CZ110" s="7" t="n">
        <v>0.2628059040582411</v>
      </c>
      <c r="DA110" s="7" t="n">
        <v>0.4331575092014524</v>
      </c>
      <c r="DB110" s="7" t="n">
        <v>0.5832611541198731</v>
      </c>
      <c r="DC110" s="7" t="n">
        <v>0.8488963396509526</v>
      </c>
      <c r="DD110" s="7" t="n">
        <v>0.4313755130018146</v>
      </c>
      <c r="DE110" s="7" t="n">
        <v>0.6210236279217923</v>
      </c>
      <c r="DF110" s="7" t="n">
        <v>0.3559840750851022</v>
      </c>
      <c r="DG110" s="7" t="n">
        <v>1</v>
      </c>
      <c r="DH110" s="7" t="n">
        <v>0.4262936289978616</v>
      </c>
      <c r="DI110" s="7" t="n">
        <v>0.4379937715493236</v>
      </c>
      <c r="DJ110" s="7" t="n">
        <v>0.3703385729100862</v>
      </c>
      <c r="DK110" s="7" t="n">
        <v>0.5310705146570011</v>
      </c>
      <c r="DL110" s="7" t="n">
        <v>0.4585812471279961</v>
      </c>
      <c r="DM110" s="7" t="n">
        <v>0.2373209701980321</v>
      </c>
      <c r="DN110" s="7" t="n">
        <v>0.2544587273442614</v>
      </c>
      <c r="DO110" s="7" t="n">
        <v>0.4835755034844237</v>
      </c>
      <c r="DP110" s="7" t="n">
        <v>0.351781979789155</v>
      </c>
      <c r="DQ110" s="7" t="n">
        <v>0.3464388602418986</v>
      </c>
      <c r="DR110" s="7" t="n">
        <v>0.2400931026192186</v>
      </c>
      <c r="DS110" s="7" t="n">
        <v>0.4399282842719728</v>
      </c>
      <c r="DT110" s="7" t="n">
        <v>0.4075822578516398</v>
      </c>
      <c r="DU110" s="7" t="n">
        <v>0.473564194959037</v>
      </c>
      <c r="DV110" s="7" t="n">
        <v>0.2902176431695934</v>
      </c>
      <c r="DW110" s="7" t="n">
        <v>0.2881522158552506</v>
      </c>
      <c r="DX110" s="7" t="n">
        <v>0.3033841233861946</v>
      </c>
      <c r="DY110" s="7" t="n">
        <v>0.4212771971592996</v>
      </c>
      <c r="DZ110" s="7" t="n">
        <v>0.4635848631641343</v>
      </c>
      <c r="EA110" s="7" t="n">
        <v>0.2871640116795822</v>
      </c>
      <c r="EB110" s="7" t="n">
        <v>0.2890706193417227</v>
      </c>
      <c r="EC110" s="7" t="n">
        <v>0.1239119812377358</v>
      </c>
      <c r="ED110" s="7" t="n">
        <v>0.4951077331266684</v>
      </c>
      <c r="EE110" s="7" t="n">
        <v>0.2881801514982509</v>
      </c>
      <c r="EF110" s="7" t="n">
        <v>0.3635075242298527</v>
      </c>
      <c r="EG110" s="7" t="n">
        <v>-0.1197464446954594</v>
      </c>
      <c r="EH110" s="7" t="n">
        <v>0.4538287170527653</v>
      </c>
      <c r="EI110" s="7" t="n">
        <v>0.2339205267658288</v>
      </c>
      <c r="EJ110" s="7" t="n">
        <v>0.2809007521127795</v>
      </c>
      <c r="EK110" s="7" t="n">
        <v>0.03996524298763919</v>
      </c>
      <c r="EL110" s="7" t="n">
        <v>0.2555544229597396</v>
      </c>
      <c r="EM110" s="7" t="n">
        <v>0.5720644292043457</v>
      </c>
      <c r="EN110" s="7" t="n">
        <v>0.07782173331366173</v>
      </c>
      <c r="EO110" s="7" t="n">
        <v>0.3432725666254403</v>
      </c>
      <c r="EP110" s="7" t="n">
        <v>0.8541993166329898</v>
      </c>
      <c r="EQ110" s="7" t="n">
        <v>0.1414898095890658</v>
      </c>
    </row>
    <row r="111">
      <c r="A111" s="6" t="inlineStr">
        <is>
          <t>931494.CSI</t>
        </is>
      </c>
      <c r="B111" s="6" t="inlineStr">
        <is>
          <t>中证消费电子主题指数</t>
        </is>
      </c>
      <c r="C111" s="7" t="n">
        <v>0.6343415141744353</v>
      </c>
      <c r="D111" s="7" t="n">
        <v>0.6198036170296445</v>
      </c>
      <c r="E111" s="7" t="n">
        <v>-0.1190336038451215</v>
      </c>
      <c r="F111" s="7" t="n">
        <v>0.5214360401077278</v>
      </c>
      <c r="G111" s="7" t="n">
        <v>0.1106617729472041</v>
      </c>
      <c r="H111" s="7" t="n">
        <v>0.3667785761114587</v>
      </c>
      <c r="I111" s="7" t="n">
        <v>0.5564925596045521</v>
      </c>
      <c r="J111" s="7" t="n">
        <v>-0.161563703175312</v>
      </c>
      <c r="K111" s="7" t="n">
        <v>0.6971711196959641</v>
      </c>
      <c r="L111" s="7" t="n">
        <v>0.8417649707937398</v>
      </c>
      <c r="M111" s="7" t="n">
        <v>0.3853174207632916</v>
      </c>
      <c r="N111" s="7" t="n">
        <v>0.8214463958017055</v>
      </c>
      <c r="O111" s="7" t="n">
        <v>0.8394703741603002</v>
      </c>
      <c r="P111" s="7" t="n">
        <v>0.7052012519281636</v>
      </c>
      <c r="Q111" s="7" t="n">
        <v>0.8415183238045127</v>
      </c>
      <c r="R111" s="7" t="n">
        <v>0.5014365333447417</v>
      </c>
      <c r="S111" s="7" t="n">
        <v>0.8418202839861082</v>
      </c>
      <c r="T111" s="7" t="n">
        <v>0.302113993449457</v>
      </c>
      <c r="U111" s="7" t="n">
        <v>0.38238647018827</v>
      </c>
      <c r="V111" s="7" t="n">
        <v>0.3502525511340253</v>
      </c>
      <c r="W111" s="7" t="n">
        <v>0.3080465557352353</v>
      </c>
      <c r="X111" s="7" t="n">
        <v>0.05041014831863241</v>
      </c>
      <c r="Y111" s="7" t="n">
        <v>0.7353063607465085</v>
      </c>
      <c r="Z111" s="7" t="n">
        <v>0.6732545297782375</v>
      </c>
      <c r="AA111" s="7" t="n">
        <v>0.7641259709460075</v>
      </c>
      <c r="AB111" s="7" t="n">
        <v>0.7469078118152263</v>
      </c>
      <c r="AC111" s="7" t="n">
        <v>0.4315780240758564</v>
      </c>
      <c r="AD111" s="7" t="n">
        <v>-0.01663221865412948</v>
      </c>
      <c r="AE111" s="7" t="n">
        <v>-0.05089642954784906</v>
      </c>
      <c r="AF111" s="7" t="n">
        <v>0.2885950156206067</v>
      </c>
      <c r="AG111" s="7" t="n">
        <v>0.4524895120258637</v>
      </c>
      <c r="AH111" s="7" t="n">
        <v>0.2844511080552518</v>
      </c>
      <c r="AI111" s="7" t="n">
        <v>0.06122320230975209</v>
      </c>
      <c r="AJ111" s="7" t="n">
        <v>0.5139181261767892</v>
      </c>
      <c r="AK111" s="7" t="n">
        <v>0.4500010257176612</v>
      </c>
      <c r="AL111" s="7" t="n">
        <v>0.9748802936447383</v>
      </c>
      <c r="AM111" s="7" t="n">
        <v>0.8151809620339245</v>
      </c>
      <c r="AN111" s="7" t="n">
        <v>0.8127232409359979</v>
      </c>
      <c r="AO111" s="7" t="n">
        <v>0.6755672820729113</v>
      </c>
      <c r="AP111" s="7" t="n">
        <v>0.8134598090710551</v>
      </c>
      <c r="AQ111" s="7" t="n">
        <v>0.7687214433393228</v>
      </c>
      <c r="AR111" s="7" t="n">
        <v>0.6858571028631304</v>
      </c>
      <c r="AS111" s="7" t="n">
        <v>0.2670171213188352</v>
      </c>
      <c r="AT111" s="7" t="n">
        <v>0.7936183631772452</v>
      </c>
      <c r="AU111" s="7" t="n">
        <v>0.3572704144537153</v>
      </c>
      <c r="AV111" s="7" t="n">
        <v>0.5930841923681734</v>
      </c>
      <c r="AW111" s="7" t="n">
        <v>0.4556073864466729</v>
      </c>
      <c r="AX111" s="7" t="n">
        <v>0.8058125365148305</v>
      </c>
      <c r="AY111" s="7" t="n">
        <v>0.5334550741725971</v>
      </c>
      <c r="AZ111" s="7" t="n">
        <v>0.8014378237413586</v>
      </c>
      <c r="BA111" s="7" t="n">
        <v>0.2844509314417655</v>
      </c>
      <c r="BB111" s="7" t="n">
        <v>0.5477457365629052</v>
      </c>
      <c r="BC111" s="7" t="n">
        <v>0.5844386245373835</v>
      </c>
      <c r="BD111" s="7" t="n">
        <v>0.5607308166027204</v>
      </c>
      <c r="BE111" s="7" t="n">
        <v>0.5455232938607953</v>
      </c>
      <c r="BF111" s="7" t="n">
        <v>0.5898419698097712</v>
      </c>
      <c r="BG111" s="7" t="n">
        <v>0.6323849080694229</v>
      </c>
      <c r="BH111" s="7" t="n">
        <v>-0.2406619939139233</v>
      </c>
      <c r="BI111" s="7" t="n">
        <v>0.3089370597521121</v>
      </c>
      <c r="BJ111" s="7" t="n">
        <v>0.5331286050558464</v>
      </c>
      <c r="BK111" s="7" t="n">
        <v>0.1249191692522821</v>
      </c>
      <c r="BL111" s="7" t="n">
        <v>-0.004078541237554249</v>
      </c>
      <c r="BM111" s="7" t="n">
        <v>0.6288007101023798</v>
      </c>
      <c r="BN111" s="7" t="n">
        <v>0.5647236323505412</v>
      </c>
      <c r="BO111" s="7" t="n">
        <v>0.4515631226385081</v>
      </c>
      <c r="BP111" s="7" t="n">
        <v>0.7401490420423368</v>
      </c>
      <c r="BQ111" s="7" t="n">
        <v>0.1266598996146146</v>
      </c>
      <c r="BR111" s="7" t="n">
        <v>0.07171781306525225</v>
      </c>
      <c r="BS111" s="7" t="n">
        <v>0.435871246910134</v>
      </c>
      <c r="BT111" s="7" t="n">
        <v>0.2786883452212451</v>
      </c>
      <c r="BU111" s="7" t="n">
        <v>0.2030340876114438</v>
      </c>
      <c r="BV111" s="7" t="n">
        <v>0.8324436239295476</v>
      </c>
      <c r="BW111" s="7" t="n">
        <v>0.9837486879814894</v>
      </c>
      <c r="BX111" s="7" t="n">
        <v>0.3526141559970794</v>
      </c>
      <c r="BY111" s="7" t="n">
        <v>0.5225715120197647</v>
      </c>
      <c r="BZ111" s="7" t="n">
        <v>0.05229392318183464</v>
      </c>
      <c r="CA111" s="7" t="n">
        <v>0.8891960548815447</v>
      </c>
      <c r="CB111" s="7" t="n">
        <v>0.8232886927916986</v>
      </c>
      <c r="CC111" s="7" t="n">
        <v>0.4409659251466448</v>
      </c>
      <c r="CD111" s="7" t="n">
        <v>-0.1264164785539324</v>
      </c>
      <c r="CE111" s="7" t="n">
        <v>0.4620267401440599</v>
      </c>
      <c r="CF111" s="7" t="n">
        <v>0.7994551506490404</v>
      </c>
      <c r="CG111" s="7" t="n">
        <v>0.4034714735946358</v>
      </c>
      <c r="CH111" s="7" t="n">
        <v>0.8098090827728709</v>
      </c>
      <c r="CI111" s="7" t="n">
        <v>-0.04220950444319699</v>
      </c>
      <c r="CJ111" s="7" t="n">
        <v>0.5389643003940451</v>
      </c>
      <c r="CK111" s="7" t="n">
        <v>0.636828786342901</v>
      </c>
      <c r="CL111" s="7" t="n">
        <v>0.1510818380779205</v>
      </c>
      <c r="CM111" s="7" t="n">
        <v>-0.2413555941580151</v>
      </c>
      <c r="CN111" s="7" t="n">
        <v>0.2799782118632386</v>
      </c>
      <c r="CO111" s="7" t="n">
        <v>0.5060202973960212</v>
      </c>
      <c r="CP111" s="7" t="n">
        <v>0.8577999143100359</v>
      </c>
      <c r="CQ111" s="7" t="n">
        <v>0.7950717152679205</v>
      </c>
      <c r="CR111" s="7" t="n">
        <v>0.879859087164376</v>
      </c>
      <c r="CS111" s="7" t="n">
        <v>0.2969958397116375</v>
      </c>
      <c r="CT111" s="7" t="n">
        <v>0.4307271042277411</v>
      </c>
      <c r="CU111" s="7" t="n">
        <v>0.4433331773002735</v>
      </c>
      <c r="CV111" s="7" t="n">
        <v>0.4043499867873516</v>
      </c>
      <c r="CW111" s="7" t="n">
        <v>0.7129076864917302</v>
      </c>
      <c r="CX111" s="7" t="n">
        <v>0.9140404595635254</v>
      </c>
      <c r="CY111" s="7" t="n">
        <v>0.002711921205343961</v>
      </c>
      <c r="CZ111" s="7" t="n">
        <v>0.775642665741109</v>
      </c>
      <c r="DA111" s="7" t="n">
        <v>0.7308393223329064</v>
      </c>
      <c r="DB111" s="7" t="n">
        <v>0.9185157282360771</v>
      </c>
      <c r="DC111" s="7" t="n">
        <v>0.3542444735246021</v>
      </c>
      <c r="DD111" s="7" t="n">
        <v>0.5954983094133526</v>
      </c>
      <c r="DE111" s="7" t="n">
        <v>0.6484082126916905</v>
      </c>
      <c r="DF111" s="7" t="n">
        <v>0.7138790226035402</v>
      </c>
      <c r="DG111" s="7" t="n">
        <v>0.4262936289978616</v>
      </c>
      <c r="DH111" s="7" t="n">
        <v>1</v>
      </c>
      <c r="DI111" s="7" t="n">
        <v>0.5816796443706902</v>
      </c>
      <c r="DJ111" s="7" t="n">
        <v>0.8666319815787041</v>
      </c>
      <c r="DK111" s="7" t="n">
        <v>0.8954218614353809</v>
      </c>
      <c r="DL111" s="7" t="n">
        <v>0.6461410212846548</v>
      </c>
      <c r="DM111" s="7" t="n">
        <v>0.6641048172091868</v>
      </c>
      <c r="DN111" s="7" t="n">
        <v>0.2158263640065779</v>
      </c>
      <c r="DO111" s="7" t="n">
        <v>0.4778321465039526</v>
      </c>
      <c r="DP111" s="7" t="n">
        <v>0.3389079542093851</v>
      </c>
      <c r="DQ111" s="7" t="n">
        <v>0.5092061201662913</v>
      </c>
      <c r="DR111" s="7" t="n">
        <v>0.7207509037781614</v>
      </c>
      <c r="DS111" s="7" t="n">
        <v>0.7481439111633076</v>
      </c>
      <c r="DT111" s="7" t="n">
        <v>0.5711976470624057</v>
      </c>
      <c r="DU111" s="7" t="n">
        <v>0.8311825810944196</v>
      </c>
      <c r="DV111" s="7" t="n">
        <v>0.1845931628983682</v>
      </c>
      <c r="DW111" s="7" t="n">
        <v>0.8158058577334589</v>
      </c>
      <c r="DX111" s="7" t="n">
        <v>0.5862673845174986</v>
      </c>
      <c r="DY111" s="7" t="n">
        <v>0.9127834245897662</v>
      </c>
      <c r="DZ111" s="7" t="n">
        <v>0.6461285908779481</v>
      </c>
      <c r="EA111" s="7" t="n">
        <v>0.8430826500836776</v>
      </c>
      <c r="EB111" s="7" t="n">
        <v>0.003961421018168292</v>
      </c>
      <c r="EC111" s="7" t="n">
        <v>-0.04823203131604921</v>
      </c>
      <c r="ED111" s="7" t="n">
        <v>0.3445615381525036</v>
      </c>
      <c r="EE111" s="7" t="n">
        <v>0.8444767126705458</v>
      </c>
      <c r="EF111" s="7" t="n">
        <v>0.6142259443549672</v>
      </c>
      <c r="EG111" s="7" t="n">
        <v>-0.2431456822001102</v>
      </c>
      <c r="EH111" s="7" t="n">
        <v>0.5110574680033456</v>
      </c>
      <c r="EI111" s="7" t="n">
        <v>0.6799404180721481</v>
      </c>
      <c r="EJ111" s="7" t="n">
        <v>0.8507768523225694</v>
      </c>
      <c r="EK111" s="7" t="n">
        <v>-0.04926590513643748</v>
      </c>
      <c r="EL111" s="7" t="n">
        <v>0.6925565924675935</v>
      </c>
      <c r="EM111" s="7" t="n">
        <v>0.3717369070171812</v>
      </c>
      <c r="EN111" s="7" t="n">
        <v>-0.1485277754526746</v>
      </c>
      <c r="EO111" s="7" t="n">
        <v>0.6909443164671896</v>
      </c>
      <c r="EP111" s="7" t="n">
        <v>0.3605708758728788</v>
      </c>
      <c r="EQ111" s="7" t="n">
        <v>-0.1451625677518937</v>
      </c>
    </row>
    <row r="112">
      <c r="A112" s="6" t="inlineStr">
        <is>
          <t>931521.CSI</t>
        </is>
      </c>
      <c r="B112" s="6" t="inlineStr">
        <is>
          <t>中证高端装备细分50指数</t>
        </is>
      </c>
      <c r="C112" s="7" t="n">
        <v>0.5424588614097907</v>
      </c>
      <c r="D112" s="7" t="n">
        <v>0.5073825131517112</v>
      </c>
      <c r="E112" s="7" t="n">
        <v>-0.110299875675949</v>
      </c>
      <c r="F112" s="7" t="n">
        <v>0.3732886060571122</v>
      </c>
      <c r="G112" s="7" t="n">
        <v>0.07371389615474111</v>
      </c>
      <c r="H112" s="7" t="n">
        <v>0.1796328408677365</v>
      </c>
      <c r="I112" s="7" t="n">
        <v>0.413117475116456</v>
      </c>
      <c r="J112" s="7" t="n">
        <v>-0.1060566277126805</v>
      </c>
      <c r="K112" s="7" t="n">
        <v>0.5255361572432929</v>
      </c>
      <c r="L112" s="7" t="n">
        <v>0.5516439986528927</v>
      </c>
      <c r="M112" s="7" t="n">
        <v>0.4216751186153064</v>
      </c>
      <c r="N112" s="7" t="n">
        <v>0.5152168655326723</v>
      </c>
      <c r="O112" s="7" t="n">
        <v>0.56161531012455</v>
      </c>
      <c r="P112" s="7" t="n">
        <v>0.6698479031373816</v>
      </c>
      <c r="Q112" s="7" t="n">
        <v>0.5543955945650808</v>
      </c>
      <c r="R112" s="7" t="n">
        <v>0.4920760551359733</v>
      </c>
      <c r="S112" s="7" t="n">
        <v>0.681570079372642</v>
      </c>
      <c r="T112" s="7" t="n">
        <v>0.3888701341017156</v>
      </c>
      <c r="U112" s="7" t="n">
        <v>0.3436844457579256</v>
      </c>
      <c r="V112" s="7" t="n">
        <v>0.1599874263605247</v>
      </c>
      <c r="W112" s="7" t="n">
        <v>0.3939457145064173</v>
      </c>
      <c r="X112" s="7" t="n">
        <v>0.04762896851160891</v>
      </c>
      <c r="Y112" s="7" t="n">
        <v>0.6978543172215416</v>
      </c>
      <c r="Z112" s="7" t="n">
        <v>0.5072313041190258</v>
      </c>
      <c r="AA112" s="7" t="n">
        <v>0.6881328773463715</v>
      </c>
      <c r="AB112" s="7" t="n">
        <v>0.5990736702028833</v>
      </c>
      <c r="AC112" s="7" t="n">
        <v>0.4584483524811885</v>
      </c>
      <c r="AD112" s="7" t="n">
        <v>0.01382164819281282</v>
      </c>
      <c r="AE112" s="7" t="n">
        <v>0.02651659348253156</v>
      </c>
      <c r="AF112" s="7" t="n">
        <v>0.1382047086767684</v>
      </c>
      <c r="AG112" s="7" t="n">
        <v>0.4715035088684096</v>
      </c>
      <c r="AH112" s="7" t="n">
        <v>0.3153339833479786</v>
      </c>
      <c r="AI112" s="7" t="n">
        <v>0.1207709659163486</v>
      </c>
      <c r="AJ112" s="7" t="n">
        <v>0.497010574150902</v>
      </c>
      <c r="AK112" s="7" t="n">
        <v>0.4689631612600541</v>
      </c>
      <c r="AL112" s="7" t="n">
        <v>0.6362064279119555</v>
      </c>
      <c r="AM112" s="7" t="n">
        <v>0.6501102664142474</v>
      </c>
      <c r="AN112" s="7" t="n">
        <v>0.6544711332290173</v>
      </c>
      <c r="AO112" s="7" t="n">
        <v>0.6714031737315087</v>
      </c>
      <c r="AP112" s="7" t="n">
        <v>0.6332577315531648</v>
      </c>
      <c r="AQ112" s="7" t="n">
        <v>0.6650832101308001</v>
      </c>
      <c r="AR112" s="7" t="n">
        <v>0.6626095650326772</v>
      </c>
      <c r="AS112" s="7" t="n">
        <v>0.1811694389816783</v>
      </c>
      <c r="AT112" s="7" t="n">
        <v>0.5601051538406218</v>
      </c>
      <c r="AU112" s="7" t="n">
        <v>0.1663628400101753</v>
      </c>
      <c r="AV112" s="7" t="n">
        <v>0.5209991999757642</v>
      </c>
      <c r="AW112" s="7" t="n">
        <v>0.4564535467186978</v>
      </c>
      <c r="AX112" s="7" t="n">
        <v>0.6337365207413738</v>
      </c>
      <c r="AY112" s="7" t="n">
        <v>0.5039850111461149</v>
      </c>
      <c r="AZ112" s="7" t="n">
        <v>0.5438696786314371</v>
      </c>
      <c r="BA112" s="7" t="n">
        <v>0.3153341708386714</v>
      </c>
      <c r="BB112" s="7" t="n">
        <v>0.4661373559862539</v>
      </c>
      <c r="BC112" s="7" t="n">
        <v>0.9737731916843572</v>
      </c>
      <c r="BD112" s="7" t="n">
        <v>0.4153312744698731</v>
      </c>
      <c r="BE112" s="7" t="n">
        <v>0.9908561894847887</v>
      </c>
      <c r="BF112" s="7" t="n">
        <v>0.5275027982495856</v>
      </c>
      <c r="BG112" s="7" t="n">
        <v>0.5296514393519843</v>
      </c>
      <c r="BH112" s="7" t="n">
        <v>-0.2031334767695139</v>
      </c>
      <c r="BI112" s="7" t="n">
        <v>0.1115564791016294</v>
      </c>
      <c r="BJ112" s="7" t="n">
        <v>0.5699808421107998</v>
      </c>
      <c r="BK112" s="7" t="n">
        <v>0.1792172225827375</v>
      </c>
      <c r="BL112" s="7" t="n">
        <v>0.09400536553462248</v>
      </c>
      <c r="BM112" s="7" t="n">
        <v>0.3518625356482445</v>
      </c>
      <c r="BN112" s="7" t="n">
        <v>0.451623274051104</v>
      </c>
      <c r="BO112" s="7" t="n">
        <v>0.498644938667817</v>
      </c>
      <c r="BP112" s="7" t="n">
        <v>0.6047032951775969</v>
      </c>
      <c r="BQ112" s="7" t="n">
        <v>0.2176053625494373</v>
      </c>
      <c r="BR112" s="7" t="n">
        <v>0.1638237813744801</v>
      </c>
      <c r="BS112" s="7" t="n">
        <v>0.5002899398521193</v>
      </c>
      <c r="BT112" s="7" t="n">
        <v>0.2541662181056429</v>
      </c>
      <c r="BU112" s="7" t="n">
        <v>0.1767735026856248</v>
      </c>
      <c r="BV112" s="7" t="n">
        <v>0.5928466216818525</v>
      </c>
      <c r="BW112" s="7" t="n">
        <v>0.5930714349874838</v>
      </c>
      <c r="BX112" s="7" t="n">
        <v>0.1769639702136499</v>
      </c>
      <c r="BY112" s="7" t="n">
        <v>0.3205907199561472</v>
      </c>
      <c r="BZ112" s="7" t="n">
        <v>0.1052891525776966</v>
      </c>
      <c r="CA112" s="7" t="n">
        <v>0.5219716607969348</v>
      </c>
      <c r="CB112" s="7" t="n">
        <v>0.5199652254167603</v>
      </c>
      <c r="CC112" s="7" t="n">
        <v>0.4797109772545697</v>
      </c>
      <c r="CD112" s="7" t="n">
        <v>-0.09087544054916645</v>
      </c>
      <c r="CE112" s="7" t="n">
        <v>0.4839753357282569</v>
      </c>
      <c r="CF112" s="7" t="n">
        <v>0.5460173991976284</v>
      </c>
      <c r="CG112" s="7" t="n">
        <v>0.3847475965225733</v>
      </c>
      <c r="CH112" s="7" t="n">
        <v>0.5634724786658464</v>
      </c>
      <c r="CI112" s="7" t="n">
        <v>-0.05303451349971856</v>
      </c>
      <c r="CJ112" s="7" t="n">
        <v>0.546077650472228</v>
      </c>
      <c r="CK112" s="7" t="n">
        <v>0.5333872665791332</v>
      </c>
      <c r="CL112" s="7" t="n">
        <v>0.1579515196980971</v>
      </c>
      <c r="CM112" s="7" t="n">
        <v>-0.2060590592729109</v>
      </c>
      <c r="CN112" s="7" t="n">
        <v>0.1554966473880178</v>
      </c>
      <c r="CO112" s="7" t="n">
        <v>0.9812785280227855</v>
      </c>
      <c r="CP112" s="7" t="n">
        <v>0.4983520747069443</v>
      </c>
      <c r="CQ112" s="7" t="n">
        <v>0.4771657329297908</v>
      </c>
      <c r="CR112" s="7" t="n">
        <v>0.6295810047690897</v>
      </c>
      <c r="CS112" s="7" t="n">
        <v>0.1122574905226821</v>
      </c>
      <c r="CT112" s="7" t="n">
        <v>0.4424551025043362</v>
      </c>
      <c r="CU112" s="7" t="n">
        <v>0.3784892859442932</v>
      </c>
      <c r="CV112" s="7" t="n">
        <v>0.4239928122322757</v>
      </c>
      <c r="CW112" s="7" t="n">
        <v>0.4527218022705519</v>
      </c>
      <c r="CX112" s="7" t="n">
        <v>0.6160740499222085</v>
      </c>
      <c r="CY112" s="7" t="n">
        <v>0.1719934439982633</v>
      </c>
      <c r="CZ112" s="7" t="n">
        <v>0.6017722647724436</v>
      </c>
      <c r="DA112" s="7" t="n">
        <v>0.5331951923356356</v>
      </c>
      <c r="DB112" s="7" t="n">
        <v>0.6204059804130179</v>
      </c>
      <c r="DC112" s="7" t="n">
        <v>0.3960655569545553</v>
      </c>
      <c r="DD112" s="7" t="n">
        <v>0.528442536072117</v>
      </c>
      <c r="DE112" s="7" t="n">
        <v>0.5014882754166072</v>
      </c>
      <c r="DF112" s="7" t="n">
        <v>0.4811566940321129</v>
      </c>
      <c r="DG112" s="7" t="n">
        <v>0.4379937715493236</v>
      </c>
      <c r="DH112" s="7" t="n">
        <v>0.5816796443706902</v>
      </c>
      <c r="DI112" s="7" t="n">
        <v>1</v>
      </c>
      <c r="DJ112" s="7" t="n">
        <v>0.589506027678102</v>
      </c>
      <c r="DK112" s="7" t="n">
        <v>0.6100074349841563</v>
      </c>
      <c r="DL112" s="7" t="n">
        <v>0.5467922041856269</v>
      </c>
      <c r="DM112" s="7" t="n">
        <v>0.5346955484830115</v>
      </c>
      <c r="DN112" s="7" t="n">
        <v>0.3243760425521233</v>
      </c>
      <c r="DO112" s="7" t="n">
        <v>0.4336375310426728</v>
      </c>
      <c r="DP112" s="7" t="n">
        <v>0.296954822562349</v>
      </c>
      <c r="DQ112" s="7" t="n">
        <v>0.3968703801330082</v>
      </c>
      <c r="DR112" s="7" t="n">
        <v>0.480876135343753</v>
      </c>
      <c r="DS112" s="7" t="n">
        <v>0.6258520709704573</v>
      </c>
      <c r="DT112" s="7" t="n">
        <v>0.5995021820730793</v>
      </c>
      <c r="DU112" s="7" t="n">
        <v>0.9069370801480873</v>
      </c>
      <c r="DV112" s="7" t="n">
        <v>0.2075049920137977</v>
      </c>
      <c r="DW112" s="7" t="n">
        <v>0.49546071716989</v>
      </c>
      <c r="DX112" s="7" t="n">
        <v>0.5506717883623004</v>
      </c>
      <c r="DY112" s="7" t="n">
        <v>0.5429476464343035</v>
      </c>
      <c r="DZ112" s="7" t="n">
        <v>0.5462252638964601</v>
      </c>
      <c r="EA112" s="7" t="n">
        <v>0.526955320230177</v>
      </c>
      <c r="EB112" s="7" t="n">
        <v>0.04543460689732157</v>
      </c>
      <c r="EC112" s="7" t="n">
        <v>-0.02150432150392556</v>
      </c>
      <c r="ED112" s="7" t="n">
        <v>0.4182337019911886</v>
      </c>
      <c r="EE112" s="7" t="n">
        <v>0.5326372405569033</v>
      </c>
      <c r="EF112" s="7" t="n">
        <v>0.3086162981623416</v>
      </c>
      <c r="EG112" s="7" t="n">
        <v>-0.2040934054729945</v>
      </c>
      <c r="EH112" s="7" t="n">
        <v>0.4207502552521568</v>
      </c>
      <c r="EI112" s="7" t="n">
        <v>0.5914612554562705</v>
      </c>
      <c r="EJ112" s="7" t="n">
        <v>0.5501793039445696</v>
      </c>
      <c r="EK112" s="7" t="n">
        <v>0.1683521498254962</v>
      </c>
      <c r="EL112" s="7" t="n">
        <v>0.6044053253626014</v>
      </c>
      <c r="EM112" s="7" t="n">
        <v>0.4279364901108241</v>
      </c>
      <c r="EN112" s="7" t="n">
        <v>-0.159072457893401</v>
      </c>
      <c r="EO112" s="7" t="n">
        <v>0.6069533724924299</v>
      </c>
      <c r="EP112" s="7" t="n">
        <v>0.4114485388968222</v>
      </c>
      <c r="EQ112" s="7" t="n">
        <v>-0.1227526969571247</v>
      </c>
    </row>
    <row r="113">
      <c r="A113" s="6" t="inlineStr">
        <is>
          <t>931582.CSI</t>
        </is>
      </c>
      <c r="B113" s="6" t="inlineStr">
        <is>
          <t>中证数字经济主题指数</t>
        </is>
      </c>
      <c r="C113" s="7" t="n">
        <v>0.6725783845328259</v>
      </c>
      <c r="D113" s="7" t="n">
        <v>0.7068517814131964</v>
      </c>
      <c r="E113" s="7" t="n">
        <v>-0.06522034964724696</v>
      </c>
      <c r="F113" s="7" t="n">
        <v>0.66226702549373</v>
      </c>
      <c r="G113" s="7" t="n">
        <v>0.2664651535630508</v>
      </c>
      <c r="H113" s="7" t="n">
        <v>0.327109165607236</v>
      </c>
      <c r="I113" s="7" t="n">
        <v>0.5318751025374013</v>
      </c>
      <c r="J113" s="7" t="n">
        <v>-0.1020166193664029</v>
      </c>
      <c r="K113" s="7" t="n">
        <v>0.7388522110784361</v>
      </c>
      <c r="L113" s="7" t="n">
        <v>0.9483981755794083</v>
      </c>
      <c r="M113" s="7" t="n">
        <v>0.3446718439321937</v>
      </c>
      <c r="N113" s="7" t="n">
        <v>0.9236650260038871</v>
      </c>
      <c r="O113" s="7" t="n">
        <v>0.9481748438732611</v>
      </c>
      <c r="P113" s="7" t="n">
        <v>0.6835601686696631</v>
      </c>
      <c r="Q113" s="7" t="n">
        <v>0.8803750028955494</v>
      </c>
      <c r="R113" s="7" t="n">
        <v>0.475045508249231</v>
      </c>
      <c r="S113" s="7" t="n">
        <v>0.8309483269075819</v>
      </c>
      <c r="T113" s="7" t="n">
        <v>0.3042650458403873</v>
      </c>
      <c r="U113" s="7" t="n">
        <v>0.3524039585934051</v>
      </c>
      <c r="V113" s="7" t="n">
        <v>0.3058104637102931</v>
      </c>
      <c r="W113" s="7" t="n">
        <v>0.3133195335315165</v>
      </c>
      <c r="X113" s="7" t="n">
        <v>0.06712746830337739</v>
      </c>
      <c r="Y113" s="7" t="n">
        <v>0.6838222014510034</v>
      </c>
      <c r="Z113" s="7" t="n">
        <v>0.7266624164666072</v>
      </c>
      <c r="AA113" s="7" t="n">
        <v>0.7411228583605237</v>
      </c>
      <c r="AB113" s="7" t="n">
        <v>0.7694494900732285</v>
      </c>
      <c r="AC113" s="7" t="n">
        <v>0.4076194522605608</v>
      </c>
      <c r="AD113" s="7" t="n">
        <v>-0.002674850765851634</v>
      </c>
      <c r="AE113" s="7" t="n">
        <v>-0.06626585304640176</v>
      </c>
      <c r="AF113" s="7" t="n">
        <v>0.2536371443269423</v>
      </c>
      <c r="AG113" s="7" t="n">
        <v>0.4196528648859533</v>
      </c>
      <c r="AH113" s="7" t="n">
        <v>0.3598773997593315</v>
      </c>
      <c r="AI113" s="7" t="n">
        <v>0.02746470958955785</v>
      </c>
      <c r="AJ113" s="7" t="n">
        <v>0.5291470934571543</v>
      </c>
      <c r="AK113" s="7" t="n">
        <v>0.4099614749396059</v>
      </c>
      <c r="AL113" s="7" t="n">
        <v>0.9242831693352246</v>
      </c>
      <c r="AM113" s="7" t="n">
        <v>0.7501832741869578</v>
      </c>
      <c r="AN113" s="7" t="n">
        <v>0.7724997448915809</v>
      </c>
      <c r="AO113" s="7" t="n">
        <v>0.6303898123639446</v>
      </c>
      <c r="AP113" s="7" t="n">
        <v>0.7591852617647948</v>
      </c>
      <c r="AQ113" s="7" t="n">
        <v>0.7752506080560522</v>
      </c>
      <c r="AR113" s="7" t="n">
        <v>0.6090964535149131</v>
      </c>
      <c r="AS113" s="7" t="n">
        <v>0.2806074968629422</v>
      </c>
      <c r="AT113" s="7" t="n">
        <v>0.7376707936209705</v>
      </c>
      <c r="AU113" s="7" t="n">
        <v>0.3145948804956102</v>
      </c>
      <c r="AV113" s="7" t="n">
        <v>0.7513327503164392</v>
      </c>
      <c r="AW113" s="7" t="n">
        <v>0.3974347635371392</v>
      </c>
      <c r="AX113" s="7" t="n">
        <v>0.7563668631027481</v>
      </c>
      <c r="AY113" s="7" t="n">
        <v>0.5117830236332461</v>
      </c>
      <c r="AZ113" s="7" t="n">
        <v>0.7593901050562539</v>
      </c>
      <c r="BA113" s="7" t="n">
        <v>0.359877511538605</v>
      </c>
      <c r="BB113" s="7" t="n">
        <v>0.714090289022435</v>
      </c>
      <c r="BC113" s="7" t="n">
        <v>0.5837355901910249</v>
      </c>
      <c r="BD113" s="7" t="n">
        <v>0.5522146965792843</v>
      </c>
      <c r="BE113" s="7" t="n">
        <v>0.5590432293746626</v>
      </c>
      <c r="BF113" s="7" t="n">
        <v>0.7444727745621537</v>
      </c>
      <c r="BG113" s="7" t="n">
        <v>0.5881913886645656</v>
      </c>
      <c r="BH113" s="7" t="n">
        <v>-0.1655130241927544</v>
      </c>
      <c r="BI113" s="7" t="n">
        <v>0.2644863710569199</v>
      </c>
      <c r="BJ113" s="7" t="n">
        <v>0.5471410159164971</v>
      </c>
      <c r="BK113" s="7" t="n">
        <v>0.1183443205482504</v>
      </c>
      <c r="BL113" s="7" t="n">
        <v>0.0156200807378939</v>
      </c>
      <c r="BM113" s="7" t="n">
        <v>0.6873394440668366</v>
      </c>
      <c r="BN113" s="7" t="n">
        <v>0.6359626066486114</v>
      </c>
      <c r="BO113" s="7" t="n">
        <v>0.4705268407198589</v>
      </c>
      <c r="BP113" s="7" t="n">
        <v>0.825696449968892</v>
      </c>
      <c r="BQ113" s="7" t="n">
        <v>0.1027155081378151</v>
      </c>
      <c r="BR113" s="7" t="n">
        <v>0.06473042729101353</v>
      </c>
      <c r="BS113" s="7" t="n">
        <v>0.4383052268819254</v>
      </c>
      <c r="BT113" s="7" t="n">
        <v>0.3136638331758852</v>
      </c>
      <c r="BU113" s="7" t="n">
        <v>0.194096674599826</v>
      </c>
      <c r="BV113" s="7" t="n">
        <v>0.8923803760987299</v>
      </c>
      <c r="BW113" s="7" t="n">
        <v>0.8975770659913035</v>
      </c>
      <c r="BX113" s="7" t="n">
        <v>0.3012803753614866</v>
      </c>
      <c r="BY113" s="7" t="n">
        <v>0.5154606110717287</v>
      </c>
      <c r="BZ113" s="7" t="n">
        <v>0.02198743408730257</v>
      </c>
      <c r="CA113" s="7" t="n">
        <v>0.8394380059218991</v>
      </c>
      <c r="CB113" s="7" t="n">
        <v>0.7318297316255624</v>
      </c>
      <c r="CC113" s="7" t="n">
        <v>0.4197282745243119</v>
      </c>
      <c r="CD113" s="7" t="n">
        <v>-0.06395265689783439</v>
      </c>
      <c r="CE113" s="7" t="n">
        <v>0.4255101379845294</v>
      </c>
      <c r="CF113" s="7" t="n">
        <v>0.7595004790416592</v>
      </c>
      <c r="CG113" s="7" t="n">
        <v>0.3946287712051887</v>
      </c>
      <c r="CH113" s="7" t="n">
        <v>0.8636139715927376</v>
      </c>
      <c r="CI113" s="7" t="n">
        <v>-0.01219330445617618</v>
      </c>
      <c r="CJ113" s="7" t="n">
        <v>0.680067338166964</v>
      </c>
      <c r="CK113" s="7" t="n">
        <v>0.5875858145077375</v>
      </c>
      <c r="CL113" s="7" t="n">
        <v>0.110183242109132</v>
      </c>
      <c r="CM113" s="7" t="n">
        <v>-0.1657704147959763</v>
      </c>
      <c r="CN113" s="7" t="n">
        <v>0.2453900125512383</v>
      </c>
      <c r="CO113" s="7" t="n">
        <v>0.5164035075089747</v>
      </c>
      <c r="CP113" s="7" t="n">
        <v>0.7849934382847208</v>
      </c>
      <c r="CQ113" s="7" t="n">
        <v>0.5376865983748828</v>
      </c>
      <c r="CR113" s="7" t="n">
        <v>0.8219886964848753</v>
      </c>
      <c r="CS113" s="7" t="n">
        <v>0.3007383964349582</v>
      </c>
      <c r="CT113" s="7" t="n">
        <v>0.3777667312649646</v>
      </c>
      <c r="CU113" s="7" t="n">
        <v>0.4260042887361291</v>
      </c>
      <c r="CV113" s="7" t="n">
        <v>0.3297441941612444</v>
      </c>
      <c r="CW113" s="7" t="n">
        <v>0.4852900425416062</v>
      </c>
      <c r="CX113" s="7" t="n">
        <v>0.8667140235631176</v>
      </c>
      <c r="CY113" s="7" t="n">
        <v>0.02301417377237472</v>
      </c>
      <c r="CZ113" s="7" t="n">
        <v>0.868783080183452</v>
      </c>
      <c r="DA113" s="7" t="n">
        <v>0.5429532776018516</v>
      </c>
      <c r="DB113" s="7" t="n">
        <v>0.8804998830403237</v>
      </c>
      <c r="DC113" s="7" t="n">
        <v>0.3186140736662024</v>
      </c>
      <c r="DD113" s="7" t="n">
        <v>0.7537519115881584</v>
      </c>
      <c r="DE113" s="7" t="n">
        <v>0.6733538588291582</v>
      </c>
      <c r="DF113" s="7" t="n">
        <v>0.6529831886677061</v>
      </c>
      <c r="DG113" s="7" t="n">
        <v>0.3703385729100862</v>
      </c>
      <c r="DH113" s="7" t="n">
        <v>0.8666319815787041</v>
      </c>
      <c r="DI113" s="7" t="n">
        <v>0.589506027678102</v>
      </c>
      <c r="DJ113" s="7" t="n">
        <v>1</v>
      </c>
      <c r="DK113" s="7" t="n">
        <v>0.8768915699363796</v>
      </c>
      <c r="DL113" s="7" t="n">
        <v>0.607083358306755</v>
      </c>
      <c r="DM113" s="7" t="n">
        <v>0.7789518108589181</v>
      </c>
      <c r="DN113" s="7" t="n">
        <v>0.1890837501774613</v>
      </c>
      <c r="DO113" s="7" t="n">
        <v>0.4736965227591882</v>
      </c>
      <c r="DP113" s="7" t="n">
        <v>0.3747028690984511</v>
      </c>
      <c r="DQ113" s="7" t="n">
        <v>0.4748132091434533</v>
      </c>
      <c r="DR113" s="7" t="n">
        <v>0.8761781130642238</v>
      </c>
      <c r="DS113" s="7" t="n">
        <v>0.6414990697642883</v>
      </c>
      <c r="DT113" s="7" t="n">
        <v>0.471891905140955</v>
      </c>
      <c r="DU113" s="7" t="n">
        <v>0.7696762839182821</v>
      </c>
      <c r="DV113" s="7" t="n">
        <v>0.1477176978755955</v>
      </c>
      <c r="DW113" s="7" t="n">
        <v>0.932045038354131</v>
      </c>
      <c r="DX113" s="7" t="n">
        <v>0.5523440181076887</v>
      </c>
      <c r="DY113" s="7" t="n">
        <v>0.6995936118798939</v>
      </c>
      <c r="DZ113" s="7" t="n">
        <v>0.6114488075641515</v>
      </c>
      <c r="EA113" s="7" t="n">
        <v>0.9430053751354563</v>
      </c>
      <c r="EB113" s="7" t="n">
        <v>0.003424902351835355</v>
      </c>
      <c r="EC113" s="7" t="n">
        <v>-0.04531821818726031</v>
      </c>
      <c r="ED113" s="7" t="n">
        <v>0.3525989997856142</v>
      </c>
      <c r="EE113" s="7" t="n">
        <v>0.9452290068285438</v>
      </c>
      <c r="EF113" s="7" t="n">
        <v>0.5604574720105374</v>
      </c>
      <c r="EG113" s="7" t="n">
        <v>-0.1670377038341453</v>
      </c>
      <c r="EH113" s="7" t="n">
        <v>0.6874610700254147</v>
      </c>
      <c r="EI113" s="7" t="n">
        <v>0.7602232282435355</v>
      </c>
      <c r="EJ113" s="7" t="n">
        <v>0.9472748399229297</v>
      </c>
      <c r="EK113" s="7" t="n">
        <v>0.02447320576105248</v>
      </c>
      <c r="EL113" s="7" t="n">
        <v>0.8079496842893139</v>
      </c>
      <c r="EM113" s="7" t="n">
        <v>0.3504874717536977</v>
      </c>
      <c r="EN113" s="7" t="n">
        <v>-0.0947818369340377</v>
      </c>
      <c r="EO113" s="7" t="n">
        <v>0.661338575219097</v>
      </c>
      <c r="EP113" s="7" t="n">
        <v>0.33502186607382</v>
      </c>
      <c r="EQ113" s="7" t="n">
        <v>-0.1136289553829999</v>
      </c>
    </row>
    <row r="114">
      <c r="A114" s="6" t="inlineStr">
        <is>
          <t>931643.CSI</t>
        </is>
      </c>
      <c r="B114" s="6" t="inlineStr">
        <is>
          <t>中证科创创业50指数</t>
        </is>
      </c>
      <c r="C114" s="7" t="n">
        <v>0.653837274575052</v>
      </c>
      <c r="D114" s="7" t="n">
        <v>0.7101028975149436</v>
      </c>
      <c r="E114" s="7" t="n">
        <v>-0.09390237669553206</v>
      </c>
      <c r="F114" s="7" t="n">
        <v>0.6094603607107105</v>
      </c>
      <c r="G114" s="7" t="n">
        <v>0.107103528819453</v>
      </c>
      <c r="H114" s="7" t="n">
        <v>0.3689359689086062</v>
      </c>
      <c r="I114" s="7" t="n">
        <v>0.6198517048173324</v>
      </c>
      <c r="J114" s="7" t="n">
        <v>-0.1025014990293813</v>
      </c>
      <c r="K114" s="7" t="n">
        <v>0.7569499911223099</v>
      </c>
      <c r="L114" s="7" t="n">
        <v>0.8616573042520026</v>
      </c>
      <c r="M114" s="7" t="n">
        <v>0.461335291591687</v>
      </c>
      <c r="N114" s="7" t="n">
        <v>0.833894972171772</v>
      </c>
      <c r="O114" s="7" t="n">
        <v>0.8827714243767586</v>
      </c>
      <c r="P114" s="7" t="n">
        <v>0.6716638566736759</v>
      </c>
      <c r="Q114" s="7" t="n">
        <v>0.899993417076938</v>
      </c>
      <c r="R114" s="7" t="n">
        <v>0.4927215970526335</v>
      </c>
      <c r="S114" s="7" t="n">
        <v>0.7989093171435089</v>
      </c>
      <c r="T114" s="7" t="n">
        <v>0.3811588824017912</v>
      </c>
      <c r="U114" s="7" t="n">
        <v>0.3404516746635758</v>
      </c>
      <c r="V114" s="7" t="n">
        <v>0.3644396033009263</v>
      </c>
      <c r="W114" s="7" t="n">
        <v>0.3896502646113129</v>
      </c>
      <c r="X114" s="7" t="n">
        <v>0.08329044859823687</v>
      </c>
      <c r="Y114" s="7" t="n">
        <v>0.6864601815073111</v>
      </c>
      <c r="Z114" s="7" t="n">
        <v>0.7473744990482718</v>
      </c>
      <c r="AA114" s="7" t="n">
        <v>0.7467738645180523</v>
      </c>
      <c r="AB114" s="7" t="n">
        <v>0.7843806397231217</v>
      </c>
      <c r="AC114" s="7" t="n">
        <v>0.5514628607062824</v>
      </c>
      <c r="AD114" s="7" t="n">
        <v>-0.009379305796514456</v>
      </c>
      <c r="AE114" s="7" t="n">
        <v>-0.003313866747008865</v>
      </c>
      <c r="AF114" s="7" t="n">
        <v>0.2897158356999212</v>
      </c>
      <c r="AG114" s="7" t="n">
        <v>0.5638669031636973</v>
      </c>
      <c r="AH114" s="7" t="n">
        <v>0.3589615662198735</v>
      </c>
      <c r="AI114" s="7" t="n">
        <v>-0.0008436266910216173</v>
      </c>
      <c r="AJ114" s="7" t="n">
        <v>0.5934036106488375</v>
      </c>
      <c r="AK114" s="7" t="n">
        <v>0.5550240836750634</v>
      </c>
      <c r="AL114" s="7" t="n">
        <v>0.9094926941868438</v>
      </c>
      <c r="AM114" s="7" t="n">
        <v>0.8182089637863076</v>
      </c>
      <c r="AN114" s="7" t="n">
        <v>0.881540572725705</v>
      </c>
      <c r="AO114" s="7" t="n">
        <v>0.6451742631352932</v>
      </c>
      <c r="AP114" s="7" t="n">
        <v>0.8891365045539449</v>
      </c>
      <c r="AQ114" s="7" t="n">
        <v>0.7907641060141025</v>
      </c>
      <c r="AR114" s="7" t="n">
        <v>0.6276722215950263</v>
      </c>
      <c r="AS114" s="7" t="n">
        <v>0.3107717982063918</v>
      </c>
      <c r="AT114" s="7" t="n">
        <v>0.8253326439216634</v>
      </c>
      <c r="AU114" s="7" t="n">
        <v>0.3736626376626137</v>
      </c>
      <c r="AV114" s="7" t="n">
        <v>0.5898619293265162</v>
      </c>
      <c r="AW114" s="7" t="n">
        <v>0.5541285708803664</v>
      </c>
      <c r="AX114" s="7" t="n">
        <v>0.8794119685537924</v>
      </c>
      <c r="AY114" s="7" t="n">
        <v>0.5693891374366087</v>
      </c>
      <c r="AZ114" s="7" t="n">
        <v>0.8407639522754149</v>
      </c>
      <c r="BA114" s="7" t="n">
        <v>0.3589616141179351</v>
      </c>
      <c r="BB114" s="7" t="n">
        <v>0.5369906057330419</v>
      </c>
      <c r="BC114" s="7" t="n">
        <v>0.5903034605289457</v>
      </c>
      <c r="BD114" s="7" t="n">
        <v>0.5084904310571393</v>
      </c>
      <c r="BE114" s="7" t="n">
        <v>0.5791493826899159</v>
      </c>
      <c r="BF114" s="7" t="n">
        <v>0.5830194481213697</v>
      </c>
      <c r="BG114" s="7" t="n">
        <v>0.599587437076597</v>
      </c>
      <c r="BH114" s="7" t="n">
        <v>-0.2252549232877567</v>
      </c>
      <c r="BI114" s="7" t="n">
        <v>0.3249162989611299</v>
      </c>
      <c r="BJ114" s="7" t="n">
        <v>0.6235327123219256</v>
      </c>
      <c r="BK114" s="7" t="n">
        <v>0.17951113879544</v>
      </c>
      <c r="BL114" s="7" t="n">
        <v>0.04396911141294915</v>
      </c>
      <c r="BM114" s="7" t="n">
        <v>0.7180500065250127</v>
      </c>
      <c r="BN114" s="7" t="n">
        <v>0.6173495411251231</v>
      </c>
      <c r="BO114" s="7" t="n">
        <v>0.4872403727249898</v>
      </c>
      <c r="BP114" s="7" t="n">
        <v>0.6863578493392619</v>
      </c>
      <c r="BQ114" s="7" t="n">
        <v>0.1885115389159705</v>
      </c>
      <c r="BR114" s="7" t="n">
        <v>0.134089935953478</v>
      </c>
      <c r="BS114" s="7" t="n">
        <v>0.4705659113457349</v>
      </c>
      <c r="BT114" s="7" t="n">
        <v>0.2629716610654069</v>
      </c>
      <c r="BU114" s="7" t="n">
        <v>0.2360787262172233</v>
      </c>
      <c r="BV114" s="7" t="n">
        <v>0.7944786386910593</v>
      </c>
      <c r="BW114" s="7" t="n">
        <v>0.9214881771378864</v>
      </c>
      <c r="BX114" s="7" t="n">
        <v>0.3595370055348473</v>
      </c>
      <c r="BY114" s="7" t="n">
        <v>0.5255533459687302</v>
      </c>
      <c r="BZ114" s="7" t="n">
        <v>-0.01393470996717746</v>
      </c>
      <c r="CA114" s="7" t="n">
        <v>0.9343487965213946</v>
      </c>
      <c r="CB114" s="7" t="n">
        <v>0.6893120203887002</v>
      </c>
      <c r="CC114" s="7" t="n">
        <v>0.5590493678653802</v>
      </c>
      <c r="CD114" s="7" t="n">
        <v>-0.07605356164828653</v>
      </c>
      <c r="CE114" s="7" t="n">
        <v>0.5651074191426122</v>
      </c>
      <c r="CF114" s="7" t="n">
        <v>0.8440793849055022</v>
      </c>
      <c r="CG114" s="7" t="n">
        <v>0.3857080059289786</v>
      </c>
      <c r="CH114" s="7" t="n">
        <v>0.8046961626032623</v>
      </c>
      <c r="CI114" s="7" t="n">
        <v>-0.007277333736076193</v>
      </c>
      <c r="CJ114" s="7" t="n">
        <v>0.534694902242369</v>
      </c>
      <c r="CK114" s="7" t="n">
        <v>0.6065864362400496</v>
      </c>
      <c r="CL114" s="7" t="n">
        <v>0.1734029528873056</v>
      </c>
      <c r="CM114" s="7" t="n">
        <v>-0.2140462769646366</v>
      </c>
      <c r="CN114" s="7" t="n">
        <v>0.2457618444616283</v>
      </c>
      <c r="CO114" s="7" t="n">
        <v>0.5468977226589062</v>
      </c>
      <c r="CP114" s="7" t="n">
        <v>0.9238200700465463</v>
      </c>
      <c r="CQ114" s="7" t="n">
        <v>0.7894551072138694</v>
      </c>
      <c r="CR114" s="7" t="n">
        <v>0.9400468263421962</v>
      </c>
      <c r="CS114" s="7" t="n">
        <v>0.3134665732478935</v>
      </c>
      <c r="CT114" s="7" t="n">
        <v>0.5263873077037524</v>
      </c>
      <c r="CU114" s="7" t="n">
        <v>0.4948651322135904</v>
      </c>
      <c r="CV114" s="7" t="n">
        <v>0.5154414231731808</v>
      </c>
      <c r="CW114" s="7" t="n">
        <v>0.7748615585983786</v>
      </c>
      <c r="CX114" s="7" t="n">
        <v>0.8574373929338538</v>
      </c>
      <c r="CY114" s="7" t="n">
        <v>0.09512445082341471</v>
      </c>
      <c r="CZ114" s="7" t="n">
        <v>0.7665481311022091</v>
      </c>
      <c r="DA114" s="7" t="n">
        <v>0.8102532775102407</v>
      </c>
      <c r="DB114" s="7" t="n">
        <v>0.9652976199217084</v>
      </c>
      <c r="DC114" s="7" t="n">
        <v>0.4773755807737335</v>
      </c>
      <c r="DD114" s="7" t="n">
        <v>0.5875571071100165</v>
      </c>
      <c r="DE114" s="7" t="n">
        <v>0.6282100095323521</v>
      </c>
      <c r="DF114" s="7" t="n">
        <v>0.8067153797765769</v>
      </c>
      <c r="DG114" s="7" t="n">
        <v>0.5310705146570011</v>
      </c>
      <c r="DH114" s="7" t="n">
        <v>0.8954218614353809</v>
      </c>
      <c r="DI114" s="7" t="n">
        <v>0.6100074349841563</v>
      </c>
      <c r="DJ114" s="7" t="n">
        <v>0.8768915699363796</v>
      </c>
      <c r="DK114" s="7" t="n">
        <v>1</v>
      </c>
      <c r="DL114" s="7" t="n">
        <v>0.6583884778353207</v>
      </c>
      <c r="DM114" s="7" t="n">
        <v>0.6219375790779382</v>
      </c>
      <c r="DN114" s="7" t="n">
        <v>0.2390628613755154</v>
      </c>
      <c r="DO114" s="7" t="n">
        <v>0.5370162110546693</v>
      </c>
      <c r="DP114" s="7" t="n">
        <v>0.3781725988244623</v>
      </c>
      <c r="DQ114" s="7" t="n">
        <v>0.5396312299246757</v>
      </c>
      <c r="DR114" s="7" t="n">
        <v>0.7428145332390012</v>
      </c>
      <c r="DS114" s="7" t="n">
        <v>0.6911482428641001</v>
      </c>
      <c r="DT114" s="7" t="n">
        <v>0.4880010639497435</v>
      </c>
      <c r="DU114" s="7" t="n">
        <v>0.8089297284145842</v>
      </c>
      <c r="DV114" s="7" t="n">
        <v>0.2266859236579623</v>
      </c>
      <c r="DW114" s="7" t="n">
        <v>0.8209428260116655</v>
      </c>
      <c r="DX114" s="7" t="n">
        <v>0.5486711380839231</v>
      </c>
      <c r="DY114" s="7" t="n">
        <v>0.7580763073736917</v>
      </c>
      <c r="DZ114" s="7" t="n">
        <v>0.6288061378381035</v>
      </c>
      <c r="EA114" s="7" t="n">
        <v>0.8287250035827893</v>
      </c>
      <c r="EB114" s="7" t="n">
        <v>0.005572829645539179</v>
      </c>
      <c r="EC114" s="7" t="n">
        <v>0.02998876191152865</v>
      </c>
      <c r="ED114" s="7" t="n">
        <v>0.4330905896089292</v>
      </c>
      <c r="EE114" s="7" t="n">
        <v>0.8312546595475793</v>
      </c>
      <c r="EF114" s="7" t="n">
        <v>0.5154681910264244</v>
      </c>
      <c r="EG114" s="7" t="n">
        <v>-0.2278925762099057</v>
      </c>
      <c r="EH114" s="7" t="n">
        <v>0.5033079254468258</v>
      </c>
      <c r="EI114" s="7" t="n">
        <v>0.635773590992281</v>
      </c>
      <c r="EJ114" s="7" t="n">
        <v>0.8267231662506795</v>
      </c>
      <c r="EK114" s="7" t="n">
        <v>-0.03051030165114282</v>
      </c>
      <c r="EL114" s="7" t="n">
        <v>0.6684061016667133</v>
      </c>
      <c r="EM114" s="7" t="n">
        <v>0.3834492007245812</v>
      </c>
      <c r="EN114" s="7" t="n">
        <v>-0.1326377279340984</v>
      </c>
      <c r="EO114" s="7" t="n">
        <v>0.6437972072791894</v>
      </c>
      <c r="EP114" s="7" t="n">
        <v>0.489076998697661</v>
      </c>
      <c r="EQ114" s="7" t="n">
        <v>-0.08863026284642042</v>
      </c>
    </row>
    <row r="115">
      <c r="A115" s="6" t="inlineStr">
        <is>
          <t>931719.CSI</t>
        </is>
      </c>
      <c r="B115" s="6" t="inlineStr">
        <is>
          <t>中证电池主题指数</t>
        </is>
      </c>
      <c r="C115" s="7" t="n">
        <v>0.7063332862956183</v>
      </c>
      <c r="D115" s="7" t="n">
        <v>0.5619958719556027</v>
      </c>
      <c r="E115" s="7" t="n">
        <v>0.08674825009113105</v>
      </c>
      <c r="F115" s="7" t="n">
        <v>0.4463917889212131</v>
      </c>
      <c r="G115" s="7" t="n">
        <v>0.1372980588098141</v>
      </c>
      <c r="H115" s="7" t="n">
        <v>0.4995552064010362</v>
      </c>
      <c r="I115" s="7" t="n">
        <v>0.5953485319845236</v>
      </c>
      <c r="J115" s="7" t="n">
        <v>0.07254154264487978</v>
      </c>
      <c r="K115" s="7" t="n">
        <v>0.6900416844212444</v>
      </c>
      <c r="L115" s="7" t="n">
        <v>0.4685245995155132</v>
      </c>
      <c r="M115" s="7" t="n">
        <v>0.4690649228894299</v>
      </c>
      <c r="N115" s="7" t="n">
        <v>0.4316560044373993</v>
      </c>
      <c r="O115" s="7" t="n">
        <v>0.511872996890451</v>
      </c>
      <c r="P115" s="7" t="n">
        <v>0.8316382890880692</v>
      </c>
      <c r="Q115" s="7" t="n">
        <v>0.5180504677810083</v>
      </c>
      <c r="R115" s="7" t="n">
        <v>0.87507466072756</v>
      </c>
      <c r="S115" s="7" t="n">
        <v>0.7585729041749626</v>
      </c>
      <c r="T115" s="7" t="n">
        <v>0.5448971925372081</v>
      </c>
      <c r="U115" s="7" t="n">
        <v>0.5459686598520486</v>
      </c>
      <c r="V115" s="7" t="n">
        <v>0.4806513770833212</v>
      </c>
      <c r="W115" s="7" t="n">
        <v>0.5581179492615956</v>
      </c>
      <c r="X115" s="7" t="n">
        <v>0.23790480309564</v>
      </c>
      <c r="Y115" s="7" t="n">
        <v>0.8729314029195867</v>
      </c>
      <c r="Z115" s="7" t="n">
        <v>0.6391238871811769</v>
      </c>
      <c r="AA115" s="7" t="n">
        <v>0.8633134068584292</v>
      </c>
      <c r="AB115" s="7" t="n">
        <v>0.7741403470134854</v>
      </c>
      <c r="AC115" s="7" t="n">
        <v>0.4218205490235059</v>
      </c>
      <c r="AD115" s="7" t="n">
        <v>0.2515058218064025</v>
      </c>
      <c r="AE115" s="7" t="n">
        <v>0.06280947022099427</v>
      </c>
      <c r="AF115" s="7" t="n">
        <v>0.4301463015363468</v>
      </c>
      <c r="AG115" s="7" t="n">
        <v>0.512347118258032</v>
      </c>
      <c r="AH115" s="7" t="n">
        <v>0.5169030740843291</v>
      </c>
      <c r="AI115" s="7" t="n">
        <v>0.2970628743599395</v>
      </c>
      <c r="AJ115" s="7" t="n">
        <v>0.8574838786648169</v>
      </c>
      <c r="AK115" s="7" t="n">
        <v>0.5192315712016812</v>
      </c>
      <c r="AL115" s="7" t="n">
        <v>0.6452742726775443</v>
      </c>
      <c r="AM115" s="7" t="n">
        <v>0.8653728979621814</v>
      </c>
      <c r="AN115" s="7" t="n">
        <v>0.8278013398486028</v>
      </c>
      <c r="AO115" s="7" t="n">
        <v>0.7856786889331343</v>
      </c>
      <c r="AP115" s="7" t="n">
        <v>0.7942613984622943</v>
      </c>
      <c r="AQ115" s="7" t="n">
        <v>0.8193490162459117</v>
      </c>
      <c r="AR115" s="7" t="n">
        <v>0.8505296961692437</v>
      </c>
      <c r="AS115" s="7" t="n">
        <v>0.4794693037229324</v>
      </c>
      <c r="AT115" s="7" t="n">
        <v>0.807264093279106</v>
      </c>
      <c r="AU115" s="7" t="n">
        <v>0.4925377511008732</v>
      </c>
      <c r="AV115" s="7" t="n">
        <v>0.684563853635822</v>
      </c>
      <c r="AW115" s="7" t="n">
        <v>0.5372907390118508</v>
      </c>
      <c r="AX115" s="7" t="n">
        <v>0.8035162353955381</v>
      </c>
      <c r="AY115" s="7" t="n">
        <v>0.9037730695893887</v>
      </c>
      <c r="AZ115" s="7" t="n">
        <v>0.7735179609372751</v>
      </c>
      <c r="BA115" s="7" t="n">
        <v>0.516902983484224</v>
      </c>
      <c r="BB115" s="7" t="n">
        <v>0.6390221360463445</v>
      </c>
      <c r="BC115" s="7" t="n">
        <v>0.5658925888120591</v>
      </c>
      <c r="BD115" s="7" t="n">
        <v>0.4456048795294881</v>
      </c>
      <c r="BE115" s="7" t="n">
        <v>0.5386557498549255</v>
      </c>
      <c r="BF115" s="7" t="n">
        <v>0.7034972825297641</v>
      </c>
      <c r="BG115" s="7" t="n">
        <v>0.9370921708739194</v>
      </c>
      <c r="BH115" s="7" t="n">
        <v>-0.2101424473194218</v>
      </c>
      <c r="BI115" s="7" t="n">
        <v>0.4474144000946138</v>
      </c>
      <c r="BJ115" s="7" t="n">
        <v>0.5829671851425988</v>
      </c>
      <c r="BK115" s="7" t="n">
        <v>0.454974217335293</v>
      </c>
      <c r="BL115" s="7" t="n">
        <v>0.2976672822071528</v>
      </c>
      <c r="BM115" s="7" t="n">
        <v>0.5039565086602174</v>
      </c>
      <c r="BN115" s="7" t="n">
        <v>0.5930743223296594</v>
      </c>
      <c r="BO115" s="7" t="n">
        <v>0.5946432541022574</v>
      </c>
      <c r="BP115" s="7" t="n">
        <v>0.6025003060578187</v>
      </c>
      <c r="BQ115" s="7" t="n">
        <v>0.3813947952114084</v>
      </c>
      <c r="BR115" s="7" t="n">
        <v>0.4125291933012841</v>
      </c>
      <c r="BS115" s="7" t="n">
        <v>0.6861450138427534</v>
      </c>
      <c r="BT115" s="7" t="n">
        <v>0.5638332992986687</v>
      </c>
      <c r="BU115" s="7" t="n">
        <v>0.4967829802847137</v>
      </c>
      <c r="BV115" s="7" t="n">
        <v>0.6444980898224534</v>
      </c>
      <c r="BW115" s="7" t="n">
        <v>0.6069070178329778</v>
      </c>
      <c r="BX115" s="7" t="n">
        <v>0.5104149662250637</v>
      </c>
      <c r="BY115" s="7" t="n">
        <v>0.6847092666506619</v>
      </c>
      <c r="BZ115" s="7" t="n">
        <v>0.3134571534900584</v>
      </c>
      <c r="CA115" s="7" t="n">
        <v>0.5212552172304582</v>
      </c>
      <c r="CB115" s="7" t="n">
        <v>0.6940674881963099</v>
      </c>
      <c r="CC115" s="7" t="n">
        <v>0.4514036000794676</v>
      </c>
      <c r="CD115" s="7" t="n">
        <v>-0.008133720041080296</v>
      </c>
      <c r="CE115" s="7" t="n">
        <v>0.5058489497333255</v>
      </c>
      <c r="CF115" s="7" t="n">
        <v>0.5133404651850254</v>
      </c>
      <c r="CG115" s="7" t="n">
        <v>0.2684843306836651</v>
      </c>
      <c r="CH115" s="7" t="n">
        <v>0.5451077481841264</v>
      </c>
      <c r="CI115" s="7" t="n">
        <v>0.2573603622079619</v>
      </c>
      <c r="CJ115" s="7" t="n">
        <v>0.6276002216357752</v>
      </c>
      <c r="CK115" s="7" t="n">
        <v>0.9388548959147708</v>
      </c>
      <c r="CL115" s="7" t="n">
        <v>0.4502685591629917</v>
      </c>
      <c r="CM115" s="7" t="n">
        <v>-0.1467418570369419</v>
      </c>
      <c r="CN115" s="7" t="n">
        <v>0.5234652494711923</v>
      </c>
      <c r="CO115" s="7" t="n">
        <v>0.4787385946420981</v>
      </c>
      <c r="CP115" s="7" t="n">
        <v>0.5112803478758638</v>
      </c>
      <c r="CQ115" s="7" t="n">
        <v>0.509036741476377</v>
      </c>
      <c r="CR115" s="7" t="n">
        <v>0.5657815465564282</v>
      </c>
      <c r="CS115" s="7" t="n">
        <v>0.4532171807081236</v>
      </c>
      <c r="CT115" s="7" t="n">
        <v>0.4404581750581452</v>
      </c>
      <c r="CU115" s="7" t="n">
        <v>0.763122948718204</v>
      </c>
      <c r="CV115" s="7" t="n">
        <v>0.4582787916565094</v>
      </c>
      <c r="CW115" s="7" t="n">
        <v>0.4912262967103268</v>
      </c>
      <c r="CX115" s="7" t="n">
        <v>0.7573276608637297</v>
      </c>
      <c r="CY115" s="7" t="n">
        <v>0.0674194399522805</v>
      </c>
      <c r="CZ115" s="7" t="n">
        <v>0.5251898046672564</v>
      </c>
      <c r="DA115" s="7" t="n">
        <v>0.4954789474808654</v>
      </c>
      <c r="DB115" s="7" t="n">
        <v>0.6150055398791368</v>
      </c>
      <c r="DC115" s="7" t="n">
        <v>0.3910660586222324</v>
      </c>
      <c r="DD115" s="7" t="n">
        <v>0.6929741579602604</v>
      </c>
      <c r="DE115" s="7" t="n">
        <v>0.6201488588305829</v>
      </c>
      <c r="DF115" s="7" t="n">
        <v>0.4650748189670006</v>
      </c>
      <c r="DG115" s="7" t="n">
        <v>0.4585812471279961</v>
      </c>
      <c r="DH115" s="7" t="n">
        <v>0.6461410212846548</v>
      </c>
      <c r="DI115" s="7" t="n">
        <v>0.5467922041856269</v>
      </c>
      <c r="DJ115" s="7" t="n">
        <v>0.607083358306755</v>
      </c>
      <c r="DK115" s="7" t="n">
        <v>0.6583884778353207</v>
      </c>
      <c r="DL115" s="7" t="n">
        <v>1</v>
      </c>
      <c r="DM115" s="7" t="n">
        <v>0.3964078002547034</v>
      </c>
      <c r="DN115" s="7" t="n">
        <v>0.5128243301311691</v>
      </c>
      <c r="DO115" s="7" t="n">
        <v>0.764416100979561</v>
      </c>
      <c r="DP115" s="7" t="n">
        <v>0.6019897924051056</v>
      </c>
      <c r="DQ115" s="7" t="n">
        <v>0.8076863493212779</v>
      </c>
      <c r="DR115" s="7" t="n">
        <v>0.3442066806774016</v>
      </c>
      <c r="DS115" s="7" t="n">
        <v>0.8289847867829365</v>
      </c>
      <c r="DT115" s="7" t="n">
        <v>0.8043818945303211</v>
      </c>
      <c r="DU115" s="7" t="n">
        <v>0.6354528243447932</v>
      </c>
      <c r="DV115" s="7" t="n">
        <v>0.4275548710894565</v>
      </c>
      <c r="DW115" s="7" t="n">
        <v>0.4267417785674505</v>
      </c>
      <c r="DX115" s="7" t="n">
        <v>0.6865164353802057</v>
      </c>
      <c r="DY115" s="7" t="n">
        <v>0.6555701095592743</v>
      </c>
      <c r="DZ115" s="7" t="n">
        <v>0.9301040213257743</v>
      </c>
      <c r="EA115" s="7" t="n">
        <v>0.458848231926279</v>
      </c>
      <c r="EB115" s="7" t="n">
        <v>0.317995055660224</v>
      </c>
      <c r="EC115" s="7" t="n">
        <v>0.05192245489594335</v>
      </c>
      <c r="ED115" s="7" t="n">
        <v>0.5654139424351722</v>
      </c>
      <c r="EE115" s="7" t="n">
        <v>0.4618553616442159</v>
      </c>
      <c r="EF115" s="7" t="n">
        <v>0.6149563878694294</v>
      </c>
      <c r="EG115" s="7" t="n">
        <v>-0.2172611950434989</v>
      </c>
      <c r="EH115" s="7" t="n">
        <v>0.5822547454424357</v>
      </c>
      <c r="EI115" s="7" t="n">
        <v>0.5886242203526434</v>
      </c>
      <c r="EJ115" s="7" t="n">
        <v>0.484888618670812</v>
      </c>
      <c r="EK115" s="7" t="n">
        <v>0.1503936295791284</v>
      </c>
      <c r="EL115" s="7" t="n">
        <v>0.5942144600862241</v>
      </c>
      <c r="EM115" s="7" t="n">
        <v>0.5362589446760561</v>
      </c>
      <c r="EN115" s="7" t="n">
        <v>-0.01461904508026076</v>
      </c>
      <c r="EO115" s="7" t="n">
        <v>0.7493774474097126</v>
      </c>
      <c r="EP115" s="7" t="n">
        <v>0.388806275359213</v>
      </c>
      <c r="EQ115" s="7" t="n">
        <v>0.05062999712350764</v>
      </c>
    </row>
    <row r="116">
      <c r="A116" s="6" t="inlineStr">
        <is>
          <t>931743.CSI</t>
        </is>
      </c>
      <c r="B116" s="6" t="inlineStr">
        <is>
          <t>中证半导体材料设备主题指数</t>
        </is>
      </c>
      <c r="C116" s="7" t="n">
        <v>0.5553539025588544</v>
      </c>
      <c r="D116" s="7" t="n">
        <v>0.5543294938156996</v>
      </c>
      <c r="E116" s="7" t="n">
        <v>0.06116081853133648</v>
      </c>
      <c r="F116" s="7" t="n">
        <v>0.5223880360709017</v>
      </c>
      <c r="G116" s="7" t="n">
        <v>0.2370983014727271</v>
      </c>
      <c r="H116" s="7" t="n">
        <v>0.2242910246455952</v>
      </c>
      <c r="I116" s="7" t="n">
        <v>0.3974254276861534</v>
      </c>
      <c r="J116" s="7" t="n">
        <v>0.05005439382033309</v>
      </c>
      <c r="K116" s="7" t="n">
        <v>0.5600177086601524</v>
      </c>
      <c r="L116" s="7" t="n">
        <v>0.7805953236084512</v>
      </c>
      <c r="M116" s="7" t="n">
        <v>0.2496709225346964</v>
      </c>
      <c r="N116" s="7" t="n">
        <v>0.7917842574690047</v>
      </c>
      <c r="O116" s="7" t="n">
        <v>0.7659957680308211</v>
      </c>
      <c r="P116" s="7" t="n">
        <v>0.6472612058681789</v>
      </c>
      <c r="Q116" s="7" t="n">
        <v>0.6093703095715637</v>
      </c>
      <c r="R116" s="7" t="n">
        <v>0.4110436580289082</v>
      </c>
      <c r="S116" s="7" t="n">
        <v>0.7043253885568649</v>
      </c>
      <c r="T116" s="7" t="n">
        <v>0.2249401587407698</v>
      </c>
      <c r="U116" s="7" t="n">
        <v>0.3537405101908841</v>
      </c>
      <c r="V116" s="7" t="n">
        <v>0.1977106493713037</v>
      </c>
      <c r="W116" s="7" t="n">
        <v>0.2370035349989556</v>
      </c>
      <c r="X116" s="7" t="n">
        <v>0.1291288081551622</v>
      </c>
      <c r="Y116" s="7" t="n">
        <v>0.5255420449449357</v>
      </c>
      <c r="Z116" s="7" t="n">
        <v>0.5718877813062133</v>
      </c>
      <c r="AA116" s="7" t="n">
        <v>0.5737055131839519</v>
      </c>
      <c r="AB116" s="7" t="n">
        <v>0.5874065250354966</v>
      </c>
      <c r="AC116" s="7" t="n">
        <v>0.2973660514278542</v>
      </c>
      <c r="AD116" s="7" t="n">
        <v>0.08480271874950171</v>
      </c>
      <c r="AE116" s="7" t="n">
        <v>0.08784189762280045</v>
      </c>
      <c r="AF116" s="7" t="n">
        <v>0.1871542968030616</v>
      </c>
      <c r="AG116" s="7" t="n">
        <v>0.29067318899559</v>
      </c>
      <c r="AH116" s="7" t="n">
        <v>0.2025791971534343</v>
      </c>
      <c r="AI116" s="7" t="n">
        <v>0.08317054492726596</v>
      </c>
      <c r="AJ116" s="7" t="n">
        <v>0.3755107137300684</v>
      </c>
      <c r="AK116" s="7" t="n">
        <v>0.2782540661087787</v>
      </c>
      <c r="AL116" s="7" t="n">
        <v>0.731536571844143</v>
      </c>
      <c r="AM116" s="7" t="n">
        <v>0.5366965104203599</v>
      </c>
      <c r="AN116" s="7" t="n">
        <v>0.5139556554379787</v>
      </c>
      <c r="AO116" s="7" t="n">
        <v>0.3969924422617597</v>
      </c>
      <c r="AP116" s="7" t="n">
        <v>0.4816586240896648</v>
      </c>
      <c r="AQ116" s="7" t="n">
        <v>0.5088962124506676</v>
      </c>
      <c r="AR116" s="7" t="n">
        <v>0.4400271782037991</v>
      </c>
      <c r="AS116" s="7" t="n">
        <v>0.2013409551627852</v>
      </c>
      <c r="AT116" s="7" t="n">
        <v>0.5257659701617166</v>
      </c>
      <c r="AU116" s="7" t="n">
        <v>0.1936974630960571</v>
      </c>
      <c r="AV116" s="7" t="n">
        <v>0.5691394527080716</v>
      </c>
      <c r="AW116" s="7" t="n">
        <v>0.2589682669454256</v>
      </c>
      <c r="AX116" s="7" t="n">
        <v>0.4871136114226993</v>
      </c>
      <c r="AY116" s="7" t="n">
        <v>0.3878861039114203</v>
      </c>
      <c r="AZ116" s="7" t="n">
        <v>0.5458170569255936</v>
      </c>
      <c r="BA116" s="7" t="n">
        <v>0.2025793358265824</v>
      </c>
      <c r="BB116" s="7" t="n">
        <v>0.5450039863262656</v>
      </c>
      <c r="BC116" s="7" t="n">
        <v>0.5428907068599901</v>
      </c>
      <c r="BD116" s="7" t="n">
        <v>0.3774611240096457</v>
      </c>
      <c r="BE116" s="7" t="n">
        <v>0.5176584998004827</v>
      </c>
      <c r="BF116" s="7" t="n">
        <v>0.5564181595934552</v>
      </c>
      <c r="BG116" s="7" t="n">
        <v>0.4136149664578284</v>
      </c>
      <c r="BH116" s="7" t="n">
        <v>-0.1129282815547305</v>
      </c>
      <c r="BI116" s="7" t="n">
        <v>0.1772056985666579</v>
      </c>
      <c r="BJ116" s="7" t="n">
        <v>0.4459447557096137</v>
      </c>
      <c r="BK116" s="7" t="n">
        <v>0.07253087157027782</v>
      </c>
      <c r="BL116" s="7" t="n">
        <v>0.1339106562558239</v>
      </c>
      <c r="BM116" s="7" t="n">
        <v>0.4728692378289383</v>
      </c>
      <c r="BN116" s="7" t="n">
        <v>0.511398908824351</v>
      </c>
      <c r="BO116" s="7" t="n">
        <v>0.3331016455355538</v>
      </c>
      <c r="BP116" s="7" t="n">
        <v>0.6103063334083465</v>
      </c>
      <c r="BQ116" s="7" t="n">
        <v>0.1107835400699692</v>
      </c>
      <c r="BR116" s="7" t="n">
        <v>0.04206930977708653</v>
      </c>
      <c r="BS116" s="7" t="n">
        <v>0.3480737080425265</v>
      </c>
      <c r="BT116" s="7" t="n">
        <v>0.2322744417767432</v>
      </c>
      <c r="BU116" s="7" t="n">
        <v>0.1083177039736287</v>
      </c>
      <c r="BV116" s="7" t="n">
        <v>0.6357845749155558</v>
      </c>
      <c r="BW116" s="7" t="n">
        <v>0.7061475688576948</v>
      </c>
      <c r="BX116" s="7" t="n">
        <v>0.1796762624644691</v>
      </c>
      <c r="BY116" s="7" t="n">
        <v>0.2687892056753073</v>
      </c>
      <c r="BZ116" s="7" t="n">
        <v>0.0576636788481802</v>
      </c>
      <c r="CA116" s="7" t="n">
        <v>0.5577983717186883</v>
      </c>
      <c r="CB116" s="7" t="n">
        <v>0.6042153998669663</v>
      </c>
      <c r="CC116" s="7" t="n">
        <v>0.2817997206036697</v>
      </c>
      <c r="CD116" s="7" t="n">
        <v>-0.01763212031521472</v>
      </c>
      <c r="CE116" s="7" t="n">
        <v>0.2789239447970653</v>
      </c>
      <c r="CF116" s="7" t="n">
        <v>0.4766986464624398</v>
      </c>
      <c r="CG116" s="7" t="n">
        <v>0.3302704523008365</v>
      </c>
      <c r="CH116" s="7" t="n">
        <v>0.5840696292960974</v>
      </c>
      <c r="CI116" s="7" t="n">
        <v>-0.001354416681243517</v>
      </c>
      <c r="CJ116" s="7" t="n">
        <v>0.4520570628439348</v>
      </c>
      <c r="CK116" s="7" t="n">
        <v>0.4163325635217983</v>
      </c>
      <c r="CL116" s="7" t="n">
        <v>0.03758232856324057</v>
      </c>
      <c r="CM116" s="7" t="n">
        <v>-0.1204850461441168</v>
      </c>
      <c r="CN116" s="7" t="n">
        <v>0.2375387947547351</v>
      </c>
      <c r="CO116" s="7" t="n">
        <v>0.4752045053674459</v>
      </c>
      <c r="CP116" s="7" t="n">
        <v>0.4862848945568305</v>
      </c>
      <c r="CQ116" s="7" t="n">
        <v>0.3097823118579474</v>
      </c>
      <c r="CR116" s="7" t="n">
        <v>0.6102208288836286</v>
      </c>
      <c r="CS116" s="7" t="n">
        <v>0.1909327331393147</v>
      </c>
      <c r="CT116" s="7" t="n">
        <v>0.2628496620247713</v>
      </c>
      <c r="CU116" s="7" t="n">
        <v>0.3200676029728744</v>
      </c>
      <c r="CV116" s="7" t="n">
        <v>0.1754838208120145</v>
      </c>
      <c r="CW116" s="7" t="n">
        <v>0.2461916352444987</v>
      </c>
      <c r="CX116" s="7" t="n">
        <v>0.663287070143081</v>
      </c>
      <c r="CY116" s="7" t="n">
        <v>0.04108435773480815</v>
      </c>
      <c r="CZ116" s="7" t="n">
        <v>0.6219427309836543</v>
      </c>
      <c r="DA116" s="7" t="n">
        <v>0.3211158344508068</v>
      </c>
      <c r="DB116" s="7" t="n">
        <v>0.6409992842320568</v>
      </c>
      <c r="DC116" s="7" t="n">
        <v>0.15136912800212</v>
      </c>
      <c r="DD116" s="7" t="n">
        <v>0.5722745116649899</v>
      </c>
      <c r="DE116" s="7" t="n">
        <v>0.5350034832931235</v>
      </c>
      <c r="DF116" s="7" t="n">
        <v>0.3677884989910243</v>
      </c>
      <c r="DG116" s="7" t="n">
        <v>0.2373209701980321</v>
      </c>
      <c r="DH116" s="7" t="n">
        <v>0.6641048172091868</v>
      </c>
      <c r="DI116" s="7" t="n">
        <v>0.5346955484830115</v>
      </c>
      <c r="DJ116" s="7" t="n">
        <v>0.7789518108589181</v>
      </c>
      <c r="DK116" s="7" t="n">
        <v>0.6219375790779382</v>
      </c>
      <c r="DL116" s="7" t="n">
        <v>0.3964078002547034</v>
      </c>
      <c r="DM116" s="7" t="n">
        <v>1</v>
      </c>
      <c r="DN116" s="7" t="n">
        <v>0.1355500165298938</v>
      </c>
      <c r="DO116" s="7" t="n">
        <v>0.3209923116431159</v>
      </c>
      <c r="DP116" s="7" t="n">
        <v>0.2053585994456744</v>
      </c>
      <c r="DQ116" s="7" t="n">
        <v>0.3635261891129769</v>
      </c>
      <c r="DR116" s="7" t="n">
        <v>0.8990697599948503</v>
      </c>
      <c r="DS116" s="7" t="n">
        <v>0.4239110233421616</v>
      </c>
      <c r="DT116" s="7" t="n">
        <v>0.3301811160898356</v>
      </c>
      <c r="DU116" s="7" t="n">
        <v>0.6580532767756408</v>
      </c>
      <c r="DV116" s="7" t="n">
        <v>0.1541695677541321</v>
      </c>
      <c r="DW116" s="7" t="n">
        <v>0.8004548172412443</v>
      </c>
      <c r="DX116" s="7" t="n">
        <v>0.2940937424137099</v>
      </c>
      <c r="DY116" s="7" t="n">
        <v>0.5456430474633246</v>
      </c>
      <c r="DZ116" s="7" t="n">
        <v>0.4471216759624636</v>
      </c>
      <c r="EA116" s="7" t="n">
        <v>0.8351000220501781</v>
      </c>
      <c r="EB116" s="7" t="n">
        <v>0.1036728877669584</v>
      </c>
      <c r="EC116" s="7" t="n">
        <v>-0.01957549643815568</v>
      </c>
      <c r="ED116" s="7" t="n">
        <v>0.2470426509061433</v>
      </c>
      <c r="EE116" s="7" t="n">
        <v>0.8344473343046789</v>
      </c>
      <c r="EF116" s="7" t="n">
        <v>0.4488021932173398</v>
      </c>
      <c r="EG116" s="7" t="n">
        <v>-0.1143725167936801</v>
      </c>
      <c r="EH116" s="7" t="n">
        <v>0.5338890807040583</v>
      </c>
      <c r="EI116" s="7" t="n">
        <v>0.5241727509623519</v>
      </c>
      <c r="EJ116" s="7" t="n">
        <v>0.8497294706209139</v>
      </c>
      <c r="EK116" s="7" t="n">
        <v>0.07379396996866031</v>
      </c>
      <c r="EL116" s="7" t="n">
        <v>0.5854230279957187</v>
      </c>
      <c r="EM116" s="7" t="n">
        <v>0.3242284466535365</v>
      </c>
      <c r="EN116" s="7" t="n">
        <v>-0.03082644285332196</v>
      </c>
      <c r="EO116" s="7" t="n">
        <v>0.4001154907747958</v>
      </c>
      <c r="EP116" s="7" t="n">
        <v>0.1751514957952947</v>
      </c>
      <c r="EQ116" s="7" t="n">
        <v>-0.0555642495533078</v>
      </c>
    </row>
    <row r="117">
      <c r="A117" s="6" t="inlineStr">
        <is>
          <t>931752.CSI</t>
        </is>
      </c>
      <c r="B117" s="6" t="inlineStr">
        <is>
          <t>中证工程机械主题指数</t>
        </is>
      </c>
      <c r="C117" s="7" t="n">
        <v>0.5494656961450985</v>
      </c>
      <c r="D117" s="7" t="n">
        <v>0.5315741183540016</v>
      </c>
      <c r="E117" s="7" t="n">
        <v>0.4446698036954376</v>
      </c>
      <c r="F117" s="7" t="n">
        <v>0.4118682735306602</v>
      </c>
      <c r="G117" s="7" t="n">
        <v>0.0380068212087384</v>
      </c>
      <c r="H117" s="7" t="n">
        <v>0.474232290789433</v>
      </c>
      <c r="I117" s="7" t="n">
        <v>0.4240523664331887</v>
      </c>
      <c r="J117" s="7" t="n">
        <v>0.4525376690857796</v>
      </c>
      <c r="K117" s="7" t="n">
        <v>0.522039698175166</v>
      </c>
      <c r="L117" s="7" t="n">
        <v>0.1453435740052873</v>
      </c>
      <c r="M117" s="7" t="n">
        <v>0.1385249557284312</v>
      </c>
      <c r="N117" s="7" t="n">
        <v>0.1318925714975918</v>
      </c>
      <c r="O117" s="7" t="n">
        <v>0.2111915041692198</v>
      </c>
      <c r="P117" s="7" t="n">
        <v>0.377532229075035</v>
      </c>
      <c r="Q117" s="7" t="n">
        <v>0.09990276272729806</v>
      </c>
      <c r="R117" s="7" t="n">
        <v>0.6026201064340918</v>
      </c>
      <c r="S117" s="7" t="n">
        <v>0.2761623910883166</v>
      </c>
      <c r="T117" s="7" t="n">
        <v>0.5755111290000602</v>
      </c>
      <c r="U117" s="7" t="n">
        <v>0.6552743187285026</v>
      </c>
      <c r="V117" s="7" t="n">
        <v>0.465297833752873</v>
      </c>
      <c r="W117" s="7" t="n">
        <v>0.5655720406965619</v>
      </c>
      <c r="X117" s="7" t="n">
        <v>0.5925051601917657</v>
      </c>
      <c r="Y117" s="7" t="n">
        <v>0.4594121351613491</v>
      </c>
      <c r="Z117" s="7" t="n">
        <v>0.5436353045383568</v>
      </c>
      <c r="AA117" s="7" t="n">
        <v>0.5286985971634213</v>
      </c>
      <c r="AB117" s="7" t="n">
        <v>0.545312161348555</v>
      </c>
      <c r="AC117" s="7" t="n">
        <v>0.2206440909695584</v>
      </c>
      <c r="AD117" s="7" t="n">
        <v>0.5864626224924681</v>
      </c>
      <c r="AE117" s="7" t="n">
        <v>0.5154852916812021</v>
      </c>
      <c r="AF117" s="7" t="n">
        <v>0.5060006385157412</v>
      </c>
      <c r="AG117" s="7" t="n">
        <v>0.2544610066664869</v>
      </c>
      <c r="AH117" s="7" t="n">
        <v>0.2421862413398669</v>
      </c>
      <c r="AI117" s="7" t="n">
        <v>0.5671976760841841</v>
      </c>
      <c r="AJ117" s="7" t="n">
        <v>0.6615037624392059</v>
      </c>
      <c r="AK117" s="7" t="n">
        <v>0.2511894352342466</v>
      </c>
      <c r="AL117" s="7" t="n">
        <v>0.1895735421307162</v>
      </c>
      <c r="AM117" s="7" t="n">
        <v>0.4931099665231566</v>
      </c>
      <c r="AN117" s="7" t="n">
        <v>0.3438015569541858</v>
      </c>
      <c r="AO117" s="7" t="n">
        <v>0.2788036335055413</v>
      </c>
      <c r="AP117" s="7" t="n">
        <v>0.2834573244158243</v>
      </c>
      <c r="AQ117" s="7" t="n">
        <v>0.3242767023400713</v>
      </c>
      <c r="AR117" s="7" t="n">
        <v>0.4266884956332504</v>
      </c>
      <c r="AS117" s="7" t="n">
        <v>0.6502869055682077</v>
      </c>
      <c r="AT117" s="7" t="n">
        <v>0.4759613079057659</v>
      </c>
      <c r="AU117" s="7" t="n">
        <v>0.46209794357066</v>
      </c>
      <c r="AV117" s="7" t="n">
        <v>0.3391976743937172</v>
      </c>
      <c r="AW117" s="7" t="n">
        <v>0.1930210826669537</v>
      </c>
      <c r="AX117" s="7" t="n">
        <v>0.308578380198321</v>
      </c>
      <c r="AY117" s="7" t="n">
        <v>0.629534057408478</v>
      </c>
      <c r="AZ117" s="7" t="n">
        <v>0.4280077637398804</v>
      </c>
      <c r="BA117" s="7" t="n">
        <v>0.2421861707434987</v>
      </c>
      <c r="BB117" s="7" t="n">
        <v>0.3074949312032316</v>
      </c>
      <c r="BC117" s="7" t="n">
        <v>0.3578798659936378</v>
      </c>
      <c r="BD117" s="7" t="n">
        <v>0.147123054295371</v>
      </c>
      <c r="BE117" s="7" t="n">
        <v>0.3252918455679588</v>
      </c>
      <c r="BF117" s="7" t="n">
        <v>0.3366309092747259</v>
      </c>
      <c r="BG117" s="7" t="n">
        <v>0.5041619926911611</v>
      </c>
      <c r="BH117" s="7" t="n">
        <v>-0.157305658630173</v>
      </c>
      <c r="BI117" s="7" t="n">
        <v>0.4448166346769272</v>
      </c>
      <c r="BJ117" s="7" t="n">
        <v>0.2513326317950051</v>
      </c>
      <c r="BK117" s="7" t="n">
        <v>0.8225657264663704</v>
      </c>
      <c r="BL117" s="7" t="n">
        <v>0.6254159697954969</v>
      </c>
      <c r="BM117" s="7" t="n">
        <v>0.3671519498056796</v>
      </c>
      <c r="BN117" s="7" t="n">
        <v>0.5335146235829406</v>
      </c>
      <c r="BO117" s="7" t="n">
        <v>0.3221605690420952</v>
      </c>
      <c r="BP117" s="7" t="n">
        <v>0.1105627336331264</v>
      </c>
      <c r="BQ117" s="7" t="n">
        <v>0.6527176797237011</v>
      </c>
      <c r="BR117" s="7" t="n">
        <v>0.893599918409768</v>
      </c>
      <c r="BS117" s="7" t="n">
        <v>0.425672887925845</v>
      </c>
      <c r="BT117" s="7" t="n">
        <v>0.5206572811485358</v>
      </c>
      <c r="BU117" s="7" t="n">
        <v>0.326031143291203</v>
      </c>
      <c r="BV117" s="7" t="n">
        <v>0.1469349382855747</v>
      </c>
      <c r="BW117" s="7" t="n">
        <v>0.189866901497565</v>
      </c>
      <c r="BX117" s="7" t="n">
        <v>0.4696505096651781</v>
      </c>
      <c r="BY117" s="7" t="n">
        <v>0.4183501997093552</v>
      </c>
      <c r="BZ117" s="7" t="n">
        <v>0.5433547183660231</v>
      </c>
      <c r="CA117" s="7" t="n">
        <v>0.08967540247794578</v>
      </c>
      <c r="CB117" s="7" t="n">
        <v>0.2859869672139079</v>
      </c>
      <c r="CC117" s="7" t="n">
        <v>0.2030460391662109</v>
      </c>
      <c r="CD117" s="7" t="n">
        <v>0.3822283047502517</v>
      </c>
      <c r="CE117" s="7" t="n">
        <v>0.1877214587222451</v>
      </c>
      <c r="CF117" s="7" t="n">
        <v>0.02509322000353225</v>
      </c>
      <c r="CG117" s="7" t="n">
        <v>0.1567383799196368</v>
      </c>
      <c r="CH117" s="7" t="n">
        <v>0.07083614876629864</v>
      </c>
      <c r="CI117" s="7" t="n">
        <v>0.5764073638144727</v>
      </c>
      <c r="CJ117" s="7" t="n">
        <v>0.1682290463905919</v>
      </c>
      <c r="CK117" s="7" t="n">
        <v>0.500829348775521</v>
      </c>
      <c r="CL117" s="7" t="n">
        <v>0.7921866767593732</v>
      </c>
      <c r="CM117" s="7" t="n">
        <v>-0.0947790124424253</v>
      </c>
      <c r="CN117" s="7" t="n">
        <v>0.6452349153154675</v>
      </c>
      <c r="CO117" s="7" t="n">
        <v>0.3018683806971802</v>
      </c>
      <c r="CP117" s="7" t="n">
        <v>0.08208370178082276</v>
      </c>
      <c r="CQ117" s="7" t="n">
        <v>0.1026275316619379</v>
      </c>
      <c r="CR117" s="7" t="n">
        <v>0.1500882644526432</v>
      </c>
      <c r="CS117" s="7" t="n">
        <v>0.5086396025884028</v>
      </c>
      <c r="CT117" s="7" t="n">
        <v>0.2295342307874456</v>
      </c>
      <c r="CU117" s="7" t="n">
        <v>0.6142080950502208</v>
      </c>
      <c r="CV117" s="7" t="n">
        <v>0.1593027535609126</v>
      </c>
      <c r="CW117" s="7" t="n">
        <v>0.09772173555267977</v>
      </c>
      <c r="CX117" s="7" t="n">
        <v>0.3039200236394701</v>
      </c>
      <c r="CY117" s="7" t="n">
        <v>0.4165893309003673</v>
      </c>
      <c r="CZ117" s="7" t="n">
        <v>0.06760330292567637</v>
      </c>
      <c r="DA117" s="7" t="n">
        <v>0.1014454869985058</v>
      </c>
      <c r="DB117" s="7" t="n">
        <v>0.2296025262504986</v>
      </c>
      <c r="DC117" s="7" t="n">
        <v>0.1013697716886543</v>
      </c>
      <c r="DD117" s="7" t="n">
        <v>0.3324056027542011</v>
      </c>
      <c r="DE117" s="7" t="n">
        <v>0.3518508688486452</v>
      </c>
      <c r="DF117" s="7" t="n">
        <v>0.02522270262612238</v>
      </c>
      <c r="DG117" s="7" t="n">
        <v>0.2544587273442614</v>
      </c>
      <c r="DH117" s="7" t="n">
        <v>0.2158263640065779</v>
      </c>
      <c r="DI117" s="7" t="n">
        <v>0.3243760425521233</v>
      </c>
      <c r="DJ117" s="7" t="n">
        <v>0.1890837501774613</v>
      </c>
      <c r="DK117" s="7" t="n">
        <v>0.2390628613755154</v>
      </c>
      <c r="DL117" s="7" t="n">
        <v>0.5128243301311691</v>
      </c>
      <c r="DM117" s="7" t="n">
        <v>0.1355500165298938</v>
      </c>
      <c r="DN117" s="7" t="n">
        <v>1</v>
      </c>
      <c r="DO117" s="7" t="n">
        <v>0.7473020277758038</v>
      </c>
      <c r="DP117" s="7" t="n">
        <v>0.3621923405712182</v>
      </c>
      <c r="DQ117" s="7" t="n">
        <v>0.595167300987782</v>
      </c>
      <c r="DR117" s="7" t="n">
        <v>0.09241918574904684</v>
      </c>
      <c r="DS117" s="7" t="n">
        <v>0.4315353974395734</v>
      </c>
      <c r="DT117" s="7" t="n">
        <v>0.4102836826630398</v>
      </c>
      <c r="DU117" s="7" t="n">
        <v>0.3163157587384993</v>
      </c>
      <c r="DV117" s="7" t="n">
        <v>0.7463509618030415</v>
      </c>
      <c r="DW117" s="7" t="n">
        <v>0.1396997093975012</v>
      </c>
      <c r="DX117" s="7" t="n">
        <v>0.3558894513616545</v>
      </c>
      <c r="DY117" s="7" t="n">
        <v>0.2358662936030528</v>
      </c>
      <c r="DZ117" s="7" t="n">
        <v>0.507736346832295</v>
      </c>
      <c r="EA117" s="7" t="n">
        <v>0.1512705990316862</v>
      </c>
      <c r="EB117" s="7" t="n">
        <v>0.470415992672299</v>
      </c>
      <c r="EC117" s="7" t="n">
        <v>0.5501876170690242</v>
      </c>
      <c r="ED117" s="7" t="n">
        <v>0.547630723322304</v>
      </c>
      <c r="EE117" s="7" t="n">
        <v>0.150685716413456</v>
      </c>
      <c r="EF117" s="7" t="n">
        <v>0.4385635005184128</v>
      </c>
      <c r="EG117" s="7" t="n">
        <v>-0.1597390723641071</v>
      </c>
      <c r="EH117" s="7" t="n">
        <v>0.2867661054384184</v>
      </c>
      <c r="EI117" s="7" t="n">
        <v>0.06648245395122708</v>
      </c>
      <c r="EJ117" s="7" t="n">
        <v>0.1528420536355521</v>
      </c>
      <c r="EK117" s="7" t="n">
        <v>0.4975567931289414</v>
      </c>
      <c r="EL117" s="7" t="n">
        <v>0.08408059032393779</v>
      </c>
      <c r="EM117" s="7" t="n">
        <v>0.2584287354214405</v>
      </c>
      <c r="EN117" s="7" t="n">
        <v>0.1565640521977942</v>
      </c>
      <c r="EO117" s="7" t="n">
        <v>0.3422135331674311</v>
      </c>
      <c r="EP117" s="7" t="n">
        <v>0.06393645097230277</v>
      </c>
      <c r="EQ117" s="7" t="n">
        <v>0.3942249487595414</v>
      </c>
    </row>
    <row r="118">
      <c r="A118" s="6" t="inlineStr">
        <is>
          <t>931755.CSI</t>
        </is>
      </c>
      <c r="B118" s="6" t="inlineStr">
        <is>
          <t>中证上海环交所碳中和指数</t>
        </is>
      </c>
      <c r="C118" s="7" t="n">
        <v>0.7683784696384659</v>
      </c>
      <c r="D118" s="7" t="n">
        <v>0.7677871014426222</v>
      </c>
      <c r="E118" s="7" t="n">
        <v>0.43571604949414</v>
      </c>
      <c r="F118" s="7" t="n">
        <v>0.6567819951202158</v>
      </c>
      <c r="G118" s="7" t="n">
        <v>0.2211008565231981</v>
      </c>
      <c r="H118" s="7" t="n">
        <v>0.6518030863304421</v>
      </c>
      <c r="I118" s="7" t="n">
        <v>0.6774090065850384</v>
      </c>
      <c r="J118" s="7" t="n">
        <v>0.4274209220960545</v>
      </c>
      <c r="K118" s="7" t="n">
        <v>0.8255193030721416</v>
      </c>
      <c r="L118" s="7" t="n">
        <v>0.3671455592496664</v>
      </c>
      <c r="M118" s="7" t="n">
        <v>0.3437621975444606</v>
      </c>
      <c r="N118" s="7" t="n">
        <v>0.342191961409827</v>
      </c>
      <c r="O118" s="7" t="n">
        <v>0.4435072129167304</v>
      </c>
      <c r="P118" s="7" t="n">
        <v>0.6051931944793016</v>
      </c>
      <c r="Q118" s="7" t="n">
        <v>0.35739887721097</v>
      </c>
      <c r="R118" s="7" t="n">
        <v>0.7229608738642547</v>
      </c>
      <c r="S118" s="7" t="n">
        <v>0.5044085165518362</v>
      </c>
      <c r="T118" s="7" t="n">
        <v>0.8155304943489292</v>
      </c>
      <c r="U118" s="7" t="n">
        <v>0.7986806192211821</v>
      </c>
      <c r="V118" s="7" t="n">
        <v>0.6319492531091174</v>
      </c>
      <c r="W118" s="7" t="n">
        <v>0.8085625782752572</v>
      </c>
      <c r="X118" s="7" t="n">
        <v>0.6032894586133516</v>
      </c>
      <c r="Y118" s="7" t="n">
        <v>0.6629896945830316</v>
      </c>
      <c r="Z118" s="7" t="n">
        <v>0.8355214100179448</v>
      </c>
      <c r="AA118" s="7" t="n">
        <v>0.77843151085197</v>
      </c>
      <c r="AB118" s="7" t="n">
        <v>0.8441454036068815</v>
      </c>
      <c r="AC118" s="7" t="n">
        <v>0.4720579624906294</v>
      </c>
      <c r="AD118" s="7" t="n">
        <v>0.586404589068522</v>
      </c>
      <c r="AE118" s="7" t="n">
        <v>0.4118879151670406</v>
      </c>
      <c r="AF118" s="7" t="n">
        <v>0.6596627687990066</v>
      </c>
      <c r="AG118" s="7" t="n">
        <v>0.5128370141522978</v>
      </c>
      <c r="AH118" s="7" t="n">
        <v>0.5588229321845404</v>
      </c>
      <c r="AI118" s="7" t="n">
        <v>0.613813230134694</v>
      </c>
      <c r="AJ118" s="7" t="n">
        <v>0.9141026832142759</v>
      </c>
      <c r="AK118" s="7" t="n">
        <v>0.4987515051391448</v>
      </c>
      <c r="AL118" s="7" t="n">
        <v>0.4554769953445437</v>
      </c>
      <c r="AM118" s="7" t="n">
        <v>0.8032351101001357</v>
      </c>
      <c r="AN118" s="7" t="n">
        <v>0.6744052093896743</v>
      </c>
      <c r="AO118" s="7" t="n">
        <v>0.4777327441139952</v>
      </c>
      <c r="AP118" s="7" t="n">
        <v>0.6089906759115262</v>
      </c>
      <c r="AQ118" s="7" t="n">
        <v>0.6296542532855541</v>
      </c>
      <c r="AR118" s="7" t="n">
        <v>0.6017395914806178</v>
      </c>
      <c r="AS118" s="7" t="n">
        <v>0.7859832175639012</v>
      </c>
      <c r="AT118" s="7" t="n">
        <v>0.8207342642211362</v>
      </c>
      <c r="AU118" s="7" t="n">
        <v>0.6354174921383671</v>
      </c>
      <c r="AV118" s="7" t="n">
        <v>0.6311610431878155</v>
      </c>
      <c r="AW118" s="7" t="n">
        <v>0.46084392362509</v>
      </c>
      <c r="AX118" s="7" t="n">
        <v>0.6419778498275189</v>
      </c>
      <c r="AY118" s="7" t="n">
        <v>0.8781942683981793</v>
      </c>
      <c r="AZ118" s="7" t="n">
        <v>0.7791401862716141</v>
      </c>
      <c r="BA118" s="7" t="n">
        <v>0.5588229904233932</v>
      </c>
      <c r="BB118" s="7" t="n">
        <v>0.5989516985228331</v>
      </c>
      <c r="BC118" s="7" t="n">
        <v>0.4526419830582672</v>
      </c>
      <c r="BD118" s="7" t="n">
        <v>0.2929028807548356</v>
      </c>
      <c r="BE118" s="7" t="n">
        <v>0.4190184482726168</v>
      </c>
      <c r="BF118" s="7" t="n">
        <v>0.6244635994835144</v>
      </c>
      <c r="BG118" s="7" t="n">
        <v>0.7952150457337263</v>
      </c>
      <c r="BH118" s="7" t="n">
        <v>-0.1117213542798853</v>
      </c>
      <c r="BI118" s="7" t="n">
        <v>0.5679908701417047</v>
      </c>
      <c r="BJ118" s="7" t="n">
        <v>0.5403447087753006</v>
      </c>
      <c r="BK118" s="7" t="n">
        <v>0.723799362884021</v>
      </c>
      <c r="BL118" s="7" t="n">
        <v>0.5807977836779148</v>
      </c>
      <c r="BM118" s="7" t="n">
        <v>0.6935590808401755</v>
      </c>
      <c r="BN118" s="7" t="n">
        <v>0.8295874032989821</v>
      </c>
      <c r="BO118" s="7" t="n">
        <v>0.5627808628149111</v>
      </c>
      <c r="BP118" s="7" t="n">
        <v>0.3198670192464911</v>
      </c>
      <c r="BQ118" s="7" t="n">
        <v>0.7122641845743338</v>
      </c>
      <c r="BR118" s="7" t="n">
        <v>0.7283633339628699</v>
      </c>
      <c r="BS118" s="7" t="n">
        <v>0.705192451104055</v>
      </c>
      <c r="BT118" s="7" t="n">
        <v>0.6405914865059904</v>
      </c>
      <c r="BU118" s="7" t="n">
        <v>0.4796508743434403</v>
      </c>
      <c r="BV118" s="7" t="n">
        <v>0.3837753678013323</v>
      </c>
      <c r="BW118" s="7" t="n">
        <v>0.4605544352560351</v>
      </c>
      <c r="BX118" s="7" t="n">
        <v>0.6405644565128819</v>
      </c>
      <c r="BY118" s="7" t="n">
        <v>0.6426299740423115</v>
      </c>
      <c r="BZ118" s="7" t="n">
        <v>0.5746421657289535</v>
      </c>
      <c r="CA118" s="7" t="n">
        <v>0.3290594538281452</v>
      </c>
      <c r="CB118" s="7" t="n">
        <v>0.4708987129001105</v>
      </c>
      <c r="CC118" s="7" t="n">
        <v>0.446841891675941</v>
      </c>
      <c r="CD118" s="7" t="n">
        <v>0.3680619665039152</v>
      </c>
      <c r="CE118" s="7" t="n">
        <v>0.4386225221319305</v>
      </c>
      <c r="CF118" s="7" t="n">
        <v>0.243752923257147</v>
      </c>
      <c r="CG118" s="7" t="n">
        <v>0.2463435228835533</v>
      </c>
      <c r="CH118" s="7" t="n">
        <v>0.2881123382558296</v>
      </c>
      <c r="CI118" s="7" t="n">
        <v>0.6015298918791074</v>
      </c>
      <c r="CJ118" s="7" t="n">
        <v>0.3742853765175143</v>
      </c>
      <c r="CK118" s="7" t="n">
        <v>0.7943739057858314</v>
      </c>
      <c r="CL118" s="7" t="n">
        <v>0.7206009904597218</v>
      </c>
      <c r="CM118" s="7" t="n">
        <v>-0.03022967662997685</v>
      </c>
      <c r="CN118" s="7" t="n">
        <v>0.7668707268236238</v>
      </c>
      <c r="CO118" s="7" t="n">
        <v>0.3847233684680747</v>
      </c>
      <c r="CP118" s="7" t="n">
        <v>0.3257963578356627</v>
      </c>
      <c r="CQ118" s="7" t="n">
        <v>0.3128025067972371</v>
      </c>
      <c r="CR118" s="7" t="n">
        <v>0.4426826260687254</v>
      </c>
      <c r="CS118" s="7" t="n">
        <v>0.6792733130257261</v>
      </c>
      <c r="CT118" s="7" t="n">
        <v>0.4713634591704298</v>
      </c>
      <c r="CU118" s="7" t="n">
        <v>0.7721954265599612</v>
      </c>
      <c r="CV118" s="7" t="n">
        <v>0.375186847385453</v>
      </c>
      <c r="CW118" s="7" t="n">
        <v>0.2782672379683301</v>
      </c>
      <c r="CX118" s="7" t="n">
        <v>0.5740985411912014</v>
      </c>
      <c r="CY118" s="7" t="n">
        <v>0.4662137179596055</v>
      </c>
      <c r="CZ118" s="7" t="n">
        <v>0.2531614796147989</v>
      </c>
      <c r="DA118" s="7" t="n">
        <v>0.2891977142892942</v>
      </c>
      <c r="DB118" s="7" t="n">
        <v>0.5235578575496395</v>
      </c>
      <c r="DC118" s="7" t="n">
        <v>0.2906048492340913</v>
      </c>
      <c r="DD118" s="7" t="n">
        <v>0.6266370805550965</v>
      </c>
      <c r="DE118" s="7" t="n">
        <v>0.6441318197029827</v>
      </c>
      <c r="DF118" s="7" t="n">
        <v>0.2256305166453224</v>
      </c>
      <c r="DG118" s="7" t="n">
        <v>0.4835755034844237</v>
      </c>
      <c r="DH118" s="7" t="n">
        <v>0.4778321465039526</v>
      </c>
      <c r="DI118" s="7" t="n">
        <v>0.4336375310426728</v>
      </c>
      <c r="DJ118" s="7" t="n">
        <v>0.4736965227591882</v>
      </c>
      <c r="DK118" s="7" t="n">
        <v>0.5370162110546693</v>
      </c>
      <c r="DL118" s="7" t="n">
        <v>0.764416100979561</v>
      </c>
      <c r="DM118" s="7" t="n">
        <v>0.3209923116431159</v>
      </c>
      <c r="DN118" s="7" t="n">
        <v>0.7473020277758038</v>
      </c>
      <c r="DO118" s="7" t="n">
        <v>1</v>
      </c>
      <c r="DP118" s="7" t="n">
        <v>0.6419152655458649</v>
      </c>
      <c r="DQ118" s="7" t="n">
        <v>0.7485935718524226</v>
      </c>
      <c r="DR118" s="7" t="n">
        <v>0.3082482877620027</v>
      </c>
      <c r="DS118" s="7" t="n">
        <v>0.5814174960538583</v>
      </c>
      <c r="DT118" s="7" t="n">
        <v>0.5425451173203741</v>
      </c>
      <c r="DU118" s="7" t="n">
        <v>0.4774719406537071</v>
      </c>
      <c r="DV118" s="7" t="n">
        <v>0.7847921039330652</v>
      </c>
      <c r="DW118" s="7" t="n">
        <v>0.3752976342799623</v>
      </c>
      <c r="DX118" s="7" t="n">
        <v>0.4153764128552446</v>
      </c>
      <c r="DY118" s="7" t="n">
        <v>0.4915399440652102</v>
      </c>
      <c r="DZ118" s="7" t="n">
        <v>0.8107064075821195</v>
      </c>
      <c r="EA118" s="7" t="n">
        <v>0.3843692528006187</v>
      </c>
      <c r="EB118" s="7" t="n">
        <v>0.5612175781840756</v>
      </c>
      <c r="EC118" s="7" t="n">
        <v>0.4550006458509749</v>
      </c>
      <c r="ED118" s="7" t="n">
        <v>0.7764526275429693</v>
      </c>
      <c r="EE118" s="7" t="n">
        <v>0.3857333364660745</v>
      </c>
      <c r="EF118" s="7" t="n">
        <v>0.6114405048401589</v>
      </c>
      <c r="EG118" s="7" t="n">
        <v>-0.1177642925040623</v>
      </c>
      <c r="EH118" s="7" t="n">
        <v>0.5757645177403491</v>
      </c>
      <c r="EI118" s="7" t="n">
        <v>0.2668443804221571</v>
      </c>
      <c r="EJ118" s="7" t="n">
        <v>0.3839049418891233</v>
      </c>
      <c r="EK118" s="7" t="n">
        <v>0.4861547337056236</v>
      </c>
      <c r="EL118" s="7" t="n">
        <v>0.2935277803659085</v>
      </c>
      <c r="EM118" s="7" t="n">
        <v>0.4734991512084762</v>
      </c>
      <c r="EN118" s="7" t="n">
        <v>0.2047467005630062</v>
      </c>
      <c r="EO118" s="7" t="n">
        <v>0.4713698746024</v>
      </c>
      <c r="EP118" s="7" t="n">
        <v>0.2821655234694038</v>
      </c>
      <c r="EQ118" s="7" t="n">
        <v>0.4074172448551741</v>
      </c>
    </row>
    <row r="119">
      <c r="A119" s="6" t="inlineStr">
        <is>
          <t>931775.CSI</t>
        </is>
      </c>
      <c r="B119" s="6" t="inlineStr">
        <is>
          <t>中证全指房地产指数</t>
        </is>
      </c>
      <c r="C119" s="7" t="n">
        <v>0.656091008478736</v>
      </c>
      <c r="D119" s="7" t="n">
        <v>0.5780150922511658</v>
      </c>
      <c r="E119" s="7" t="n">
        <v>0.3858923220342246</v>
      </c>
      <c r="F119" s="7" t="n">
        <v>0.520476183263536</v>
      </c>
      <c r="G119" s="7" t="n">
        <v>0.3278139094326534</v>
      </c>
      <c r="H119" s="7" t="n">
        <v>0.5055182126440892</v>
      </c>
      <c r="I119" s="7" t="n">
        <v>0.4824844720890188</v>
      </c>
      <c r="J119" s="7" t="n">
        <v>0.3704660528631746</v>
      </c>
      <c r="K119" s="7" t="n">
        <v>0.6196531980424158</v>
      </c>
      <c r="L119" s="7" t="n">
        <v>0.2700050640792644</v>
      </c>
      <c r="M119" s="7" t="n">
        <v>0.17559905449104</v>
      </c>
      <c r="N119" s="7" t="n">
        <v>0.2659556333289083</v>
      </c>
      <c r="O119" s="7" t="n">
        <v>0.3128022797855797</v>
      </c>
      <c r="P119" s="7" t="n">
        <v>0.4336359186841029</v>
      </c>
      <c r="Q119" s="7" t="n">
        <v>0.2541464595391453</v>
      </c>
      <c r="R119" s="7" t="n">
        <v>0.5521089042832747</v>
      </c>
      <c r="S119" s="7" t="n">
        <v>0.3671854688771955</v>
      </c>
      <c r="T119" s="7" t="n">
        <v>0.6004978345038509</v>
      </c>
      <c r="U119" s="7" t="n">
        <v>0.5626064297679102</v>
      </c>
      <c r="V119" s="7" t="n">
        <v>0.5192913291297333</v>
      </c>
      <c r="W119" s="7" t="n">
        <v>0.6204136434913596</v>
      </c>
      <c r="X119" s="7" t="n">
        <v>0.4683374971862762</v>
      </c>
      <c r="Y119" s="7" t="n">
        <v>0.6057582971296646</v>
      </c>
      <c r="Z119" s="7" t="n">
        <v>0.5859132554457399</v>
      </c>
      <c r="AA119" s="7" t="n">
        <v>0.6573995556229431</v>
      </c>
      <c r="AB119" s="7" t="n">
        <v>0.6568934443882267</v>
      </c>
      <c r="AC119" s="7" t="n">
        <v>0.3796491131827988</v>
      </c>
      <c r="AD119" s="7" t="n">
        <v>0.5069292412900482</v>
      </c>
      <c r="AE119" s="7" t="n">
        <v>0.2500445962477239</v>
      </c>
      <c r="AF119" s="7" t="n">
        <v>0.4705823154173166</v>
      </c>
      <c r="AG119" s="7" t="n">
        <v>0.3930444240719186</v>
      </c>
      <c r="AH119" s="7" t="n">
        <v>0.938841386437558</v>
      </c>
      <c r="AI119" s="7" t="n">
        <v>0.3689496163525217</v>
      </c>
      <c r="AJ119" s="7" t="n">
        <v>0.6692869018142948</v>
      </c>
      <c r="AK119" s="7" t="n">
        <v>0.3792462287681249</v>
      </c>
      <c r="AL119" s="7" t="n">
        <v>0.3390692614669184</v>
      </c>
      <c r="AM119" s="7" t="n">
        <v>0.6109681324181936</v>
      </c>
      <c r="AN119" s="7" t="n">
        <v>0.496226677910318</v>
      </c>
      <c r="AO119" s="7" t="n">
        <v>0.5231195167659048</v>
      </c>
      <c r="AP119" s="7" t="n">
        <v>0.4622080460375086</v>
      </c>
      <c r="AQ119" s="7" t="n">
        <v>0.5075656730792827</v>
      </c>
      <c r="AR119" s="7" t="n">
        <v>0.5632845730619409</v>
      </c>
      <c r="AS119" s="7" t="n">
        <v>0.5577407818225358</v>
      </c>
      <c r="AT119" s="7" t="n">
        <v>0.5710306287780155</v>
      </c>
      <c r="AU119" s="7" t="n">
        <v>0.5267052808676995</v>
      </c>
      <c r="AV119" s="7" t="n">
        <v>0.6080104396175272</v>
      </c>
      <c r="AW119" s="7" t="n">
        <v>0.3784005924082658</v>
      </c>
      <c r="AX119" s="7" t="n">
        <v>0.4758314499679344</v>
      </c>
      <c r="AY119" s="7" t="n">
        <v>0.6812008944652448</v>
      </c>
      <c r="AZ119" s="7" t="n">
        <v>0.5318469196186464</v>
      </c>
      <c r="BA119" s="7" t="n">
        <v>0.938841351726711</v>
      </c>
      <c r="BB119" s="7" t="n">
        <v>0.611137227251194</v>
      </c>
      <c r="BC119" s="7" t="n">
        <v>0.3101836335239718</v>
      </c>
      <c r="BD119" s="7" t="n">
        <v>0.3971552797153899</v>
      </c>
      <c r="BE119" s="7" t="n">
        <v>0.2811962720746163</v>
      </c>
      <c r="BF119" s="7" t="n">
        <v>0.6258570299235394</v>
      </c>
      <c r="BG119" s="7" t="n">
        <v>0.5647565781283344</v>
      </c>
      <c r="BH119" s="7" t="n">
        <v>0.03706790124854378</v>
      </c>
      <c r="BI119" s="7" t="n">
        <v>0.5163313085871483</v>
      </c>
      <c r="BJ119" s="7" t="n">
        <v>0.5248878824495633</v>
      </c>
      <c r="BK119" s="7" t="n">
        <v>0.4952103920559399</v>
      </c>
      <c r="BL119" s="7" t="n">
        <v>0.4785056354652122</v>
      </c>
      <c r="BM119" s="7" t="n">
        <v>0.5504890319502147</v>
      </c>
      <c r="BN119" s="7" t="n">
        <v>0.5761962339140098</v>
      </c>
      <c r="BO119" s="7" t="n">
        <v>0.6559046580184301</v>
      </c>
      <c r="BP119" s="7" t="n">
        <v>0.3193333338131071</v>
      </c>
      <c r="BQ119" s="7" t="n">
        <v>0.5603115052627247</v>
      </c>
      <c r="BR119" s="7" t="n">
        <v>0.4331729158007611</v>
      </c>
      <c r="BS119" s="7" t="n">
        <v>0.6916961434681724</v>
      </c>
      <c r="BT119" s="7" t="n">
        <v>0.6438368307250357</v>
      </c>
      <c r="BU119" s="7" t="n">
        <v>0.3168051412237497</v>
      </c>
      <c r="BV119" s="7" t="n">
        <v>0.3378448016387901</v>
      </c>
      <c r="BW119" s="7" t="n">
        <v>0.3193902860205207</v>
      </c>
      <c r="BX119" s="7" t="n">
        <v>0.5547348823801487</v>
      </c>
      <c r="BY119" s="7" t="n">
        <v>0.4516148612325278</v>
      </c>
      <c r="BZ119" s="7" t="n">
        <v>0.3445534904278379</v>
      </c>
      <c r="CA119" s="7" t="n">
        <v>0.2437606140335867</v>
      </c>
      <c r="CB119" s="7" t="n">
        <v>0.3765363005046214</v>
      </c>
      <c r="CC119" s="7" t="n">
        <v>0.3452774901921444</v>
      </c>
      <c r="CD119" s="7" t="n">
        <v>0.2125146908825689</v>
      </c>
      <c r="CE119" s="7" t="n">
        <v>0.3625622436584143</v>
      </c>
      <c r="CF119" s="7" t="n">
        <v>0.2169232641904645</v>
      </c>
      <c r="CG119" s="7" t="n">
        <v>0.2747585556808533</v>
      </c>
      <c r="CH119" s="7" t="n">
        <v>0.2677420628675622</v>
      </c>
      <c r="CI119" s="7" t="n">
        <v>0.5034878421560767</v>
      </c>
      <c r="CJ119" s="7" t="n">
        <v>0.493475805400172</v>
      </c>
      <c r="CK119" s="7" t="n">
        <v>0.5632169720900539</v>
      </c>
      <c r="CL119" s="7" t="n">
        <v>0.5146783472285058</v>
      </c>
      <c r="CM119" s="7" t="n">
        <v>0.1561401624823397</v>
      </c>
      <c r="CN119" s="7" t="n">
        <v>0.5871406584492995</v>
      </c>
      <c r="CO119" s="7" t="n">
        <v>0.2662735359292178</v>
      </c>
      <c r="CP119" s="7" t="n">
        <v>0.2422743364683144</v>
      </c>
      <c r="CQ119" s="7" t="n">
        <v>0.2073339701120487</v>
      </c>
      <c r="CR119" s="7" t="n">
        <v>0.3076434142390691</v>
      </c>
      <c r="CS119" s="7" t="n">
        <v>0.4489547246680911</v>
      </c>
      <c r="CT119" s="7" t="n">
        <v>0.3323952876210493</v>
      </c>
      <c r="CU119" s="7" t="n">
        <v>0.627634834907433</v>
      </c>
      <c r="CV119" s="7" t="n">
        <v>0.2517311920285642</v>
      </c>
      <c r="CW119" s="7" t="n">
        <v>0.2249964830638014</v>
      </c>
      <c r="CX119" s="7" t="n">
        <v>0.3880474443472454</v>
      </c>
      <c r="CY119" s="7" t="n">
        <v>0.1266130186034914</v>
      </c>
      <c r="CZ119" s="7" t="n">
        <v>0.2825544611778359</v>
      </c>
      <c r="DA119" s="7" t="n">
        <v>0.2060319734654823</v>
      </c>
      <c r="DB119" s="7" t="n">
        <v>0.3626183172062767</v>
      </c>
      <c r="DC119" s="7" t="n">
        <v>0.146354855643638</v>
      </c>
      <c r="DD119" s="7" t="n">
        <v>0.6152407819726922</v>
      </c>
      <c r="DE119" s="7" t="n">
        <v>0.4124969214520168</v>
      </c>
      <c r="DF119" s="7" t="n">
        <v>0.2075645093367958</v>
      </c>
      <c r="DG119" s="7" t="n">
        <v>0.351781979789155</v>
      </c>
      <c r="DH119" s="7" t="n">
        <v>0.3389079542093851</v>
      </c>
      <c r="DI119" s="7" t="n">
        <v>0.296954822562349</v>
      </c>
      <c r="DJ119" s="7" t="n">
        <v>0.3747028690984511</v>
      </c>
      <c r="DK119" s="7" t="n">
        <v>0.3781725988244623</v>
      </c>
      <c r="DL119" s="7" t="n">
        <v>0.6019897924051056</v>
      </c>
      <c r="DM119" s="7" t="n">
        <v>0.2053585994456744</v>
      </c>
      <c r="DN119" s="7" t="n">
        <v>0.3621923405712182</v>
      </c>
      <c r="DO119" s="7" t="n">
        <v>0.6419152655458649</v>
      </c>
      <c r="DP119" s="7" t="n">
        <v>1</v>
      </c>
      <c r="DQ119" s="7" t="n">
        <v>0.5780725131771085</v>
      </c>
      <c r="DR119" s="7" t="n">
        <v>0.212863421274622</v>
      </c>
      <c r="DS119" s="7" t="n">
        <v>0.4743667719789969</v>
      </c>
      <c r="DT119" s="7" t="n">
        <v>0.5379122873880386</v>
      </c>
      <c r="DU119" s="7" t="n">
        <v>0.3354688858339417</v>
      </c>
      <c r="DV119" s="7" t="n">
        <v>0.5420416487926569</v>
      </c>
      <c r="DW119" s="7" t="n">
        <v>0.2843000159826751</v>
      </c>
      <c r="DX119" s="7" t="n">
        <v>0.2835757228088109</v>
      </c>
      <c r="DY119" s="7" t="n">
        <v>0.2824491515148078</v>
      </c>
      <c r="DZ119" s="7" t="n">
        <v>0.5729181626972087</v>
      </c>
      <c r="EA119" s="7" t="n">
        <v>0.2911956325000195</v>
      </c>
      <c r="EB119" s="7" t="n">
        <v>0.4655321703264076</v>
      </c>
      <c r="EC119" s="7" t="n">
        <v>0.2526265749038996</v>
      </c>
      <c r="ED119" s="7" t="n">
        <v>0.6803667684945546</v>
      </c>
      <c r="EE119" s="7" t="n">
        <v>0.2967694012502389</v>
      </c>
      <c r="EF119" s="7" t="n">
        <v>0.3534002518553264</v>
      </c>
      <c r="EG119" s="7" t="n">
        <v>0.02906328845261234</v>
      </c>
      <c r="EH119" s="7" t="n">
        <v>0.5791190029077923</v>
      </c>
      <c r="EI119" s="7" t="n">
        <v>0.3544919041151821</v>
      </c>
      <c r="EJ119" s="7" t="n">
        <v>0.3006177404803829</v>
      </c>
      <c r="EK119" s="7" t="n">
        <v>0.3207634649563729</v>
      </c>
      <c r="EL119" s="7" t="n">
        <v>0.3567337636873599</v>
      </c>
      <c r="EM119" s="7" t="n">
        <v>0.5032110511052645</v>
      </c>
      <c r="EN119" s="7" t="n">
        <v>0.2256407625385471</v>
      </c>
      <c r="EO119" s="7" t="n">
        <v>0.3253383846297055</v>
      </c>
      <c r="EP119" s="7" t="n">
        <v>0.16461643255136</v>
      </c>
      <c r="EQ119" s="7" t="n">
        <v>0.3325823459565456</v>
      </c>
    </row>
    <row r="120">
      <c r="A120" s="6" t="inlineStr">
        <is>
          <t>931798.CSI</t>
        </is>
      </c>
      <c r="B120" s="6" t="inlineStr">
        <is>
          <t>中证光伏龙头30指数</t>
        </is>
      </c>
      <c r="C120" s="7" t="n">
        <v>0.6241452983208874</v>
      </c>
      <c r="D120" s="7" t="n">
        <v>0.5175463785786842</v>
      </c>
      <c r="E120" s="7" t="n">
        <v>0.2210585961642624</v>
      </c>
      <c r="F120" s="7" t="n">
        <v>0.3778726101823405</v>
      </c>
      <c r="G120" s="7" t="n">
        <v>0.04059561965214313</v>
      </c>
      <c r="H120" s="7" t="n">
        <v>0.4480781703825507</v>
      </c>
      <c r="I120" s="7" t="n">
        <v>0.5002070812324</v>
      </c>
      <c r="J120" s="7" t="n">
        <v>0.1986238416562917</v>
      </c>
      <c r="K120" s="7" t="n">
        <v>0.6020429198684564</v>
      </c>
      <c r="L120" s="7" t="n">
        <v>0.369328485696521</v>
      </c>
      <c r="M120" s="7" t="n">
        <v>0.3193874761723403</v>
      </c>
      <c r="N120" s="7" t="n">
        <v>0.3466160222531736</v>
      </c>
      <c r="O120" s="7" t="n">
        <v>0.4244115731252973</v>
      </c>
      <c r="P120" s="7" t="n">
        <v>0.6843474709864601</v>
      </c>
      <c r="Q120" s="7" t="n">
        <v>0.3845317169846181</v>
      </c>
      <c r="R120" s="7" t="n">
        <v>0.8076514482019861</v>
      </c>
      <c r="S120" s="7" t="n">
        <v>0.5923815000415279</v>
      </c>
      <c r="T120" s="7" t="n">
        <v>0.5354440797883019</v>
      </c>
      <c r="U120" s="7" t="n">
        <v>0.5948290515643987</v>
      </c>
      <c r="V120" s="7" t="n">
        <v>0.4294331627644117</v>
      </c>
      <c r="W120" s="7" t="n">
        <v>0.5425646988443503</v>
      </c>
      <c r="X120" s="7" t="n">
        <v>0.3449343153889871</v>
      </c>
      <c r="Y120" s="7" t="n">
        <v>0.723888491375253</v>
      </c>
      <c r="Z120" s="7" t="n">
        <v>0.5742919971804854</v>
      </c>
      <c r="AA120" s="7" t="n">
        <v>0.7528952958443722</v>
      </c>
      <c r="AB120" s="7" t="n">
        <v>0.6751696031777994</v>
      </c>
      <c r="AC120" s="7" t="n">
        <v>0.3321243071587526</v>
      </c>
      <c r="AD120" s="7" t="n">
        <v>0.3864516013910005</v>
      </c>
      <c r="AE120" s="7" t="n">
        <v>0.2321879863564574</v>
      </c>
      <c r="AF120" s="7" t="n">
        <v>0.4016185544340272</v>
      </c>
      <c r="AG120" s="7" t="n">
        <v>0.4066694858685408</v>
      </c>
      <c r="AH120" s="7" t="n">
        <v>0.4735758146094585</v>
      </c>
      <c r="AI120" s="7" t="n">
        <v>0.341632224998535</v>
      </c>
      <c r="AJ120" s="7" t="n">
        <v>0.8641087100704924</v>
      </c>
      <c r="AK120" s="7" t="n">
        <v>0.4106242618772087</v>
      </c>
      <c r="AL120" s="7" t="n">
        <v>0.513825521676212</v>
      </c>
      <c r="AM120" s="7" t="n">
        <v>0.7313916158763253</v>
      </c>
      <c r="AN120" s="7" t="n">
        <v>0.6726766788625911</v>
      </c>
      <c r="AO120" s="7" t="n">
        <v>0.5765416923497657</v>
      </c>
      <c r="AP120" s="7" t="n">
        <v>0.6423982492384959</v>
      </c>
      <c r="AQ120" s="7" t="n">
        <v>0.6412983114236886</v>
      </c>
      <c r="AR120" s="7" t="n">
        <v>0.6932703483671685</v>
      </c>
      <c r="AS120" s="7" t="n">
        <v>0.5184289865407596</v>
      </c>
      <c r="AT120" s="7" t="n">
        <v>0.6943226237774157</v>
      </c>
      <c r="AU120" s="7" t="n">
        <v>0.433285119536287</v>
      </c>
      <c r="AV120" s="7" t="n">
        <v>0.5679200204201111</v>
      </c>
      <c r="AW120" s="7" t="n">
        <v>0.4324781851656279</v>
      </c>
      <c r="AX120" s="7" t="n">
        <v>0.6392995362894858</v>
      </c>
      <c r="AY120" s="7" t="n">
        <v>0.9027711690776994</v>
      </c>
      <c r="AZ120" s="7" t="n">
        <v>0.6702723877159852</v>
      </c>
      <c r="BA120" s="7" t="n">
        <v>0.4735758000997072</v>
      </c>
      <c r="BB120" s="7" t="n">
        <v>0.5047703603238382</v>
      </c>
      <c r="BC120" s="7" t="n">
        <v>0.4075341508197937</v>
      </c>
      <c r="BD120" s="7" t="n">
        <v>0.3787641201782587</v>
      </c>
      <c r="BE120" s="7" t="n">
        <v>0.3859683841821783</v>
      </c>
      <c r="BF120" s="7" t="n">
        <v>0.5778850612040328</v>
      </c>
      <c r="BG120" s="7" t="n">
        <v>0.6768029173968093</v>
      </c>
      <c r="BH120" s="7" t="n">
        <v>-0.2354123673863758</v>
      </c>
      <c r="BI120" s="7" t="n">
        <v>0.4016070491912673</v>
      </c>
      <c r="BJ120" s="7" t="n">
        <v>0.4983786695205271</v>
      </c>
      <c r="BK120" s="7" t="n">
        <v>0.5472978164255231</v>
      </c>
      <c r="BL120" s="7" t="n">
        <v>0.4561534177726119</v>
      </c>
      <c r="BM120" s="7" t="n">
        <v>0.4066955982236179</v>
      </c>
      <c r="BN120" s="7" t="n">
        <v>0.5045278995044118</v>
      </c>
      <c r="BO120" s="7" t="n">
        <v>0.4447989860776165</v>
      </c>
      <c r="BP120" s="7" t="n">
        <v>0.4259625415059526</v>
      </c>
      <c r="BQ120" s="7" t="n">
        <v>0.5472916440737449</v>
      </c>
      <c r="BR120" s="7" t="n">
        <v>0.5365542603473108</v>
      </c>
      <c r="BS120" s="7" t="n">
        <v>0.5682288281936133</v>
      </c>
      <c r="BT120" s="7" t="n">
        <v>0.4899916084717655</v>
      </c>
      <c r="BU120" s="7" t="n">
        <v>0.5006719132774397</v>
      </c>
      <c r="BV120" s="7" t="n">
        <v>0.4718584581257854</v>
      </c>
      <c r="BW120" s="7" t="n">
        <v>0.4921402558509719</v>
      </c>
      <c r="BX120" s="7" t="n">
        <v>0.4499924873655625</v>
      </c>
      <c r="BY120" s="7" t="n">
        <v>0.5268919322029439</v>
      </c>
      <c r="BZ120" s="7" t="n">
        <v>0.362727057250199</v>
      </c>
      <c r="CA120" s="7" t="n">
        <v>0.3640215962607723</v>
      </c>
      <c r="CB120" s="7" t="n">
        <v>0.5035956642029659</v>
      </c>
      <c r="CC120" s="7" t="n">
        <v>0.3326746769697671</v>
      </c>
      <c r="CD120" s="7" t="n">
        <v>0.06212098053996886</v>
      </c>
      <c r="CE120" s="7" t="n">
        <v>0.3918080847255591</v>
      </c>
      <c r="CF120" s="7" t="n">
        <v>0.3422502215422402</v>
      </c>
      <c r="CG120" s="7" t="n">
        <v>0.2516294900495508</v>
      </c>
      <c r="CH120" s="7" t="n">
        <v>0.3573369669044627</v>
      </c>
      <c r="CI120" s="7" t="n">
        <v>0.3703935478143182</v>
      </c>
      <c r="CJ120" s="7" t="n">
        <v>0.4458718439911878</v>
      </c>
      <c r="CK120" s="7" t="n">
        <v>0.6819066751280826</v>
      </c>
      <c r="CL120" s="7" t="n">
        <v>0.5811691036156555</v>
      </c>
      <c r="CM120" s="7" t="n">
        <v>-0.1555119005239449</v>
      </c>
      <c r="CN120" s="7" t="n">
        <v>0.6105581834219977</v>
      </c>
      <c r="CO120" s="7" t="n">
        <v>0.3195870504275052</v>
      </c>
      <c r="CP120" s="7" t="n">
        <v>0.3560149260047616</v>
      </c>
      <c r="CQ120" s="7" t="n">
        <v>0.398433413476714</v>
      </c>
      <c r="CR120" s="7" t="n">
        <v>0.4608058252925366</v>
      </c>
      <c r="CS120" s="7" t="n">
        <v>0.4152809105975458</v>
      </c>
      <c r="CT120" s="7" t="n">
        <v>0.3308484754392085</v>
      </c>
      <c r="CU120" s="7" t="n">
        <v>0.9570450464773553</v>
      </c>
      <c r="CV120" s="7" t="n">
        <v>0.3252584406383871</v>
      </c>
      <c r="CW120" s="7" t="n">
        <v>0.385524742114138</v>
      </c>
      <c r="CX120" s="7" t="n">
        <v>0.5931382924746836</v>
      </c>
      <c r="CY120" s="7" t="n">
        <v>0.1250821424749233</v>
      </c>
      <c r="CZ120" s="7" t="n">
        <v>0.3602423064675666</v>
      </c>
      <c r="DA120" s="7" t="n">
        <v>0.3700922618224042</v>
      </c>
      <c r="DB120" s="7" t="n">
        <v>0.5158419729078613</v>
      </c>
      <c r="DC120" s="7" t="n">
        <v>0.243446226122665</v>
      </c>
      <c r="DD120" s="7" t="n">
        <v>0.5710594645551017</v>
      </c>
      <c r="DE120" s="7" t="n">
        <v>0.5420346837371574</v>
      </c>
      <c r="DF120" s="7" t="n">
        <v>0.291254519940665</v>
      </c>
      <c r="DG120" s="7" t="n">
        <v>0.3464388602418986</v>
      </c>
      <c r="DH120" s="7" t="n">
        <v>0.5092061201662913</v>
      </c>
      <c r="DI120" s="7" t="n">
        <v>0.3968703801330082</v>
      </c>
      <c r="DJ120" s="7" t="n">
        <v>0.4748132091434533</v>
      </c>
      <c r="DK120" s="7" t="n">
        <v>0.5396312299246757</v>
      </c>
      <c r="DL120" s="7" t="n">
        <v>0.8076863493212779</v>
      </c>
      <c r="DM120" s="7" t="n">
        <v>0.3635261891129769</v>
      </c>
      <c r="DN120" s="7" t="n">
        <v>0.595167300987782</v>
      </c>
      <c r="DO120" s="7" t="n">
        <v>0.7485935718524226</v>
      </c>
      <c r="DP120" s="7" t="n">
        <v>0.5780725131771085</v>
      </c>
      <c r="DQ120" s="7" t="n">
        <v>1</v>
      </c>
      <c r="DR120" s="7" t="n">
        <v>0.2856331724945733</v>
      </c>
      <c r="DS120" s="7" t="n">
        <v>0.571969351907554</v>
      </c>
      <c r="DT120" s="7" t="n">
        <v>0.6515019388911827</v>
      </c>
      <c r="DU120" s="7" t="n">
        <v>0.4713023165001777</v>
      </c>
      <c r="DV120" s="7" t="n">
        <v>0.5551811168818953</v>
      </c>
      <c r="DW120" s="7" t="n">
        <v>0.3396906129090285</v>
      </c>
      <c r="DX120" s="7" t="n">
        <v>0.4265637727120025</v>
      </c>
      <c r="DY120" s="7" t="n">
        <v>0.5382194224651714</v>
      </c>
      <c r="DZ120" s="7" t="n">
        <v>0.6689141689966698</v>
      </c>
      <c r="EA120" s="7" t="n">
        <v>0.3682502458567977</v>
      </c>
      <c r="EB120" s="7" t="n">
        <v>0.4240019611755729</v>
      </c>
      <c r="EC120" s="7" t="n">
        <v>0.1900099835449464</v>
      </c>
      <c r="ED120" s="7" t="n">
        <v>0.5535453217597956</v>
      </c>
      <c r="EE120" s="7" t="n">
        <v>0.3697754916034275</v>
      </c>
      <c r="EF120" s="7" t="n">
        <v>0.5077202616050015</v>
      </c>
      <c r="EG120" s="7" t="n">
        <v>-0.2424797387460063</v>
      </c>
      <c r="EH120" s="7" t="n">
        <v>0.4537469913708258</v>
      </c>
      <c r="EI120" s="7" t="n">
        <v>0.3870917863398892</v>
      </c>
      <c r="EJ120" s="7" t="n">
        <v>0.390037482807413</v>
      </c>
      <c r="EK120" s="7" t="n">
        <v>0.25837884668006</v>
      </c>
      <c r="EL120" s="7" t="n">
        <v>0.4062512819896641</v>
      </c>
      <c r="EM120" s="7" t="n">
        <v>0.472341865725799</v>
      </c>
      <c r="EN120" s="7" t="n">
        <v>-0.008408790918626459</v>
      </c>
      <c r="EO120" s="7" t="n">
        <v>0.4959284154376398</v>
      </c>
      <c r="EP120" s="7" t="n">
        <v>0.2386139308661814</v>
      </c>
      <c r="EQ120" s="7" t="n">
        <v>0.1284823595541939</v>
      </c>
    </row>
    <row r="121">
      <c r="A121" s="6" t="inlineStr">
        <is>
          <t>931865.CSI</t>
        </is>
      </c>
      <c r="B121" s="6" t="inlineStr">
        <is>
          <t>中证半导体产业指数</t>
        </is>
      </c>
      <c r="C121" s="7" t="n">
        <v>0.5483207216521168</v>
      </c>
      <c r="D121" s="7" t="n">
        <v>0.656464815520029</v>
      </c>
      <c r="E121" s="7" t="n">
        <v>0.0273670613504485</v>
      </c>
      <c r="F121" s="7" t="n">
        <v>0.6495920180678062</v>
      </c>
      <c r="G121" s="7" t="n">
        <v>0.2647268701617169</v>
      </c>
      <c r="H121" s="7" t="n">
        <v>0.2262046733562823</v>
      </c>
      <c r="I121" s="7" t="n">
        <v>0.3946627076700738</v>
      </c>
      <c r="J121" s="7" t="n">
        <v>0.02582891915233702</v>
      </c>
      <c r="K121" s="7" t="n">
        <v>0.6069589843111239</v>
      </c>
      <c r="L121" s="7" t="n">
        <v>0.9314270382888312</v>
      </c>
      <c r="M121" s="7" t="n">
        <v>0.1911691437877965</v>
      </c>
      <c r="N121" s="7" t="n">
        <v>0.9394105483582851</v>
      </c>
      <c r="O121" s="7" t="n">
        <v>0.9209745469504004</v>
      </c>
      <c r="P121" s="7" t="n">
        <v>0.5061180471104206</v>
      </c>
      <c r="Q121" s="7" t="n">
        <v>0.7729906534147746</v>
      </c>
      <c r="R121" s="7" t="n">
        <v>0.2763582093803998</v>
      </c>
      <c r="S121" s="7" t="n">
        <v>0.655116007317138</v>
      </c>
      <c r="T121" s="7" t="n">
        <v>0.2121074446029298</v>
      </c>
      <c r="U121" s="7" t="n">
        <v>0.2673634462393335</v>
      </c>
      <c r="V121" s="7" t="n">
        <v>0.2107452817235813</v>
      </c>
      <c r="W121" s="7" t="n">
        <v>0.2202068046887788</v>
      </c>
      <c r="X121" s="7" t="n">
        <v>0.1138316726202739</v>
      </c>
      <c r="Y121" s="7" t="n">
        <v>0.4316023209526161</v>
      </c>
      <c r="Z121" s="7" t="n">
        <v>0.6435496042333529</v>
      </c>
      <c r="AA121" s="7" t="n">
        <v>0.499369079763514</v>
      </c>
      <c r="AB121" s="7" t="n">
        <v>0.5967673387075157</v>
      </c>
      <c r="AC121" s="7" t="n">
        <v>0.3120103727702028</v>
      </c>
      <c r="AD121" s="7" t="n">
        <v>0.01629258427842985</v>
      </c>
      <c r="AE121" s="7" t="n">
        <v>0.04501149970856045</v>
      </c>
      <c r="AF121" s="7" t="n">
        <v>0.1755442541938411</v>
      </c>
      <c r="AG121" s="7" t="n">
        <v>0.2847264476218334</v>
      </c>
      <c r="AH121" s="7" t="n">
        <v>0.2274841139680919</v>
      </c>
      <c r="AI121" s="7" t="n">
        <v>-0.01211991693074567</v>
      </c>
      <c r="AJ121" s="7" t="n">
        <v>0.3463862920951364</v>
      </c>
      <c r="AK121" s="7" t="n">
        <v>0.2679672092569387</v>
      </c>
      <c r="AL121" s="7" t="n">
        <v>0.7720995765928453</v>
      </c>
      <c r="AM121" s="7" t="n">
        <v>0.496460288799882</v>
      </c>
      <c r="AN121" s="7" t="n">
        <v>0.5003786719696619</v>
      </c>
      <c r="AO121" s="7" t="n">
        <v>0.3450753847108792</v>
      </c>
      <c r="AP121" s="7" t="n">
        <v>0.4786993225826566</v>
      </c>
      <c r="AQ121" s="7" t="n">
        <v>0.4832839370779283</v>
      </c>
      <c r="AR121" s="7" t="n">
        <v>0.3389532396701312</v>
      </c>
      <c r="AS121" s="7" t="n">
        <v>0.1801657345438765</v>
      </c>
      <c r="AT121" s="7" t="n">
        <v>0.5119915010963492</v>
      </c>
      <c r="AU121" s="7" t="n">
        <v>0.2099740110959528</v>
      </c>
      <c r="AV121" s="7" t="n">
        <v>0.5398127875274649</v>
      </c>
      <c r="AW121" s="7" t="n">
        <v>0.2479746043251404</v>
      </c>
      <c r="AX121" s="7" t="n">
        <v>0.483494528660773</v>
      </c>
      <c r="AY121" s="7" t="n">
        <v>0.315277491963827</v>
      </c>
      <c r="AZ121" s="7" t="n">
        <v>0.5386190514330782</v>
      </c>
      <c r="BA121" s="7" t="n">
        <v>0.2274842868042776</v>
      </c>
      <c r="BB121" s="7" t="n">
        <v>0.5167118533909364</v>
      </c>
      <c r="BC121" s="7" t="n">
        <v>0.4635101428849163</v>
      </c>
      <c r="BD121" s="7" t="n">
        <v>0.3611272459543421</v>
      </c>
      <c r="BE121" s="7" t="n">
        <v>0.4430049438081414</v>
      </c>
      <c r="BF121" s="7" t="n">
        <v>0.5133560044529585</v>
      </c>
      <c r="BG121" s="7" t="n">
        <v>0.3531458141376837</v>
      </c>
      <c r="BH121" s="7" t="n">
        <v>-0.07980045894572213</v>
      </c>
      <c r="BI121" s="7" t="n">
        <v>0.2014687889294988</v>
      </c>
      <c r="BJ121" s="7" t="n">
        <v>0.3971962161740173</v>
      </c>
      <c r="BK121" s="7" t="n">
        <v>0.04731929731731993</v>
      </c>
      <c r="BL121" s="7" t="n">
        <v>0.06212444818019437</v>
      </c>
      <c r="BM121" s="7" t="n">
        <v>0.6395376245122639</v>
      </c>
      <c r="BN121" s="7" t="n">
        <v>0.5465774795270598</v>
      </c>
      <c r="BO121" s="7" t="n">
        <v>0.3145025790986838</v>
      </c>
      <c r="BP121" s="7" t="n">
        <v>0.5631391533347699</v>
      </c>
      <c r="BQ121" s="7" t="n">
        <v>0.03160280025796389</v>
      </c>
      <c r="BR121" s="7" t="n">
        <v>0.01819497016622149</v>
      </c>
      <c r="BS121" s="7" t="n">
        <v>0.304491980439999</v>
      </c>
      <c r="BT121" s="7" t="n">
        <v>0.1702805272897571</v>
      </c>
      <c r="BU121" s="7" t="n">
        <v>0.04264074224556002</v>
      </c>
      <c r="BV121" s="7" t="n">
        <v>0.6399379421005588</v>
      </c>
      <c r="BW121" s="7" t="n">
        <v>0.7818274013825394</v>
      </c>
      <c r="BX121" s="7" t="n">
        <v>0.1844046913016825</v>
      </c>
      <c r="BY121" s="7" t="n">
        <v>0.2319836373097312</v>
      </c>
      <c r="BZ121" s="7" t="n">
        <v>-0.05160240644708195</v>
      </c>
      <c r="CA121" s="7" t="n">
        <v>0.6797079905995946</v>
      </c>
      <c r="CB121" s="7" t="n">
        <v>0.5250778134120755</v>
      </c>
      <c r="CC121" s="7" t="n">
        <v>0.298963170961867</v>
      </c>
      <c r="CD121" s="7" t="n">
        <v>0.00116927877226274</v>
      </c>
      <c r="CE121" s="7" t="n">
        <v>0.2780507372002071</v>
      </c>
      <c r="CF121" s="7" t="n">
        <v>0.5329397469432308</v>
      </c>
      <c r="CG121" s="7" t="n">
        <v>0.3035066576400645</v>
      </c>
      <c r="CH121" s="7" t="n">
        <v>0.658498890411003</v>
      </c>
      <c r="CI121" s="7" t="n">
        <v>-0.03359448758426006</v>
      </c>
      <c r="CJ121" s="7" t="n">
        <v>0.4255665006562279</v>
      </c>
      <c r="CK121" s="7" t="n">
        <v>0.3536195421019063</v>
      </c>
      <c r="CL121" s="7" t="n">
        <v>0.02020099142496786</v>
      </c>
      <c r="CM121" s="7" t="n">
        <v>-0.1019118008451737</v>
      </c>
      <c r="CN121" s="7" t="n">
        <v>0.1407929887571409</v>
      </c>
      <c r="CO121" s="7" t="n">
        <v>0.4265472333804596</v>
      </c>
      <c r="CP121" s="7" t="n">
        <v>0.6158656028880213</v>
      </c>
      <c r="CQ121" s="7" t="n">
        <v>0.3273472684504855</v>
      </c>
      <c r="CR121" s="7" t="n">
        <v>0.6794550327916767</v>
      </c>
      <c r="CS121" s="7" t="n">
        <v>0.1886082292509905</v>
      </c>
      <c r="CT121" s="7" t="n">
        <v>0.2633356674737124</v>
      </c>
      <c r="CU121" s="7" t="n">
        <v>0.2411895227707862</v>
      </c>
      <c r="CV121" s="7" t="n">
        <v>0.1904657819141329</v>
      </c>
      <c r="CW121" s="7" t="n">
        <v>0.2798062116572738</v>
      </c>
      <c r="CX121" s="7" t="n">
        <v>0.6510150439849858</v>
      </c>
      <c r="CY121" s="7" t="n">
        <v>0.0625449325456337</v>
      </c>
      <c r="CZ121" s="7" t="n">
        <v>0.6915201916500214</v>
      </c>
      <c r="DA121" s="7" t="n">
        <v>0.3506989662080778</v>
      </c>
      <c r="DB121" s="7" t="n">
        <v>0.7469280784346236</v>
      </c>
      <c r="DC121" s="7" t="n">
        <v>0.175612607376913</v>
      </c>
      <c r="DD121" s="7" t="n">
        <v>0.5352622930603174</v>
      </c>
      <c r="DE121" s="7" t="n">
        <v>0.4813265109992623</v>
      </c>
      <c r="DF121" s="7" t="n">
        <v>0.4301577000552695</v>
      </c>
      <c r="DG121" s="7" t="n">
        <v>0.2400931026192186</v>
      </c>
      <c r="DH121" s="7" t="n">
        <v>0.7207509037781614</v>
      </c>
      <c r="DI121" s="7" t="n">
        <v>0.480876135343753</v>
      </c>
      <c r="DJ121" s="7" t="n">
        <v>0.8761781130642238</v>
      </c>
      <c r="DK121" s="7" t="n">
        <v>0.7428145332390012</v>
      </c>
      <c r="DL121" s="7" t="n">
        <v>0.3442066806774016</v>
      </c>
      <c r="DM121" s="7" t="n">
        <v>0.8990697599948503</v>
      </c>
      <c r="DN121" s="7" t="n">
        <v>0.09241918574904684</v>
      </c>
      <c r="DO121" s="7" t="n">
        <v>0.3082482877620027</v>
      </c>
      <c r="DP121" s="7" t="n">
        <v>0.212863421274622</v>
      </c>
      <c r="DQ121" s="7" t="n">
        <v>0.2856331724945733</v>
      </c>
      <c r="DR121" s="7" t="n">
        <v>1</v>
      </c>
      <c r="DS121" s="7" t="n">
        <v>0.40704819513198</v>
      </c>
      <c r="DT121" s="7" t="n">
        <v>0.2058044156654774</v>
      </c>
      <c r="DU121" s="7" t="n">
        <v>0.6425816457471546</v>
      </c>
      <c r="DV121" s="7" t="n">
        <v>0.116557814350807</v>
      </c>
      <c r="DW121" s="7" t="n">
        <v>0.9606587616621958</v>
      </c>
      <c r="DX121" s="7" t="n">
        <v>0.2844409885288655</v>
      </c>
      <c r="DY121" s="7" t="n">
        <v>0.4933600308796457</v>
      </c>
      <c r="DZ121" s="7" t="n">
        <v>0.3920386945912747</v>
      </c>
      <c r="EA121" s="7" t="n">
        <v>0.957997369845389</v>
      </c>
      <c r="EB121" s="7" t="n">
        <v>0.007409868210323158</v>
      </c>
      <c r="EC121" s="7" t="n">
        <v>0.01038201155816306</v>
      </c>
      <c r="ED121" s="7" t="n">
        <v>0.2435722366696202</v>
      </c>
      <c r="EE121" s="7" t="n">
        <v>0.9571461042220437</v>
      </c>
      <c r="EF121" s="7" t="n">
        <v>0.3824161078570077</v>
      </c>
      <c r="EG121" s="7" t="n">
        <v>-0.07865939615231662</v>
      </c>
      <c r="EH121" s="7" t="n">
        <v>0.521745615601693</v>
      </c>
      <c r="EI121" s="7" t="n">
        <v>0.5012935245175506</v>
      </c>
      <c r="EJ121" s="7" t="n">
        <v>0.9474017811496359</v>
      </c>
      <c r="EK121" s="7" t="n">
        <v>0.04599278124231473</v>
      </c>
      <c r="EL121" s="7" t="n">
        <v>0.5613225379246424</v>
      </c>
      <c r="EM121" s="7" t="n">
        <v>0.1916504714796269</v>
      </c>
      <c r="EN121" s="7" t="n">
        <v>-0.02651338848465927</v>
      </c>
      <c r="EO121" s="7" t="n">
        <v>0.3927913772218727</v>
      </c>
      <c r="EP121" s="7" t="n">
        <v>0.1970200156910637</v>
      </c>
      <c r="EQ121" s="7" t="n">
        <v>-0.05230985324125886</v>
      </c>
    </row>
    <row r="122">
      <c r="A122" s="6" t="inlineStr">
        <is>
          <t>931866.CSI</t>
        </is>
      </c>
      <c r="B122" s="6" t="inlineStr">
        <is>
          <t>中证机床指数</t>
        </is>
      </c>
      <c r="C122" s="7" t="n">
        <v>0.6860062086004829</v>
      </c>
      <c r="D122" s="7" t="n">
        <v>0.5230165268036252</v>
      </c>
      <c r="E122" s="7" t="n">
        <v>0.02602278731521412</v>
      </c>
      <c r="F122" s="7" t="n">
        <v>0.4044702684511088</v>
      </c>
      <c r="G122" s="7" t="n">
        <v>0.07911281287976199</v>
      </c>
      <c r="H122" s="7" t="n">
        <v>0.4486290867601428</v>
      </c>
      <c r="I122" s="7" t="n">
        <v>0.5612065394978915</v>
      </c>
      <c r="J122" s="7" t="n">
        <v>-0.009922706870795507</v>
      </c>
      <c r="K122" s="7" t="n">
        <v>0.6195269226837664</v>
      </c>
      <c r="L122" s="7" t="n">
        <v>0.5816272398732685</v>
      </c>
      <c r="M122" s="7" t="n">
        <v>0.4279117563778873</v>
      </c>
      <c r="N122" s="7" t="n">
        <v>0.5485047181796947</v>
      </c>
      <c r="O122" s="7" t="n">
        <v>0.5969744252353729</v>
      </c>
      <c r="P122" s="7" t="n">
        <v>0.8007968194308153</v>
      </c>
      <c r="Q122" s="7" t="n">
        <v>0.6306745327843837</v>
      </c>
      <c r="R122" s="7" t="n">
        <v>0.70078223951828</v>
      </c>
      <c r="S122" s="7" t="n">
        <v>0.8106438460609316</v>
      </c>
      <c r="T122" s="7" t="n">
        <v>0.463811345558375</v>
      </c>
      <c r="U122" s="7" t="n">
        <v>0.4517046012943571</v>
      </c>
      <c r="V122" s="7" t="n">
        <v>0.4318096651308927</v>
      </c>
      <c r="W122" s="7" t="n">
        <v>0.4777555324723973</v>
      </c>
      <c r="X122" s="7" t="n">
        <v>0.1597850453935621</v>
      </c>
      <c r="Y122" s="7" t="n">
        <v>0.8834700814374613</v>
      </c>
      <c r="Z122" s="7" t="n">
        <v>0.5669123350298565</v>
      </c>
      <c r="AA122" s="7" t="n">
        <v>0.8461068823107684</v>
      </c>
      <c r="AB122" s="7" t="n">
        <v>0.7178417103775581</v>
      </c>
      <c r="AC122" s="7" t="n">
        <v>0.3937088104452107</v>
      </c>
      <c r="AD122" s="7" t="n">
        <v>0.1674230684515295</v>
      </c>
      <c r="AE122" s="7" t="n">
        <v>0.003322970480242922</v>
      </c>
      <c r="AF122" s="7" t="n">
        <v>0.384037224219526</v>
      </c>
      <c r="AG122" s="7" t="n">
        <v>0.4684813649047416</v>
      </c>
      <c r="AH122" s="7" t="n">
        <v>0.4232964501206333</v>
      </c>
      <c r="AI122" s="7" t="n">
        <v>0.2537216655038771</v>
      </c>
      <c r="AJ122" s="7" t="n">
        <v>0.6174037729891325</v>
      </c>
      <c r="AK122" s="7" t="n">
        <v>0.4790298012964181</v>
      </c>
      <c r="AL122" s="7" t="n">
        <v>0.7316483230045104</v>
      </c>
      <c r="AM122" s="7" t="n">
        <v>0.8167044443704571</v>
      </c>
      <c r="AN122" s="7" t="n">
        <v>0.7676566864779985</v>
      </c>
      <c r="AO122" s="7" t="n">
        <v>0.8231641880860172</v>
      </c>
      <c r="AP122" s="7" t="n">
        <v>0.7401362245026358</v>
      </c>
      <c r="AQ122" s="7" t="n">
        <v>0.7699449956281155</v>
      </c>
      <c r="AR122" s="7" t="n">
        <v>0.8738484534710403</v>
      </c>
      <c r="AS122" s="7" t="n">
        <v>0.358703762112099</v>
      </c>
      <c r="AT122" s="7" t="n">
        <v>0.7170626184692318</v>
      </c>
      <c r="AU122" s="7" t="n">
        <v>0.4420413411355894</v>
      </c>
      <c r="AV122" s="7" t="n">
        <v>0.555584763865458</v>
      </c>
      <c r="AW122" s="7" t="n">
        <v>0.4814107227161779</v>
      </c>
      <c r="AX122" s="7" t="n">
        <v>0.7428223390942446</v>
      </c>
      <c r="AY122" s="7" t="n">
        <v>0.6622155968955684</v>
      </c>
      <c r="AZ122" s="7" t="n">
        <v>0.6871028207121374</v>
      </c>
      <c r="BA122" s="7" t="n">
        <v>0.4232962699046452</v>
      </c>
      <c r="BB122" s="7" t="n">
        <v>0.5130747429984212</v>
      </c>
      <c r="BC122" s="7" t="n">
        <v>0.6762795370668346</v>
      </c>
      <c r="BD122" s="7" t="n">
        <v>0.5890916169016787</v>
      </c>
      <c r="BE122" s="7" t="n">
        <v>0.623106220618014</v>
      </c>
      <c r="BF122" s="7" t="n">
        <v>0.57506073789477</v>
      </c>
      <c r="BG122" s="7" t="n">
        <v>0.8092175870344808</v>
      </c>
      <c r="BH122" s="7" t="n">
        <v>-0.2107509747662523</v>
      </c>
      <c r="BI122" s="7" t="n">
        <v>0.3853018829819508</v>
      </c>
      <c r="BJ122" s="7" t="n">
        <v>0.5553763275791793</v>
      </c>
      <c r="BK122" s="7" t="n">
        <v>0.3117537570453461</v>
      </c>
      <c r="BL122" s="7" t="n">
        <v>0.159257103239116</v>
      </c>
      <c r="BM122" s="7" t="n">
        <v>0.4650623413558023</v>
      </c>
      <c r="BN122" s="7" t="n">
        <v>0.4980217537833372</v>
      </c>
      <c r="BO122" s="7" t="n">
        <v>0.5777113107242605</v>
      </c>
      <c r="BP122" s="7" t="n">
        <v>0.6556139903741378</v>
      </c>
      <c r="BQ122" s="7" t="n">
        <v>0.2495836120132843</v>
      </c>
      <c r="BR122" s="7" t="n">
        <v>0.2638363183194712</v>
      </c>
      <c r="BS122" s="7" t="n">
        <v>0.5895555084201953</v>
      </c>
      <c r="BT122" s="7" t="n">
        <v>0.4506117014609669</v>
      </c>
      <c r="BU122" s="7" t="n">
        <v>0.295803149859887</v>
      </c>
      <c r="BV122" s="7" t="n">
        <v>0.6938495011067555</v>
      </c>
      <c r="BW122" s="7" t="n">
        <v>0.7014197512374166</v>
      </c>
      <c r="BX122" s="7" t="n">
        <v>0.4602711270716106</v>
      </c>
      <c r="BY122" s="7" t="n">
        <v>0.6874606562554608</v>
      </c>
      <c r="BZ122" s="7" t="n">
        <v>0.2627043397599345</v>
      </c>
      <c r="CA122" s="7" t="n">
        <v>0.6611382848769494</v>
      </c>
      <c r="CB122" s="7" t="n">
        <v>0.8212694954358714</v>
      </c>
      <c r="CC122" s="7" t="n">
        <v>0.4462109070444337</v>
      </c>
      <c r="CD122" s="7" t="n">
        <v>-0.06874674838221517</v>
      </c>
      <c r="CE122" s="7" t="n">
        <v>0.475578301787297</v>
      </c>
      <c r="CF122" s="7" t="n">
        <v>0.6340389397306876</v>
      </c>
      <c r="CG122" s="7" t="n">
        <v>0.431260943280153</v>
      </c>
      <c r="CH122" s="7" t="n">
        <v>0.671845986683575</v>
      </c>
      <c r="CI122" s="7" t="n">
        <v>0.1218261376859934</v>
      </c>
      <c r="CJ122" s="7" t="n">
        <v>0.5302476967608856</v>
      </c>
      <c r="CK122" s="7" t="n">
        <v>0.8092623360624418</v>
      </c>
      <c r="CL122" s="7" t="n">
        <v>0.2845416436370544</v>
      </c>
      <c r="CM122" s="7" t="n">
        <v>-0.1902288318502188</v>
      </c>
      <c r="CN122" s="7" t="n">
        <v>0.4257847701386828</v>
      </c>
      <c r="CO122" s="7" t="n">
        <v>0.5827505818590205</v>
      </c>
      <c r="CP122" s="7" t="n">
        <v>0.648151147966763</v>
      </c>
      <c r="CQ122" s="7" t="n">
        <v>0.5880740841519465</v>
      </c>
      <c r="CR122" s="7" t="n">
        <v>0.6286636248294034</v>
      </c>
      <c r="CS122" s="7" t="n">
        <v>0.3943418180042204</v>
      </c>
      <c r="CT122" s="7" t="n">
        <v>0.4237811773259048</v>
      </c>
      <c r="CU122" s="7" t="n">
        <v>0.5072476992522292</v>
      </c>
      <c r="CV122" s="7" t="n">
        <v>0.4349598432775729</v>
      </c>
      <c r="CW122" s="7" t="n">
        <v>0.5639966532395847</v>
      </c>
      <c r="CX122" s="7" t="n">
        <v>0.7513581604296757</v>
      </c>
      <c r="CY122" s="7" t="n">
        <v>0.1197552260558278</v>
      </c>
      <c r="CZ122" s="7" t="n">
        <v>0.6253328817414759</v>
      </c>
      <c r="DA122" s="7" t="n">
        <v>0.5828744249191026</v>
      </c>
      <c r="DB122" s="7" t="n">
        <v>0.664954355460287</v>
      </c>
      <c r="DC122" s="7" t="n">
        <v>0.3556145191476937</v>
      </c>
      <c r="DD122" s="7" t="n">
        <v>0.5713618964121358</v>
      </c>
      <c r="DE122" s="7" t="n">
        <v>0.6389398647396211</v>
      </c>
      <c r="DF122" s="7" t="n">
        <v>0.5788969599267174</v>
      </c>
      <c r="DG122" s="7" t="n">
        <v>0.4399282842719728</v>
      </c>
      <c r="DH122" s="7" t="n">
        <v>0.7481439111633076</v>
      </c>
      <c r="DI122" s="7" t="n">
        <v>0.6258520709704573</v>
      </c>
      <c r="DJ122" s="7" t="n">
        <v>0.6414990697642883</v>
      </c>
      <c r="DK122" s="7" t="n">
        <v>0.6911482428641001</v>
      </c>
      <c r="DL122" s="7" t="n">
        <v>0.8289847867829365</v>
      </c>
      <c r="DM122" s="7" t="n">
        <v>0.4239110233421616</v>
      </c>
      <c r="DN122" s="7" t="n">
        <v>0.4315353974395734</v>
      </c>
      <c r="DO122" s="7" t="n">
        <v>0.5814174960538583</v>
      </c>
      <c r="DP122" s="7" t="n">
        <v>0.4743667719789969</v>
      </c>
      <c r="DQ122" s="7" t="n">
        <v>0.571969351907554</v>
      </c>
      <c r="DR122" s="7" t="n">
        <v>0.40704819513198</v>
      </c>
      <c r="DS122" s="7" t="n">
        <v>1</v>
      </c>
      <c r="DT122" s="7" t="n">
        <v>0.835781832930409</v>
      </c>
      <c r="DU122" s="7" t="n">
        <v>0.756918644284078</v>
      </c>
      <c r="DV122" s="7" t="n">
        <v>0.326154090409543</v>
      </c>
      <c r="DW122" s="7" t="n">
        <v>0.5220301028073702</v>
      </c>
      <c r="DX122" s="7" t="n">
        <v>0.8781261169766833</v>
      </c>
      <c r="DY122" s="7" t="n">
        <v>0.7141947541819323</v>
      </c>
      <c r="DZ122" s="7" t="n">
        <v>0.7849320713758576</v>
      </c>
      <c r="EA122" s="7" t="n">
        <v>0.5620328752603986</v>
      </c>
      <c r="EB122" s="7" t="n">
        <v>0.2020661583834535</v>
      </c>
      <c r="EC122" s="7" t="n">
        <v>-0.01596149034902771</v>
      </c>
      <c r="ED122" s="7" t="n">
        <v>0.500688850820555</v>
      </c>
      <c r="EE122" s="7" t="n">
        <v>0.5650352011110323</v>
      </c>
      <c r="EF122" s="7" t="n">
        <v>0.6204245434301607</v>
      </c>
      <c r="EG122" s="7" t="n">
        <v>-0.2135040859205014</v>
      </c>
      <c r="EH122" s="7" t="n">
        <v>0.4543503918448912</v>
      </c>
      <c r="EI122" s="7" t="n">
        <v>0.6584379950457722</v>
      </c>
      <c r="EJ122" s="7" t="n">
        <v>0.5889528866107596</v>
      </c>
      <c r="EK122" s="7" t="n">
        <v>0.1015815392458535</v>
      </c>
      <c r="EL122" s="7" t="n">
        <v>0.6228912694875375</v>
      </c>
      <c r="EM122" s="7" t="n">
        <v>0.5262820710401169</v>
      </c>
      <c r="EN122" s="7" t="n">
        <v>-0.05113700368022831</v>
      </c>
      <c r="EO122" s="7" t="n">
        <v>0.921779247240282</v>
      </c>
      <c r="EP122" s="7" t="n">
        <v>0.3588423957408992</v>
      </c>
      <c r="EQ122" s="7" t="n">
        <v>-0.03617191134769629</v>
      </c>
    </row>
    <row r="123">
      <c r="A123" s="6" t="inlineStr">
        <is>
          <t>932000.CSI</t>
        </is>
      </c>
      <c r="B123" s="6" t="inlineStr">
        <is>
          <t>中证2000指数</t>
        </is>
      </c>
      <c r="C123" s="7" t="n">
        <v>0.6723913232798051</v>
      </c>
      <c r="D123" s="7" t="n">
        <v>0.4036142530433592</v>
      </c>
      <c r="E123" s="7" t="n">
        <v>0.1045842538819665</v>
      </c>
      <c r="F123" s="7" t="n">
        <v>0.2669583648683891</v>
      </c>
      <c r="G123" s="7" t="n">
        <v>0.1380098704102724</v>
      </c>
      <c r="H123" s="7" t="n">
        <v>0.3877349383094325</v>
      </c>
      <c r="I123" s="7" t="n">
        <v>0.4849567782946393</v>
      </c>
      <c r="J123" s="7" t="n">
        <v>0.04222830463829584</v>
      </c>
      <c r="K123" s="7" t="n">
        <v>0.5207624317024589</v>
      </c>
      <c r="L123" s="7" t="n">
        <v>0.3532091999100672</v>
      </c>
      <c r="M123" s="7" t="n">
        <v>0.4645765305838661</v>
      </c>
      <c r="N123" s="7" t="n">
        <v>0.3142708119863445</v>
      </c>
      <c r="O123" s="7" t="n">
        <v>0.3787876246114811</v>
      </c>
      <c r="P123" s="7" t="n">
        <v>0.8104812808527754</v>
      </c>
      <c r="Q123" s="7" t="n">
        <v>0.4333214827450674</v>
      </c>
      <c r="R123" s="7" t="n">
        <v>0.7608886198296652</v>
      </c>
      <c r="S123" s="7" t="n">
        <v>0.7218308333643091</v>
      </c>
      <c r="T123" s="7" t="n">
        <v>0.4461263110581446</v>
      </c>
      <c r="U123" s="7" t="n">
        <v>0.4520864767396101</v>
      </c>
      <c r="V123" s="7" t="n">
        <v>0.3629777730243788</v>
      </c>
      <c r="W123" s="7" t="n">
        <v>0.4558982361423939</v>
      </c>
      <c r="X123" s="7" t="n">
        <v>0.1944238892991936</v>
      </c>
      <c r="Y123" s="7" t="n">
        <v>0.9386086125449721</v>
      </c>
      <c r="Z123" s="7" t="n">
        <v>0.4329737550046084</v>
      </c>
      <c r="AA123" s="7" t="n">
        <v>0.8321742904151469</v>
      </c>
      <c r="AB123" s="7" t="n">
        <v>0.6422640147605462</v>
      </c>
      <c r="AC123" s="7" t="n">
        <v>0.3459741077168642</v>
      </c>
      <c r="AD123" s="7" t="n">
        <v>0.2764558649053729</v>
      </c>
      <c r="AE123" s="7" t="n">
        <v>-0.02825803271172929</v>
      </c>
      <c r="AF123" s="7" t="n">
        <v>0.3345354975748654</v>
      </c>
      <c r="AG123" s="7" t="n">
        <v>0.4601100146243567</v>
      </c>
      <c r="AH123" s="7" t="n">
        <v>0.4440765803537891</v>
      </c>
      <c r="AI123" s="7" t="n">
        <v>0.3172080516612051</v>
      </c>
      <c r="AJ123" s="7" t="n">
        <v>0.6188862326711368</v>
      </c>
      <c r="AK123" s="7" t="n">
        <v>0.4732698143951116</v>
      </c>
      <c r="AL123" s="7" t="n">
        <v>0.574578315199356</v>
      </c>
      <c r="AM123" s="7" t="n">
        <v>0.7591081343161287</v>
      </c>
      <c r="AN123" s="7" t="n">
        <v>0.69051567147447</v>
      </c>
      <c r="AO123" s="7" t="n">
        <v>0.9118012174135116</v>
      </c>
      <c r="AP123" s="7" t="n">
        <v>0.6543833860695585</v>
      </c>
      <c r="AQ123" s="7" t="n">
        <v>0.7185592747950688</v>
      </c>
      <c r="AR123" s="7" t="n">
        <v>0.977123010423725</v>
      </c>
      <c r="AS123" s="7" t="n">
        <v>0.33155368296298</v>
      </c>
      <c r="AT123" s="7" t="n">
        <v>0.6204769623812481</v>
      </c>
      <c r="AU123" s="7" t="n">
        <v>0.3814909453013306</v>
      </c>
      <c r="AV123" s="7" t="n">
        <v>0.5483037627122247</v>
      </c>
      <c r="AW123" s="7" t="n">
        <v>0.4847952736054267</v>
      </c>
      <c r="AX123" s="7" t="n">
        <v>0.6526279517792882</v>
      </c>
      <c r="AY123" s="7" t="n">
        <v>0.695681503141988</v>
      </c>
      <c r="AZ123" s="7" t="n">
        <v>0.5816958429042218</v>
      </c>
      <c r="BA123" s="7" t="n">
        <v>0.4440765526689711</v>
      </c>
      <c r="BB123" s="7" t="n">
        <v>0.5103443732530326</v>
      </c>
      <c r="BC123" s="7" t="n">
        <v>0.6516935323669856</v>
      </c>
      <c r="BD123" s="7" t="n">
        <v>0.6131729781397434</v>
      </c>
      <c r="BE123" s="7" t="n">
        <v>0.5972463029364536</v>
      </c>
      <c r="BF123" s="7" t="n">
        <v>0.5798673878305597</v>
      </c>
      <c r="BG123" s="7" t="n">
        <v>0.743867681928414</v>
      </c>
      <c r="BH123" s="7" t="n">
        <v>-0.09325001111570801</v>
      </c>
      <c r="BI123" s="7" t="n">
        <v>0.3060190404917416</v>
      </c>
      <c r="BJ123" s="7" t="n">
        <v>0.5624022702289626</v>
      </c>
      <c r="BK123" s="7" t="n">
        <v>0.3543223834982873</v>
      </c>
      <c r="BL123" s="7" t="n">
        <v>0.2124297610599712</v>
      </c>
      <c r="BM123" s="7" t="n">
        <v>0.2870073357603752</v>
      </c>
      <c r="BN123" s="7" t="n">
        <v>0.3833041188409259</v>
      </c>
      <c r="BO123" s="7" t="n">
        <v>0.5907904024421101</v>
      </c>
      <c r="BP123" s="7" t="n">
        <v>0.6284396774784224</v>
      </c>
      <c r="BQ123" s="7" t="n">
        <v>0.3106833131483603</v>
      </c>
      <c r="BR123" s="7" t="n">
        <v>0.2846443390272025</v>
      </c>
      <c r="BS123" s="7" t="n">
        <v>0.5953129526133972</v>
      </c>
      <c r="BT123" s="7" t="n">
        <v>0.5011768941381071</v>
      </c>
      <c r="BU123" s="7" t="n">
        <v>0.4836124700972553</v>
      </c>
      <c r="BV123" s="7" t="n">
        <v>0.6218195696744876</v>
      </c>
      <c r="BW123" s="7" t="n">
        <v>0.5097746622682443</v>
      </c>
      <c r="BX123" s="7" t="n">
        <v>0.4343607361478389</v>
      </c>
      <c r="BY123" s="7" t="n">
        <v>0.6286196882537871</v>
      </c>
      <c r="BZ123" s="7" t="n">
        <v>0.3645922549861015</v>
      </c>
      <c r="CA123" s="7" t="n">
        <v>0.4521565738321013</v>
      </c>
      <c r="CB123" s="7" t="n">
        <v>0.7299569132606667</v>
      </c>
      <c r="CC123" s="7" t="n">
        <v>0.3926691075394267</v>
      </c>
      <c r="CD123" s="7" t="n">
        <v>-0.02313289135313017</v>
      </c>
      <c r="CE123" s="7" t="n">
        <v>0.4640735681874639</v>
      </c>
      <c r="CF123" s="7" t="n">
        <v>0.5172041670027286</v>
      </c>
      <c r="CG123" s="7" t="n">
        <v>0.4148576675931374</v>
      </c>
      <c r="CH123" s="7" t="n">
        <v>0.5555668014476243</v>
      </c>
      <c r="CI123" s="7" t="n">
        <v>0.2455224654860589</v>
      </c>
      <c r="CJ123" s="7" t="n">
        <v>0.6104023778665413</v>
      </c>
      <c r="CK123" s="7" t="n">
        <v>0.7443760408151134</v>
      </c>
      <c r="CL123" s="7" t="n">
        <v>0.3800247517656956</v>
      </c>
      <c r="CM123" s="7" t="n">
        <v>-0.06015952569430409</v>
      </c>
      <c r="CN123" s="7" t="n">
        <v>0.4908040858309984</v>
      </c>
      <c r="CO123" s="7" t="n">
        <v>0.5500956459914359</v>
      </c>
      <c r="CP123" s="7" t="n">
        <v>0.4329137847108163</v>
      </c>
      <c r="CQ123" s="7" t="n">
        <v>0.4751579248253112</v>
      </c>
      <c r="CR123" s="7" t="n">
        <v>0.4582896524567548</v>
      </c>
      <c r="CS123" s="7" t="n">
        <v>0.3086949251023969</v>
      </c>
      <c r="CT123" s="7" t="n">
        <v>0.3964281488667366</v>
      </c>
      <c r="CU123" s="7" t="n">
        <v>0.5936249847964017</v>
      </c>
      <c r="CV123" s="7" t="n">
        <v>0.4198971450029262</v>
      </c>
      <c r="CW123" s="7" t="n">
        <v>0.465653931102837</v>
      </c>
      <c r="CX123" s="7" t="n">
        <v>0.6739160488084551</v>
      </c>
      <c r="CY123" s="7" t="n">
        <v>0.07660541716263887</v>
      </c>
      <c r="CZ123" s="7" t="n">
        <v>0.5495432893113974</v>
      </c>
      <c r="DA123" s="7" t="n">
        <v>0.4796030229956184</v>
      </c>
      <c r="DB123" s="7" t="n">
        <v>0.4900273378955339</v>
      </c>
      <c r="DC123" s="7" t="n">
        <v>0.3308867074009199</v>
      </c>
      <c r="DD123" s="7" t="n">
        <v>0.5644351480714829</v>
      </c>
      <c r="DE123" s="7" t="n">
        <v>0.5717156480847388</v>
      </c>
      <c r="DF123" s="7" t="n">
        <v>0.4568657738396167</v>
      </c>
      <c r="DG123" s="7" t="n">
        <v>0.4075822578516398</v>
      </c>
      <c r="DH123" s="7" t="n">
        <v>0.5711976470624057</v>
      </c>
      <c r="DI123" s="7" t="n">
        <v>0.5995021820730793</v>
      </c>
      <c r="DJ123" s="7" t="n">
        <v>0.471891905140955</v>
      </c>
      <c r="DK123" s="7" t="n">
        <v>0.4880010639497435</v>
      </c>
      <c r="DL123" s="7" t="n">
        <v>0.8043818945303211</v>
      </c>
      <c r="DM123" s="7" t="n">
        <v>0.3301811160898356</v>
      </c>
      <c r="DN123" s="7" t="n">
        <v>0.4102836826630398</v>
      </c>
      <c r="DO123" s="7" t="n">
        <v>0.5425451173203741</v>
      </c>
      <c r="DP123" s="7" t="n">
        <v>0.5379122873880386</v>
      </c>
      <c r="DQ123" s="7" t="n">
        <v>0.6515019388911827</v>
      </c>
      <c r="DR123" s="7" t="n">
        <v>0.2058044156654774</v>
      </c>
      <c r="DS123" s="7" t="n">
        <v>0.835781832930409</v>
      </c>
      <c r="DT123" s="7" t="n">
        <v>1</v>
      </c>
      <c r="DU123" s="7" t="n">
        <v>0.6551250064132901</v>
      </c>
      <c r="DV123" s="7" t="n">
        <v>0.3636772595907811</v>
      </c>
      <c r="DW123" s="7" t="n">
        <v>0.2942773384499551</v>
      </c>
      <c r="DX123" s="7" t="n">
        <v>0.7558546312951747</v>
      </c>
      <c r="DY123" s="7" t="n">
        <v>0.6235165945743031</v>
      </c>
      <c r="DZ123" s="7" t="n">
        <v>0.7182072261551986</v>
      </c>
      <c r="EA123" s="7" t="n">
        <v>0.3471568462744619</v>
      </c>
      <c r="EB123" s="7" t="n">
        <v>0.3752948619225204</v>
      </c>
      <c r="EC123" s="7" t="n">
        <v>-0.05528853122063758</v>
      </c>
      <c r="ED123" s="7" t="n">
        <v>0.4848129969267132</v>
      </c>
      <c r="EE123" s="7" t="n">
        <v>0.3517242400406176</v>
      </c>
      <c r="EF123" s="7" t="n">
        <v>0.5490497748838666</v>
      </c>
      <c r="EG123" s="7" t="n">
        <v>-0.102638907021018</v>
      </c>
      <c r="EH123" s="7" t="n">
        <v>0.4402226338356525</v>
      </c>
      <c r="EI123" s="7" t="n">
        <v>0.6743882380344896</v>
      </c>
      <c r="EJ123" s="7" t="n">
        <v>0.3912507295836065</v>
      </c>
      <c r="EK123" s="7" t="n">
        <v>0.2062340006180191</v>
      </c>
      <c r="EL123" s="7" t="n">
        <v>0.6186291311528728</v>
      </c>
      <c r="EM123" s="7" t="n">
        <v>0.6592036699947544</v>
      </c>
      <c r="EN123" s="7" t="n">
        <v>0.06287197228246062</v>
      </c>
      <c r="EO123" s="7" t="n">
        <v>0.7889864629721882</v>
      </c>
      <c r="EP123" s="7" t="n">
        <v>0.3411933056228535</v>
      </c>
      <c r="EQ123" s="7" t="n">
        <v>0.02697885732113072</v>
      </c>
    </row>
    <row r="124">
      <c r="A124" s="6" t="inlineStr">
        <is>
          <t>932038.CSI</t>
        </is>
      </c>
      <c r="B124" s="6" t="inlineStr">
        <is>
          <t>中证国新央企科技引领指数</t>
        </is>
      </c>
      <c r="C124" s="7" t="n">
        <v>0.6519892747843135</v>
      </c>
      <c r="D124" s="7" t="n">
        <v>0.6178779044546902</v>
      </c>
      <c r="E124" s="7" t="n">
        <v>-0.1146431242287839</v>
      </c>
      <c r="F124" s="7" t="n">
        <v>0.4859334705685476</v>
      </c>
      <c r="G124" s="7" t="n">
        <v>0.1254601266819241</v>
      </c>
      <c r="H124" s="7" t="n">
        <v>0.2704327673008649</v>
      </c>
      <c r="I124" s="7" t="n">
        <v>0.5309940414005556</v>
      </c>
      <c r="J124" s="7" t="n">
        <v>-0.132269547900481</v>
      </c>
      <c r="K124" s="7" t="n">
        <v>0.6638387201171415</v>
      </c>
      <c r="L124" s="7" t="n">
        <v>0.7437159153453585</v>
      </c>
      <c r="M124" s="7" t="n">
        <v>0.4702512842215671</v>
      </c>
      <c r="N124" s="7" t="n">
        <v>0.7088537762099132</v>
      </c>
      <c r="O124" s="7" t="n">
        <v>0.7520068059731697</v>
      </c>
      <c r="P124" s="7" t="n">
        <v>0.7609413939218064</v>
      </c>
      <c r="Q124" s="7" t="n">
        <v>0.7628257838697158</v>
      </c>
      <c r="R124" s="7" t="n">
        <v>0.5566527484927849</v>
      </c>
      <c r="S124" s="7" t="n">
        <v>0.8281091599334265</v>
      </c>
      <c r="T124" s="7" t="n">
        <v>0.3686190951826149</v>
      </c>
      <c r="U124" s="7" t="n">
        <v>0.3914812446976015</v>
      </c>
      <c r="V124" s="7" t="n">
        <v>0.2708016650049382</v>
      </c>
      <c r="W124" s="7" t="n">
        <v>0.373250934233945</v>
      </c>
      <c r="X124" s="7" t="n">
        <v>0.06614129371033214</v>
      </c>
      <c r="Y124" s="7" t="n">
        <v>0.7899969991582687</v>
      </c>
      <c r="Z124" s="7" t="n">
        <v>0.6332095646486557</v>
      </c>
      <c r="AA124" s="7" t="n">
        <v>0.7946073745306097</v>
      </c>
      <c r="AB124" s="7" t="n">
        <v>0.732791278197214</v>
      </c>
      <c r="AC124" s="7" t="n">
        <v>0.4873802996956462</v>
      </c>
      <c r="AD124" s="7" t="n">
        <v>0.009491330766194803</v>
      </c>
      <c r="AE124" s="7" t="n">
        <v>-0.01791205673015672</v>
      </c>
      <c r="AF124" s="7" t="n">
        <v>0.2228292069634185</v>
      </c>
      <c r="AG124" s="7" t="n">
        <v>0.5020266311061812</v>
      </c>
      <c r="AH124" s="7" t="n">
        <v>0.324126557713221</v>
      </c>
      <c r="AI124" s="7" t="n">
        <v>0.09363990485026318</v>
      </c>
      <c r="AJ124" s="7" t="n">
        <v>0.544131027384498</v>
      </c>
      <c r="AK124" s="7" t="n">
        <v>0.5032503390356635</v>
      </c>
      <c r="AL124" s="7" t="n">
        <v>0.8661823937626865</v>
      </c>
      <c r="AM124" s="7" t="n">
        <v>0.7958527457933823</v>
      </c>
      <c r="AN124" s="7" t="n">
        <v>0.7908690876540779</v>
      </c>
      <c r="AO124" s="7" t="n">
        <v>0.7559643119223474</v>
      </c>
      <c r="AP124" s="7" t="n">
        <v>0.7808334327069923</v>
      </c>
      <c r="AQ124" s="7" t="n">
        <v>0.7768152080495705</v>
      </c>
      <c r="AR124" s="7" t="n">
        <v>0.7465740520112359</v>
      </c>
      <c r="AS124" s="7" t="n">
        <v>0.245762805083499</v>
      </c>
      <c r="AT124" s="7" t="n">
        <v>0.7223352729407047</v>
      </c>
      <c r="AU124" s="7" t="n">
        <v>0.277035939598993</v>
      </c>
      <c r="AV124" s="7" t="n">
        <v>0.5747405253611864</v>
      </c>
      <c r="AW124" s="7" t="n">
        <v>0.4828828395021366</v>
      </c>
      <c r="AX124" s="7" t="n">
        <v>0.774058150143205</v>
      </c>
      <c r="AY124" s="7" t="n">
        <v>0.5493745072800092</v>
      </c>
      <c r="AZ124" s="7" t="n">
        <v>0.7129197198265552</v>
      </c>
      <c r="BA124" s="7" t="n">
        <v>0.3241265805626469</v>
      </c>
      <c r="BB124" s="7" t="n">
        <v>0.5252846391285575</v>
      </c>
      <c r="BC124" s="7" t="n">
        <v>0.8987951181565135</v>
      </c>
      <c r="BD124" s="7" t="n">
        <v>0.5497667522229932</v>
      </c>
      <c r="BE124" s="7" t="n">
        <v>0.8915906450240857</v>
      </c>
      <c r="BF124" s="7" t="n">
        <v>0.5766684138513762</v>
      </c>
      <c r="BG124" s="7" t="n">
        <v>0.6076979802514402</v>
      </c>
      <c r="BH124" s="7" t="n">
        <v>-0.188061634158202</v>
      </c>
      <c r="BI124" s="7" t="n">
        <v>0.2243420327517443</v>
      </c>
      <c r="BJ124" s="7" t="n">
        <v>0.5946080153517487</v>
      </c>
      <c r="BK124" s="7" t="n">
        <v>0.1592667134867827</v>
      </c>
      <c r="BL124" s="7" t="n">
        <v>0.0392021569432787</v>
      </c>
      <c r="BM124" s="7" t="n">
        <v>0.5069809628068036</v>
      </c>
      <c r="BN124" s="7" t="n">
        <v>0.5392002275079429</v>
      </c>
      <c r="BO124" s="7" t="n">
        <v>0.52242246600748</v>
      </c>
      <c r="BP124" s="7" t="n">
        <v>0.7317117026992415</v>
      </c>
      <c r="BQ124" s="7" t="n">
        <v>0.1871599811431655</v>
      </c>
      <c r="BR124" s="7" t="n">
        <v>0.1286523100927212</v>
      </c>
      <c r="BS124" s="7" t="n">
        <v>0.4925633365919097</v>
      </c>
      <c r="BT124" s="7" t="n">
        <v>0.2571352171672189</v>
      </c>
      <c r="BU124" s="7" t="n">
        <v>0.1721044398280233</v>
      </c>
      <c r="BV124" s="7" t="n">
        <v>0.773146736844881</v>
      </c>
      <c r="BW124" s="7" t="n">
        <v>0.844017455877482</v>
      </c>
      <c r="BX124" s="7" t="n">
        <v>0.2819850036417577</v>
      </c>
      <c r="BY124" s="7" t="n">
        <v>0.4585742990058591</v>
      </c>
      <c r="BZ124" s="7" t="n">
        <v>0.07965219483155242</v>
      </c>
      <c r="CA124" s="7" t="n">
        <v>0.7684443532094704</v>
      </c>
      <c r="CB124" s="7" t="n">
        <v>0.7376280531834903</v>
      </c>
      <c r="CC124" s="7" t="n">
        <v>0.5110559359971</v>
      </c>
      <c r="CD124" s="7" t="n">
        <v>-0.08612758006803697</v>
      </c>
      <c r="CE124" s="7" t="n">
        <v>0.5167903221323571</v>
      </c>
      <c r="CF124" s="7" t="n">
        <v>0.7477160456735948</v>
      </c>
      <c r="CG124" s="7" t="n">
        <v>0.4589862441481276</v>
      </c>
      <c r="CH124" s="7" t="n">
        <v>0.7573873175061079</v>
      </c>
      <c r="CI124" s="7" t="n">
        <v>-0.05124535003770284</v>
      </c>
      <c r="CJ124" s="7" t="n">
        <v>0.5830942873905423</v>
      </c>
      <c r="CK124" s="7" t="n">
        <v>0.6117317511136169</v>
      </c>
      <c r="CL124" s="7" t="n">
        <v>0.1472061974148912</v>
      </c>
      <c r="CM124" s="7" t="n">
        <v>-0.2012625570616077</v>
      </c>
      <c r="CN124" s="7" t="n">
        <v>0.2217290345583955</v>
      </c>
      <c r="CO124" s="7" t="n">
        <v>0.8705222074387055</v>
      </c>
      <c r="CP124" s="7" t="n">
        <v>0.7412236008531138</v>
      </c>
      <c r="CQ124" s="7" t="n">
        <v>0.7000700407136128</v>
      </c>
      <c r="CR124" s="7" t="n">
        <v>0.8299229307689056</v>
      </c>
      <c r="CS124" s="7" t="n">
        <v>0.2020170316430184</v>
      </c>
      <c r="CT124" s="7" t="n">
        <v>0.4720226304071722</v>
      </c>
      <c r="CU124" s="7" t="n">
        <v>0.4335303990203535</v>
      </c>
      <c r="CV124" s="7" t="n">
        <v>0.462890984345264</v>
      </c>
      <c r="CW124" s="7" t="n">
        <v>0.6452046403987941</v>
      </c>
      <c r="CX124" s="7" t="n">
        <v>0.8258139148238923</v>
      </c>
      <c r="CY124" s="7" t="n">
        <v>0.1047566645303478</v>
      </c>
      <c r="CZ124" s="7" t="n">
        <v>0.7580968432922984</v>
      </c>
      <c r="DA124" s="7" t="n">
        <v>0.7148157637227818</v>
      </c>
      <c r="DB124" s="7" t="n">
        <v>0.8328079822872189</v>
      </c>
      <c r="DC124" s="7" t="n">
        <v>0.4206450404892786</v>
      </c>
      <c r="DD124" s="7" t="n">
        <v>0.5800972278240305</v>
      </c>
      <c r="DE124" s="7" t="n">
        <v>0.6150644915382124</v>
      </c>
      <c r="DF124" s="7" t="n">
        <v>0.6743825366746614</v>
      </c>
      <c r="DG124" s="7" t="n">
        <v>0.473564194959037</v>
      </c>
      <c r="DH124" s="7" t="n">
        <v>0.8311825810944196</v>
      </c>
      <c r="DI124" s="7" t="n">
        <v>0.9069370801480873</v>
      </c>
      <c r="DJ124" s="7" t="n">
        <v>0.7696762839182821</v>
      </c>
      <c r="DK124" s="7" t="n">
        <v>0.8089297284145842</v>
      </c>
      <c r="DL124" s="7" t="n">
        <v>0.6354528243447932</v>
      </c>
      <c r="DM124" s="7" t="n">
        <v>0.6580532767756408</v>
      </c>
      <c r="DN124" s="7" t="n">
        <v>0.3163157587384993</v>
      </c>
      <c r="DO124" s="7" t="n">
        <v>0.4774719406537071</v>
      </c>
      <c r="DP124" s="7" t="n">
        <v>0.3354688858339417</v>
      </c>
      <c r="DQ124" s="7" t="n">
        <v>0.4713023165001777</v>
      </c>
      <c r="DR124" s="7" t="n">
        <v>0.6425816457471546</v>
      </c>
      <c r="DS124" s="7" t="n">
        <v>0.756918644284078</v>
      </c>
      <c r="DT124" s="7" t="n">
        <v>0.6551250064132901</v>
      </c>
      <c r="DU124" s="7" t="n">
        <v>1</v>
      </c>
      <c r="DV124" s="7" t="n">
        <v>0.2122876892227198</v>
      </c>
      <c r="DW124" s="7" t="n">
        <v>0.6941077244178147</v>
      </c>
      <c r="DX124" s="7" t="n">
        <v>0.638521687818003</v>
      </c>
      <c r="DY124" s="7" t="n">
        <v>0.7813177441512681</v>
      </c>
      <c r="DZ124" s="7" t="n">
        <v>0.628566197449386</v>
      </c>
      <c r="EA124" s="7" t="n">
        <v>0.7276962581925807</v>
      </c>
      <c r="EB124" s="7" t="n">
        <v>0.03421369585981649</v>
      </c>
      <c r="EC124" s="7" t="n">
        <v>-0.04689358447256391</v>
      </c>
      <c r="ED124" s="7" t="n">
        <v>0.417488640427924</v>
      </c>
      <c r="EE124" s="7" t="n">
        <v>0.7329346301596074</v>
      </c>
      <c r="EF124" s="7" t="n">
        <v>0.5049179483794264</v>
      </c>
      <c r="EG124" s="7" t="n">
        <v>-0.189554640865826</v>
      </c>
      <c r="EH124" s="7" t="n">
        <v>0.484309485572971</v>
      </c>
      <c r="EI124" s="7" t="n">
        <v>0.7048511335986749</v>
      </c>
      <c r="EJ124" s="7" t="n">
        <v>0.7439206048930836</v>
      </c>
      <c r="EK124" s="7" t="n">
        <v>0.08158189786599489</v>
      </c>
      <c r="EL124" s="7" t="n">
        <v>0.7096425822684074</v>
      </c>
      <c r="EM124" s="7" t="n">
        <v>0.4252491749064012</v>
      </c>
      <c r="EN124" s="7" t="n">
        <v>-0.1308601976139105</v>
      </c>
      <c r="EO124" s="7" t="n">
        <v>0.7173908700307914</v>
      </c>
      <c r="EP124" s="7" t="n">
        <v>0.4384303697895182</v>
      </c>
      <c r="EQ124" s="7" t="n">
        <v>-0.1162519194487728</v>
      </c>
    </row>
    <row r="125">
      <c r="A125" s="6" t="inlineStr">
        <is>
          <t>932039.CSI</t>
        </is>
      </c>
      <c r="B125" s="6" t="inlineStr">
        <is>
          <t>中证国新央企股东回报指数</t>
        </is>
      </c>
      <c r="C125" s="7" t="n">
        <v>0.6530256962360665</v>
      </c>
      <c r="D125" s="7" t="n">
        <v>0.6327006063610617</v>
      </c>
      <c r="E125" s="7" t="n">
        <v>0.7317179037054323</v>
      </c>
      <c r="F125" s="7" t="n">
        <v>0.5273555094469607</v>
      </c>
      <c r="G125" s="7" t="n">
        <v>0.1620038417976397</v>
      </c>
      <c r="H125" s="7" t="n">
        <v>0.6137099606494664</v>
      </c>
      <c r="I125" s="7" t="n">
        <v>0.5109238111063045</v>
      </c>
      <c r="J125" s="7" t="n">
        <v>0.7490767451934984</v>
      </c>
      <c r="K125" s="7" t="n">
        <v>0.6139250657900137</v>
      </c>
      <c r="L125" s="7" t="n">
        <v>0.1224497036000857</v>
      </c>
      <c r="M125" s="7" t="n">
        <v>0.122036888462299</v>
      </c>
      <c r="N125" s="7" t="n">
        <v>0.1166725568326702</v>
      </c>
      <c r="O125" s="7" t="n">
        <v>0.1977962573035259</v>
      </c>
      <c r="P125" s="7" t="n">
        <v>0.3227041748143594</v>
      </c>
      <c r="Q125" s="7" t="n">
        <v>0.09831954728633845</v>
      </c>
      <c r="R125" s="7" t="n">
        <v>0.4772124573474876</v>
      </c>
      <c r="S125" s="7" t="n">
        <v>0.178889504018984</v>
      </c>
      <c r="T125" s="7" t="n">
        <v>0.688662475904153</v>
      </c>
      <c r="U125" s="7" t="n">
        <v>0.7470528866422197</v>
      </c>
      <c r="V125" s="7" t="n">
        <v>0.5940557904431488</v>
      </c>
      <c r="W125" s="7" t="n">
        <v>0.6871638748262637</v>
      </c>
      <c r="X125" s="7" t="n">
        <v>0.8779783455075028</v>
      </c>
      <c r="Y125" s="7" t="n">
        <v>0.4022002669284707</v>
      </c>
      <c r="Z125" s="7" t="n">
        <v>0.6375746842315597</v>
      </c>
      <c r="AA125" s="7" t="n">
        <v>0.5109163650653067</v>
      </c>
      <c r="AB125" s="7" t="n">
        <v>0.6060879129209393</v>
      </c>
      <c r="AC125" s="7" t="n">
        <v>0.2880492434253258</v>
      </c>
      <c r="AD125" s="7" t="n">
        <v>0.8230645720272316</v>
      </c>
      <c r="AE125" s="7" t="n">
        <v>0.725965298387106</v>
      </c>
      <c r="AF125" s="7" t="n">
        <v>0.6552542784231907</v>
      </c>
      <c r="AG125" s="7" t="n">
        <v>0.3232622402993606</v>
      </c>
      <c r="AH125" s="7" t="n">
        <v>0.455368869511623</v>
      </c>
      <c r="AI125" s="7" t="n">
        <v>0.6892892904098877</v>
      </c>
      <c r="AJ125" s="7" t="n">
        <v>0.6781730028753014</v>
      </c>
      <c r="AK125" s="7" t="n">
        <v>0.3008071427035575</v>
      </c>
      <c r="AL125" s="7" t="n">
        <v>0.1325400874417856</v>
      </c>
      <c r="AM125" s="7" t="n">
        <v>0.490369645836333</v>
      </c>
      <c r="AN125" s="7" t="n">
        <v>0.302321809122313</v>
      </c>
      <c r="AO125" s="7" t="n">
        <v>0.2194592068482096</v>
      </c>
      <c r="AP125" s="7" t="n">
        <v>0.2345440576832246</v>
      </c>
      <c r="AQ125" s="7" t="n">
        <v>0.2384547905843959</v>
      </c>
      <c r="AR125" s="7" t="n">
        <v>0.3711061793768928</v>
      </c>
      <c r="AS125" s="7" t="n">
        <v>0.7467351364984417</v>
      </c>
      <c r="AT125" s="7" t="n">
        <v>0.5071217504817603</v>
      </c>
      <c r="AU125" s="7" t="n">
        <v>0.5921070082893959</v>
      </c>
      <c r="AV125" s="7" t="n">
        <v>0.2916554377091837</v>
      </c>
      <c r="AW125" s="7" t="n">
        <v>0.2547986145414871</v>
      </c>
      <c r="AX125" s="7" t="n">
        <v>0.259026245468836</v>
      </c>
      <c r="AY125" s="7" t="n">
        <v>0.6384177531852752</v>
      </c>
      <c r="AZ125" s="7" t="n">
        <v>0.4657310352576102</v>
      </c>
      <c r="BA125" s="7" t="n">
        <v>0.4553689525703313</v>
      </c>
      <c r="BB125" s="7" t="n">
        <v>0.2712687231621985</v>
      </c>
      <c r="BC125" s="7" t="n">
        <v>0.2413518848047196</v>
      </c>
      <c r="BD125" s="7" t="n">
        <v>0.08761331417728227</v>
      </c>
      <c r="BE125" s="7" t="n">
        <v>0.2032689093037701</v>
      </c>
      <c r="BF125" s="7" t="n">
        <v>0.2863253782042487</v>
      </c>
      <c r="BG125" s="7" t="n">
        <v>0.4565243445989127</v>
      </c>
      <c r="BH125" s="7" t="n">
        <v>0.05274965801168529</v>
      </c>
      <c r="BI125" s="7" t="n">
        <v>0.5472542566186452</v>
      </c>
      <c r="BJ125" s="7" t="n">
        <v>0.3397502040848314</v>
      </c>
      <c r="BK125" s="7" t="n">
        <v>0.8163623120817088</v>
      </c>
      <c r="BL125" s="7" t="n">
        <v>0.7780763125861696</v>
      </c>
      <c r="BM125" s="7" t="n">
        <v>0.5082791125007883</v>
      </c>
      <c r="BN125" s="7" t="n">
        <v>0.6162755336281197</v>
      </c>
      <c r="BO125" s="7" t="n">
        <v>0.410942616255827</v>
      </c>
      <c r="BP125" s="7" t="n">
        <v>-0.004046314542493629</v>
      </c>
      <c r="BQ125" s="7" t="n">
        <v>0.8024931067180843</v>
      </c>
      <c r="BR125" s="7" t="n">
        <v>0.8197166787302341</v>
      </c>
      <c r="BS125" s="7" t="n">
        <v>0.5263807236159569</v>
      </c>
      <c r="BT125" s="7" t="n">
        <v>0.5900005321261695</v>
      </c>
      <c r="BU125" s="7" t="n">
        <v>0.3443362174811508</v>
      </c>
      <c r="BV125" s="7" t="n">
        <v>0.04659765204815587</v>
      </c>
      <c r="BW125" s="7" t="n">
        <v>0.1593322470256258</v>
      </c>
      <c r="BX125" s="7" t="n">
        <v>0.6044450549606816</v>
      </c>
      <c r="BY125" s="7" t="n">
        <v>0.4408090593667395</v>
      </c>
      <c r="BZ125" s="7" t="n">
        <v>0.6580423116628894</v>
      </c>
      <c r="CA125" s="7" t="n">
        <v>0.06176500414037164</v>
      </c>
      <c r="CB125" s="7" t="n">
        <v>0.1925750916844797</v>
      </c>
      <c r="CC125" s="7" t="n">
        <v>0.2499441245512295</v>
      </c>
      <c r="CD125" s="7" t="n">
        <v>0.613861569341152</v>
      </c>
      <c r="CE125" s="7" t="n">
        <v>0.2359095407682316</v>
      </c>
      <c r="CF125" s="7" t="n">
        <v>-0.04836302147642225</v>
      </c>
      <c r="CG125" s="7" t="n">
        <v>0.09581051584095837</v>
      </c>
      <c r="CH125" s="7" t="n">
        <v>-0.02840727502517663</v>
      </c>
      <c r="CI125" s="7" t="n">
        <v>0.8152371907359469</v>
      </c>
      <c r="CJ125" s="7" t="n">
        <v>0.05184422553011332</v>
      </c>
      <c r="CK125" s="7" t="n">
        <v>0.4542978595460647</v>
      </c>
      <c r="CL125" s="7" t="n">
        <v>0.8095014269878902</v>
      </c>
      <c r="CM125" s="7" t="n">
        <v>0.1019182187243274</v>
      </c>
      <c r="CN125" s="7" t="n">
        <v>0.7809323941571961</v>
      </c>
      <c r="CO125" s="7" t="n">
        <v>0.1969758311685255</v>
      </c>
      <c r="CP125" s="7" t="n">
        <v>0.05906746190931792</v>
      </c>
      <c r="CQ125" s="7" t="n">
        <v>0.08061616777650737</v>
      </c>
      <c r="CR125" s="7" t="n">
        <v>0.1368934409445439</v>
      </c>
      <c r="CS125" s="7" t="n">
        <v>0.6507603019043737</v>
      </c>
      <c r="CT125" s="7" t="n">
        <v>0.2883054427695038</v>
      </c>
      <c r="CU125" s="7" t="n">
        <v>0.6191430579751851</v>
      </c>
      <c r="CV125" s="7" t="n">
        <v>0.1726693663970849</v>
      </c>
      <c r="CW125" s="7" t="n">
        <v>0.06855934190515735</v>
      </c>
      <c r="CX125" s="7" t="n">
        <v>0.2248783629906699</v>
      </c>
      <c r="CY125" s="7" t="n">
        <v>0.4905537689663064</v>
      </c>
      <c r="CZ125" s="7" t="n">
        <v>-0.04159509100900101</v>
      </c>
      <c r="DA125" s="7" t="n">
        <v>0.06447101693052294</v>
      </c>
      <c r="DB125" s="7" t="n">
        <v>0.2361580628762326</v>
      </c>
      <c r="DC125" s="7" t="n">
        <v>0.08943811704260209</v>
      </c>
      <c r="DD125" s="7" t="n">
        <v>0.285864010439749</v>
      </c>
      <c r="DE125" s="7" t="n">
        <v>0.4051850731229308</v>
      </c>
      <c r="DF125" s="7" t="n">
        <v>-0.03463776638314427</v>
      </c>
      <c r="DG125" s="7" t="n">
        <v>0.2902176431695934</v>
      </c>
      <c r="DH125" s="7" t="n">
        <v>0.1845931628983682</v>
      </c>
      <c r="DI125" s="7" t="n">
        <v>0.2075049920137977</v>
      </c>
      <c r="DJ125" s="7" t="n">
        <v>0.1477176978755955</v>
      </c>
      <c r="DK125" s="7" t="n">
        <v>0.2266859236579623</v>
      </c>
      <c r="DL125" s="7" t="n">
        <v>0.4275548710894565</v>
      </c>
      <c r="DM125" s="7" t="n">
        <v>0.1541695677541321</v>
      </c>
      <c r="DN125" s="7" t="n">
        <v>0.7463509618030415</v>
      </c>
      <c r="DO125" s="7" t="n">
        <v>0.7847921039330652</v>
      </c>
      <c r="DP125" s="7" t="n">
        <v>0.5420416487926569</v>
      </c>
      <c r="DQ125" s="7" t="n">
        <v>0.5551811168818953</v>
      </c>
      <c r="DR125" s="7" t="n">
        <v>0.116557814350807</v>
      </c>
      <c r="DS125" s="7" t="n">
        <v>0.326154090409543</v>
      </c>
      <c r="DT125" s="7" t="n">
        <v>0.3636772595907811</v>
      </c>
      <c r="DU125" s="7" t="n">
        <v>0.2122876892227198</v>
      </c>
      <c r="DV125" s="7" t="n">
        <v>1</v>
      </c>
      <c r="DW125" s="7" t="n">
        <v>0.1412094179873911</v>
      </c>
      <c r="DX125" s="7" t="n">
        <v>0.2091298765300591</v>
      </c>
      <c r="DY125" s="7" t="n">
        <v>0.1764352078125432</v>
      </c>
      <c r="DZ125" s="7" t="n">
        <v>0.4546194168634796</v>
      </c>
      <c r="EA125" s="7" t="n">
        <v>0.1426692902921666</v>
      </c>
      <c r="EB125" s="7" t="n">
        <v>0.7108731364211126</v>
      </c>
      <c r="EC125" s="7" t="n">
        <v>0.7733130712387084</v>
      </c>
      <c r="ED125" s="7" t="n">
        <v>0.6788851304699398</v>
      </c>
      <c r="EE125" s="7" t="n">
        <v>0.1470900196300206</v>
      </c>
      <c r="EF125" s="7" t="n">
        <v>0.3911721326780467</v>
      </c>
      <c r="EG125" s="7" t="n">
        <v>0.043084218553985</v>
      </c>
      <c r="EH125" s="7" t="n">
        <v>0.256799693053104</v>
      </c>
      <c r="EI125" s="7" t="n">
        <v>-0.05268041218674253</v>
      </c>
      <c r="EJ125" s="7" t="n">
        <v>0.141765286343859</v>
      </c>
      <c r="EK125" s="7" t="n">
        <v>0.6749173767465618</v>
      </c>
      <c r="EL125" s="7" t="n">
        <v>-0.0383467591197714</v>
      </c>
      <c r="EM125" s="7" t="n">
        <v>0.4130506884157998</v>
      </c>
      <c r="EN125" s="7" t="n">
        <v>0.4113921188113577</v>
      </c>
      <c r="EO125" s="7" t="n">
        <v>0.2031131458196774</v>
      </c>
      <c r="EP125" s="7" t="n">
        <v>0.07336781463584795</v>
      </c>
      <c r="EQ125" s="7" t="n">
        <v>0.6615326524844923</v>
      </c>
    </row>
    <row r="126">
      <c r="A126" s="6" t="inlineStr">
        <is>
          <t>980017.SZ</t>
        </is>
      </c>
      <c r="B126" s="6" t="inlineStr">
        <is>
          <t>国证半导体芯片指数</t>
        </is>
      </c>
      <c r="C126" s="7" t="n">
        <v>0.5900394761491742</v>
      </c>
      <c r="D126" s="7" t="n">
        <v>0.6979940574524877</v>
      </c>
      <c r="E126" s="7" t="n">
        <v>-0.01132408440498121</v>
      </c>
      <c r="F126" s="7" t="n">
        <v>0.6769174510998615</v>
      </c>
      <c r="G126" s="7" t="n">
        <v>0.236697990108781</v>
      </c>
      <c r="H126" s="7" t="n">
        <v>0.2771242619848894</v>
      </c>
      <c r="I126" s="7" t="n">
        <v>0.4412574398402169</v>
      </c>
      <c r="J126" s="7" t="n">
        <v>-0.02873337508476417</v>
      </c>
      <c r="K126" s="7" t="n">
        <v>0.6582430556273597</v>
      </c>
      <c r="L126" s="7" t="n">
        <v>0.9776996073828467</v>
      </c>
      <c r="M126" s="7" t="n">
        <v>0.206975165980107</v>
      </c>
      <c r="N126" s="7" t="n">
        <v>0.9753373655538771</v>
      </c>
      <c r="O126" s="7" t="n">
        <v>0.9736816438254049</v>
      </c>
      <c r="P126" s="7" t="n">
        <v>0.5368185925456327</v>
      </c>
      <c r="Q126" s="7" t="n">
        <v>0.8595124306890839</v>
      </c>
      <c r="R126" s="7" t="n">
        <v>0.3245959809724398</v>
      </c>
      <c r="S126" s="7" t="n">
        <v>0.7029988067006463</v>
      </c>
      <c r="T126" s="7" t="n">
        <v>0.2710423591213319</v>
      </c>
      <c r="U126" s="7" t="n">
        <v>0.3118496364239105</v>
      </c>
      <c r="V126" s="7" t="n">
        <v>0.2658372574395135</v>
      </c>
      <c r="W126" s="7" t="n">
        <v>0.2769485792082537</v>
      </c>
      <c r="X126" s="7" t="n">
        <v>0.09566683004358467</v>
      </c>
      <c r="Y126" s="7" t="n">
        <v>0.5102519442249346</v>
      </c>
      <c r="Z126" s="7" t="n">
        <v>0.6876025029928623</v>
      </c>
      <c r="AA126" s="7" t="n">
        <v>0.5723693666231751</v>
      </c>
      <c r="AB126" s="7" t="n">
        <v>0.6569213785081378</v>
      </c>
      <c r="AC126" s="7" t="n">
        <v>0.3433925795005991</v>
      </c>
      <c r="AD126" s="7" t="n">
        <v>0.007510673603900118</v>
      </c>
      <c r="AE126" s="7" t="n">
        <v>0.008365775978268658</v>
      </c>
      <c r="AF126" s="7" t="n">
        <v>0.2153149736843263</v>
      </c>
      <c r="AG126" s="7" t="n">
        <v>0.3242890284444082</v>
      </c>
      <c r="AH126" s="7" t="n">
        <v>0.2874180222886502</v>
      </c>
      <c r="AI126" s="7" t="n">
        <v>0.004212673938173887</v>
      </c>
      <c r="AJ126" s="7" t="n">
        <v>0.3951889400667378</v>
      </c>
      <c r="AK126" s="7" t="n">
        <v>0.3085504146175339</v>
      </c>
      <c r="AL126" s="7" t="n">
        <v>0.8441662650014913</v>
      </c>
      <c r="AM126" s="7" t="n">
        <v>0.5797206604495496</v>
      </c>
      <c r="AN126" s="7" t="n">
        <v>0.5773248876858373</v>
      </c>
      <c r="AO126" s="7" t="n">
        <v>0.4415155679316974</v>
      </c>
      <c r="AP126" s="7" t="n">
        <v>0.5622272153243533</v>
      </c>
      <c r="AQ126" s="7" t="n">
        <v>0.5584562339500311</v>
      </c>
      <c r="AR126" s="7" t="n">
        <v>0.4261341532924212</v>
      </c>
      <c r="AS126" s="7" t="n">
        <v>0.219221477443319</v>
      </c>
      <c r="AT126" s="7" t="n">
        <v>0.5833318901826472</v>
      </c>
      <c r="AU126" s="7" t="n">
        <v>0.2688920112289266</v>
      </c>
      <c r="AV126" s="7" t="n">
        <v>0.5742807955666408</v>
      </c>
      <c r="AW126" s="7" t="n">
        <v>0.2858726882995223</v>
      </c>
      <c r="AX126" s="7" t="n">
        <v>0.5599064645583884</v>
      </c>
      <c r="AY126" s="7" t="n">
        <v>0.3680571189878712</v>
      </c>
      <c r="AZ126" s="7" t="n">
        <v>0.6040427215155916</v>
      </c>
      <c r="BA126" s="7" t="n">
        <v>0.2874181126125392</v>
      </c>
      <c r="BB126" s="7" t="n">
        <v>0.5463077779167912</v>
      </c>
      <c r="BC126" s="7" t="n">
        <v>0.4848635676631035</v>
      </c>
      <c r="BD126" s="7" t="n">
        <v>0.429022529069545</v>
      </c>
      <c r="BE126" s="7" t="n">
        <v>0.4535731176514319</v>
      </c>
      <c r="BF126" s="7" t="n">
        <v>0.5514074715320707</v>
      </c>
      <c r="BG126" s="7" t="n">
        <v>0.4280547042332724</v>
      </c>
      <c r="BH126" s="7" t="n">
        <v>-0.1229710302205834</v>
      </c>
      <c r="BI126" s="7" t="n">
        <v>0.2497942111633689</v>
      </c>
      <c r="BJ126" s="7" t="n">
        <v>0.4244727691908403</v>
      </c>
      <c r="BK126" s="7" t="n">
        <v>0.06679617714761923</v>
      </c>
      <c r="BL126" s="7" t="n">
        <v>0.0374651958854333</v>
      </c>
      <c r="BM126" s="7" t="n">
        <v>0.696079879712771</v>
      </c>
      <c r="BN126" s="7" t="n">
        <v>0.5746418982201117</v>
      </c>
      <c r="BO126" s="7" t="n">
        <v>0.3729275263360521</v>
      </c>
      <c r="BP126" s="7" t="n">
        <v>0.6190986309304509</v>
      </c>
      <c r="BQ126" s="7" t="n">
        <v>0.04330206230808431</v>
      </c>
      <c r="BR126" s="7" t="n">
        <v>0.03417680965770493</v>
      </c>
      <c r="BS126" s="7" t="n">
        <v>0.3512326816072893</v>
      </c>
      <c r="BT126" s="7" t="n">
        <v>0.2052326612531917</v>
      </c>
      <c r="BU126" s="7" t="n">
        <v>0.07589051064257568</v>
      </c>
      <c r="BV126" s="7" t="n">
        <v>0.713330366558083</v>
      </c>
      <c r="BW126" s="7" t="n">
        <v>0.8596759383740742</v>
      </c>
      <c r="BX126" s="7" t="n">
        <v>0.2494990356480723</v>
      </c>
      <c r="BY126" s="7" t="n">
        <v>0.3268200269352046</v>
      </c>
      <c r="BZ126" s="7" t="n">
        <v>-0.03373799621621938</v>
      </c>
      <c r="CA126" s="7" t="n">
        <v>0.7772467761681338</v>
      </c>
      <c r="CB126" s="7" t="n">
        <v>0.6056105199142017</v>
      </c>
      <c r="CC126" s="7" t="n">
        <v>0.3317876714704155</v>
      </c>
      <c r="CD126" s="7" t="n">
        <v>-0.03126517588281913</v>
      </c>
      <c r="CE126" s="7" t="n">
        <v>0.3139676458419059</v>
      </c>
      <c r="CF126" s="7" t="n">
        <v>0.6200761314089587</v>
      </c>
      <c r="CG126" s="7" t="n">
        <v>0.3265632742953041</v>
      </c>
      <c r="CH126" s="7" t="n">
        <v>0.7418636967035586</v>
      </c>
      <c r="CI126" s="7" t="n">
        <v>-0.02419842017654101</v>
      </c>
      <c r="CJ126" s="7" t="n">
        <v>0.4599091537061011</v>
      </c>
      <c r="CK126" s="7" t="n">
        <v>0.4272611526727594</v>
      </c>
      <c r="CL126" s="7" t="n">
        <v>0.06047748093648692</v>
      </c>
      <c r="CM126" s="7" t="n">
        <v>-0.1407190691890302</v>
      </c>
      <c r="CN126" s="7" t="n">
        <v>0.1827663473558011</v>
      </c>
      <c r="CO126" s="7" t="n">
        <v>0.4395480423109376</v>
      </c>
      <c r="CP126" s="7" t="n">
        <v>0.7206616694844755</v>
      </c>
      <c r="CQ126" s="7" t="n">
        <v>0.4245790619537054</v>
      </c>
      <c r="CR126" s="7" t="n">
        <v>0.7441690773788586</v>
      </c>
      <c r="CS126" s="7" t="n">
        <v>0.2308052533866976</v>
      </c>
      <c r="CT126" s="7" t="n">
        <v>0.3012855821504127</v>
      </c>
      <c r="CU126" s="7" t="n">
        <v>0.290521369004441</v>
      </c>
      <c r="CV126" s="7" t="n">
        <v>0.2350225273444264</v>
      </c>
      <c r="CW126" s="7" t="n">
        <v>0.3750063909635616</v>
      </c>
      <c r="CX126" s="7" t="n">
        <v>0.7271933376955153</v>
      </c>
      <c r="CY126" s="7" t="n">
        <v>0.07900065078635087</v>
      </c>
      <c r="CZ126" s="7" t="n">
        <v>0.7624756083033467</v>
      </c>
      <c r="DA126" s="7" t="n">
        <v>0.4360610226281593</v>
      </c>
      <c r="DB126" s="7" t="n">
        <v>0.8294928097137478</v>
      </c>
      <c r="DC126" s="7" t="n">
        <v>0.2049551602711426</v>
      </c>
      <c r="DD126" s="7" t="n">
        <v>0.5703929788382602</v>
      </c>
      <c r="DE126" s="7" t="n">
        <v>0.5311403809198889</v>
      </c>
      <c r="DF126" s="7" t="n">
        <v>0.5148827725965462</v>
      </c>
      <c r="DG126" s="7" t="n">
        <v>0.2881522158552506</v>
      </c>
      <c r="DH126" s="7" t="n">
        <v>0.8158058577334589</v>
      </c>
      <c r="DI126" s="7" t="n">
        <v>0.49546071716989</v>
      </c>
      <c r="DJ126" s="7" t="n">
        <v>0.932045038354131</v>
      </c>
      <c r="DK126" s="7" t="n">
        <v>0.8209428260116655</v>
      </c>
      <c r="DL126" s="7" t="n">
        <v>0.4267417785674505</v>
      </c>
      <c r="DM126" s="7" t="n">
        <v>0.8004548172412443</v>
      </c>
      <c r="DN126" s="7" t="n">
        <v>0.1396997093975012</v>
      </c>
      <c r="DO126" s="7" t="n">
        <v>0.3752976342799623</v>
      </c>
      <c r="DP126" s="7" t="n">
        <v>0.2843000159826751</v>
      </c>
      <c r="DQ126" s="7" t="n">
        <v>0.3396906129090285</v>
      </c>
      <c r="DR126" s="7" t="n">
        <v>0.9606587616621958</v>
      </c>
      <c r="DS126" s="7" t="n">
        <v>0.5220301028073702</v>
      </c>
      <c r="DT126" s="7" t="n">
        <v>0.2942773384499551</v>
      </c>
      <c r="DU126" s="7" t="n">
        <v>0.6941077244178147</v>
      </c>
      <c r="DV126" s="7" t="n">
        <v>0.1412094179873911</v>
      </c>
      <c r="DW126" s="7" t="n">
        <v>1</v>
      </c>
      <c r="DX126" s="7" t="n">
        <v>0.4106110699869577</v>
      </c>
      <c r="DY126" s="7" t="n">
        <v>0.5838033735247186</v>
      </c>
      <c r="DZ126" s="7" t="n">
        <v>0.4533797897821572</v>
      </c>
      <c r="EA126" s="7" t="n">
        <v>0.991974761260877</v>
      </c>
      <c r="EB126" s="7" t="n">
        <v>-0.01071678610703264</v>
      </c>
      <c r="EC126" s="7" t="n">
        <v>0.003307821009641759</v>
      </c>
      <c r="ED126" s="7" t="n">
        <v>0.3058162491366938</v>
      </c>
      <c r="EE126" s="7" t="n">
        <v>0.9918462151820764</v>
      </c>
      <c r="EF126" s="7" t="n">
        <v>0.4403678734908713</v>
      </c>
      <c r="EG126" s="7" t="n">
        <v>-0.1225378861326998</v>
      </c>
      <c r="EH126" s="7" t="n">
        <v>0.5447323671597557</v>
      </c>
      <c r="EI126" s="7" t="n">
        <v>0.5652388642480833</v>
      </c>
      <c r="EJ126" s="7" t="n">
        <v>0.9787564139296012</v>
      </c>
      <c r="EK126" s="7" t="n">
        <v>0.0312760721869203</v>
      </c>
      <c r="EL126" s="7" t="n">
        <v>0.6073647956171478</v>
      </c>
      <c r="EM126" s="7" t="n">
        <v>0.2077743474340287</v>
      </c>
      <c r="EN126" s="7" t="n">
        <v>-0.05697901428238054</v>
      </c>
      <c r="EO126" s="7" t="n">
        <v>0.5145264903764746</v>
      </c>
      <c r="EP126" s="7" t="n">
        <v>0.2244043953068512</v>
      </c>
      <c r="EQ126" s="7" t="n">
        <v>-0.07599377725803251</v>
      </c>
    </row>
    <row r="127">
      <c r="A127" s="6" t="inlineStr">
        <is>
          <t>980022.SZ</t>
        </is>
      </c>
      <c r="B127" s="6" t="inlineStr">
        <is>
          <t>国证机器人产业指数</t>
        </is>
      </c>
      <c r="C127" s="7" t="n">
        <v>0.5609127777130068</v>
      </c>
      <c r="D127" s="7" t="n">
        <v>0.3863654183780117</v>
      </c>
      <c r="E127" s="7" t="n">
        <v>-0.0207447703201444</v>
      </c>
      <c r="F127" s="7" t="n">
        <v>0.2936612081555056</v>
      </c>
      <c r="G127" s="7" t="n">
        <v>0.07750640978137592</v>
      </c>
      <c r="H127" s="7" t="n">
        <v>0.3176559148468123</v>
      </c>
      <c r="I127" s="7" t="n">
        <v>0.4157088014536561</v>
      </c>
      <c r="J127" s="7" t="n">
        <v>-0.058957326756825</v>
      </c>
      <c r="K127" s="7" t="n">
        <v>0.464332861893355</v>
      </c>
      <c r="L127" s="7" t="n">
        <v>0.4961960581283692</v>
      </c>
      <c r="M127" s="7" t="n">
        <v>0.338353610545982</v>
      </c>
      <c r="N127" s="7" t="n">
        <v>0.4563625417979469</v>
      </c>
      <c r="O127" s="7" t="n">
        <v>0.4911036875642634</v>
      </c>
      <c r="P127" s="7" t="n">
        <v>0.6593742806153015</v>
      </c>
      <c r="Q127" s="7" t="n">
        <v>0.5547979885603413</v>
      </c>
      <c r="R127" s="7" t="n">
        <v>0.5470283867916288</v>
      </c>
      <c r="S127" s="7" t="n">
        <v>0.714826695965641</v>
      </c>
      <c r="T127" s="7" t="n">
        <v>0.3345252658476652</v>
      </c>
      <c r="U127" s="7" t="n">
        <v>0.279937251767591</v>
      </c>
      <c r="V127" s="7" t="n">
        <v>0.3060149792294622</v>
      </c>
      <c r="W127" s="7" t="n">
        <v>0.3445613370454156</v>
      </c>
      <c r="X127" s="7" t="n">
        <v>0.08986028011686818</v>
      </c>
      <c r="Y127" s="7" t="n">
        <v>0.7608152620332287</v>
      </c>
      <c r="Z127" s="7" t="n">
        <v>0.4001888271828252</v>
      </c>
      <c r="AA127" s="7" t="n">
        <v>0.6878669175176048</v>
      </c>
      <c r="AB127" s="7" t="n">
        <v>0.5551137995475099</v>
      </c>
      <c r="AC127" s="7" t="n">
        <v>0.233805095533095</v>
      </c>
      <c r="AD127" s="7" t="n">
        <v>0.09924438022486108</v>
      </c>
      <c r="AE127" s="7" t="n">
        <v>-0.06079283516907288</v>
      </c>
      <c r="AF127" s="7" t="n">
        <v>0.2535580936261288</v>
      </c>
      <c r="AG127" s="7" t="n">
        <v>0.3177309901483059</v>
      </c>
      <c r="AH127" s="7" t="n">
        <v>0.2834957424188947</v>
      </c>
      <c r="AI127" s="7" t="n">
        <v>0.1134123397613521</v>
      </c>
      <c r="AJ127" s="7" t="n">
        <v>0.4515007939741587</v>
      </c>
      <c r="AK127" s="7" t="n">
        <v>0.3272081941801258</v>
      </c>
      <c r="AL127" s="7" t="n">
        <v>0.5923954421066321</v>
      </c>
      <c r="AM127" s="7" t="n">
        <v>0.6371125291481073</v>
      </c>
      <c r="AN127" s="7" t="n">
        <v>0.6238486801617887</v>
      </c>
      <c r="AO127" s="7" t="n">
        <v>0.7573704061302986</v>
      </c>
      <c r="AP127" s="7" t="n">
        <v>0.6010254406796566</v>
      </c>
      <c r="AQ127" s="7" t="n">
        <v>0.6599200774561582</v>
      </c>
      <c r="AR127" s="7" t="n">
        <v>0.7767692808822821</v>
      </c>
      <c r="AS127" s="7" t="n">
        <v>0.2417112474554956</v>
      </c>
      <c r="AT127" s="7" t="n">
        <v>0.5292600946146669</v>
      </c>
      <c r="AU127" s="7" t="n">
        <v>0.324567273705348</v>
      </c>
      <c r="AV127" s="7" t="n">
        <v>0.4739121748912228</v>
      </c>
      <c r="AW127" s="7" t="n">
        <v>0.3308961711317023</v>
      </c>
      <c r="AX127" s="7" t="n">
        <v>0.6008286942131631</v>
      </c>
      <c r="AY127" s="7" t="n">
        <v>0.4790840643228561</v>
      </c>
      <c r="AZ127" s="7" t="n">
        <v>0.5079136346839868</v>
      </c>
      <c r="BA127" s="7" t="n">
        <v>0.2834956607513573</v>
      </c>
      <c r="BB127" s="7" t="n">
        <v>0.4328786348819569</v>
      </c>
      <c r="BC127" s="7" t="n">
        <v>0.6126384851796626</v>
      </c>
      <c r="BD127" s="7" t="n">
        <v>0.4837615715917103</v>
      </c>
      <c r="BE127" s="7" t="n">
        <v>0.572460199375007</v>
      </c>
      <c r="BF127" s="7" t="n">
        <v>0.4916338028641495</v>
      </c>
      <c r="BG127" s="7" t="n">
        <v>0.6522731359263573</v>
      </c>
      <c r="BH127" s="7" t="n">
        <v>-0.1608424043720662</v>
      </c>
      <c r="BI127" s="7" t="n">
        <v>0.2551332348801868</v>
      </c>
      <c r="BJ127" s="7" t="n">
        <v>0.4050739310898763</v>
      </c>
      <c r="BK127" s="7" t="n">
        <v>0.1883078992348969</v>
      </c>
      <c r="BL127" s="7" t="n">
        <v>0.06401528374864957</v>
      </c>
      <c r="BM127" s="7" t="n">
        <v>0.2949450959088062</v>
      </c>
      <c r="BN127" s="7" t="n">
        <v>0.3400882965653747</v>
      </c>
      <c r="BO127" s="7" t="n">
        <v>0.4910958871784924</v>
      </c>
      <c r="BP127" s="7" t="n">
        <v>0.6186225101327938</v>
      </c>
      <c r="BQ127" s="7" t="n">
        <v>0.1722973102353282</v>
      </c>
      <c r="BR127" s="7" t="n">
        <v>0.1544406710675956</v>
      </c>
      <c r="BS127" s="7" t="n">
        <v>0.4289088783857162</v>
      </c>
      <c r="BT127" s="7" t="n">
        <v>0.2970975425728329</v>
      </c>
      <c r="BU127" s="7" t="n">
        <v>0.21164975030179</v>
      </c>
      <c r="BV127" s="7" t="n">
        <v>0.6333832341349643</v>
      </c>
      <c r="BW127" s="7" t="n">
        <v>0.5419227093569057</v>
      </c>
      <c r="BX127" s="7" t="n">
        <v>0.3366605488646396</v>
      </c>
      <c r="BY127" s="7" t="n">
        <v>0.6874827806073917</v>
      </c>
      <c r="BZ127" s="7" t="n">
        <v>0.1515029902254111</v>
      </c>
      <c r="CA127" s="7" t="n">
        <v>0.5724528045695563</v>
      </c>
      <c r="CB127" s="7" t="n">
        <v>0.7349950377228688</v>
      </c>
      <c r="CC127" s="7" t="n">
        <v>0.3070917380273773</v>
      </c>
      <c r="CD127" s="7" t="n">
        <v>-0.06691504399438944</v>
      </c>
      <c r="CE127" s="7" t="n">
        <v>0.3345149028078042</v>
      </c>
      <c r="CF127" s="7" t="n">
        <v>0.5904933798103226</v>
      </c>
      <c r="CG127" s="7" t="n">
        <v>0.3939914969610572</v>
      </c>
      <c r="CH127" s="7" t="n">
        <v>0.6304523296272676</v>
      </c>
      <c r="CI127" s="7" t="n">
        <v>0.05106468644414588</v>
      </c>
      <c r="CJ127" s="7" t="n">
        <v>0.4727914998329905</v>
      </c>
      <c r="CK127" s="7" t="n">
        <v>0.6493872533934387</v>
      </c>
      <c r="CL127" s="7" t="n">
        <v>0.1811346289303025</v>
      </c>
      <c r="CM127" s="7" t="n">
        <v>-0.1668622438136556</v>
      </c>
      <c r="CN127" s="7" t="n">
        <v>0.3085213570035464</v>
      </c>
      <c r="CO127" s="7" t="n">
        <v>0.531292567591755</v>
      </c>
      <c r="CP127" s="7" t="n">
        <v>0.5599757253125042</v>
      </c>
      <c r="CQ127" s="7" t="n">
        <v>0.4439104921035363</v>
      </c>
      <c r="CR127" s="7" t="n">
        <v>0.4857067660574243</v>
      </c>
      <c r="CS127" s="7" t="n">
        <v>0.3047640468341464</v>
      </c>
      <c r="CT127" s="7" t="n">
        <v>0.2834277586132244</v>
      </c>
      <c r="CU127" s="7" t="n">
        <v>0.3649088951988964</v>
      </c>
      <c r="CV127" s="7" t="n">
        <v>0.3162941990243801</v>
      </c>
      <c r="CW127" s="7" t="n">
        <v>0.4462573733906056</v>
      </c>
      <c r="CX127" s="7" t="n">
        <v>0.6037208712226398</v>
      </c>
      <c r="CY127" s="7" t="n">
        <v>0.1054531504447699</v>
      </c>
      <c r="CZ127" s="7" t="n">
        <v>0.5892598442833221</v>
      </c>
      <c r="DA127" s="7" t="n">
        <v>0.4719984464719749</v>
      </c>
      <c r="DB127" s="7" t="n">
        <v>0.5070589563955408</v>
      </c>
      <c r="DC127" s="7" t="n">
        <v>0.2804826272745088</v>
      </c>
      <c r="DD127" s="7" t="n">
        <v>0.4883711336353846</v>
      </c>
      <c r="DE127" s="7" t="n">
        <v>0.5660208534354533</v>
      </c>
      <c r="DF127" s="7" t="n">
        <v>0.5402470014309773</v>
      </c>
      <c r="DG127" s="7" t="n">
        <v>0.3033841233861946</v>
      </c>
      <c r="DH127" s="7" t="n">
        <v>0.5862673845174986</v>
      </c>
      <c r="DI127" s="7" t="n">
        <v>0.5506717883623004</v>
      </c>
      <c r="DJ127" s="7" t="n">
        <v>0.5523440181076887</v>
      </c>
      <c r="DK127" s="7" t="n">
        <v>0.5486711380839231</v>
      </c>
      <c r="DL127" s="7" t="n">
        <v>0.6865164353802057</v>
      </c>
      <c r="DM127" s="7" t="n">
        <v>0.2940937424137099</v>
      </c>
      <c r="DN127" s="7" t="n">
        <v>0.3558894513616545</v>
      </c>
      <c r="DO127" s="7" t="n">
        <v>0.4153764128552446</v>
      </c>
      <c r="DP127" s="7" t="n">
        <v>0.2835757228088109</v>
      </c>
      <c r="DQ127" s="7" t="n">
        <v>0.4265637727120025</v>
      </c>
      <c r="DR127" s="7" t="n">
        <v>0.2844409885288655</v>
      </c>
      <c r="DS127" s="7" t="n">
        <v>0.8781261169766833</v>
      </c>
      <c r="DT127" s="7" t="n">
        <v>0.7558546312951747</v>
      </c>
      <c r="DU127" s="7" t="n">
        <v>0.638521687818003</v>
      </c>
      <c r="DV127" s="7" t="n">
        <v>0.2091298765300591</v>
      </c>
      <c r="DW127" s="7" t="n">
        <v>0.4106110699869577</v>
      </c>
      <c r="DX127" s="7" t="n">
        <v>1</v>
      </c>
      <c r="DY127" s="7" t="n">
        <v>0.5496224956884017</v>
      </c>
      <c r="DZ127" s="7" t="n">
        <v>0.6119831039977479</v>
      </c>
      <c r="EA127" s="7" t="n">
        <v>0.4566698010842565</v>
      </c>
      <c r="EB127" s="7" t="n">
        <v>0.0900067833732483</v>
      </c>
      <c r="EC127" s="7" t="n">
        <v>-0.06333456672362978</v>
      </c>
      <c r="ED127" s="7" t="n">
        <v>0.3734707445774935</v>
      </c>
      <c r="EE127" s="7" t="n">
        <v>0.4591381607017943</v>
      </c>
      <c r="EF127" s="7" t="n">
        <v>0.5178641520501712</v>
      </c>
      <c r="EG127" s="7" t="n">
        <v>-0.1615007805121758</v>
      </c>
      <c r="EH127" s="7" t="n">
        <v>0.3794010300855</v>
      </c>
      <c r="EI127" s="7" t="n">
        <v>0.6382203547120223</v>
      </c>
      <c r="EJ127" s="7" t="n">
        <v>0.4923880219329353</v>
      </c>
      <c r="EK127" s="7" t="n">
        <v>0.07511916841529563</v>
      </c>
      <c r="EL127" s="7" t="n">
        <v>0.5863238486185911</v>
      </c>
      <c r="EM127" s="7" t="n">
        <v>0.379106623779251</v>
      </c>
      <c r="EN127" s="7" t="n">
        <v>-0.03916162719632674</v>
      </c>
      <c r="EO127" s="7" t="n">
        <v>0.9740542948165246</v>
      </c>
      <c r="EP127" s="7" t="n">
        <v>0.2917974835152786</v>
      </c>
      <c r="EQ127" s="7" t="n">
        <v>-0.06161435381998209</v>
      </c>
    </row>
    <row r="128">
      <c r="A128" s="6" t="inlineStr">
        <is>
          <t>980030.SZ</t>
        </is>
      </c>
      <c r="B128" s="6" t="inlineStr">
        <is>
          <t>国证消费电子主题指数</t>
        </is>
      </c>
      <c r="C128" s="7" t="n">
        <v>0.5454961724523021</v>
      </c>
      <c r="D128" s="7" t="n">
        <v>0.4769551096071866</v>
      </c>
      <c r="E128" s="7" t="n">
        <v>-0.1653499886430686</v>
      </c>
      <c r="F128" s="7" t="n">
        <v>0.3657428003963699</v>
      </c>
      <c r="G128" s="7" t="n">
        <v>0.04978173067982493</v>
      </c>
      <c r="H128" s="7" t="n">
        <v>0.3424473856700385</v>
      </c>
      <c r="I128" s="7" t="n">
        <v>0.5408359433217053</v>
      </c>
      <c r="J128" s="7" t="n">
        <v>-0.2178443698551891</v>
      </c>
      <c r="K128" s="7" t="n">
        <v>0.6204690378065557</v>
      </c>
      <c r="L128" s="7" t="n">
        <v>0.6122795062853621</v>
      </c>
      <c r="M128" s="7" t="n">
        <v>0.451697915934174</v>
      </c>
      <c r="N128" s="7" t="n">
        <v>0.5765183357718763</v>
      </c>
      <c r="O128" s="7" t="n">
        <v>0.6140408642328958</v>
      </c>
      <c r="P128" s="7" t="n">
        <v>0.7109606400755678</v>
      </c>
      <c r="Q128" s="7" t="n">
        <v>0.6639000315258027</v>
      </c>
      <c r="R128" s="7" t="n">
        <v>0.5573794512492476</v>
      </c>
      <c r="S128" s="7" t="n">
        <v>0.7874778939550086</v>
      </c>
      <c r="T128" s="7" t="n">
        <v>0.2827689308515249</v>
      </c>
      <c r="U128" s="7" t="n">
        <v>0.4337947379310089</v>
      </c>
      <c r="V128" s="7" t="n">
        <v>0.3363002398602529</v>
      </c>
      <c r="W128" s="7" t="n">
        <v>0.2827403754129915</v>
      </c>
      <c r="X128" s="7" t="n">
        <v>0.01228060838377848</v>
      </c>
      <c r="Y128" s="7" t="n">
        <v>0.7427126288533177</v>
      </c>
      <c r="Z128" s="7" t="n">
        <v>0.582443936887668</v>
      </c>
      <c r="AA128" s="7" t="n">
        <v>0.759393155307774</v>
      </c>
      <c r="AB128" s="7" t="n">
        <v>0.6904408999503484</v>
      </c>
      <c r="AC128" s="7" t="n">
        <v>0.4066366347499122</v>
      </c>
      <c r="AD128" s="7" t="n">
        <v>-0.02378484684118029</v>
      </c>
      <c r="AE128" s="7" t="n">
        <v>-0.1020043453077685</v>
      </c>
      <c r="AF128" s="7" t="n">
        <v>0.2945504012190962</v>
      </c>
      <c r="AG128" s="7" t="n">
        <v>0.442226598462165</v>
      </c>
      <c r="AH128" s="7" t="n">
        <v>0.193175896167169</v>
      </c>
      <c r="AI128" s="7" t="n">
        <v>0.142415156083911</v>
      </c>
      <c r="AJ128" s="7" t="n">
        <v>0.5227112896565295</v>
      </c>
      <c r="AK128" s="7" t="n">
        <v>0.4485617550107068</v>
      </c>
      <c r="AL128" s="7" t="n">
        <v>0.8910058512964085</v>
      </c>
      <c r="AM128" s="7" t="n">
        <v>0.8336702249857328</v>
      </c>
      <c r="AN128" s="7" t="n">
        <v>0.8073589557869792</v>
      </c>
      <c r="AO128" s="7" t="n">
        <v>0.6846461540456743</v>
      </c>
      <c r="AP128" s="7" t="n">
        <v>0.810057172096681</v>
      </c>
      <c r="AQ128" s="7" t="n">
        <v>0.7681090362312395</v>
      </c>
      <c r="AR128" s="7" t="n">
        <v>0.7106573823799159</v>
      </c>
      <c r="AS128" s="7" t="n">
        <v>0.2876641635536922</v>
      </c>
      <c r="AT128" s="7" t="n">
        <v>0.8044635065267635</v>
      </c>
      <c r="AU128" s="7" t="n">
        <v>0.3384171532088293</v>
      </c>
      <c r="AV128" s="7" t="n">
        <v>0.5279315313976336</v>
      </c>
      <c r="AW128" s="7" t="n">
        <v>0.4583173475014263</v>
      </c>
      <c r="AX128" s="7" t="n">
        <v>0.8022353160291466</v>
      </c>
      <c r="AY128" s="7" t="n">
        <v>0.5589220352108986</v>
      </c>
      <c r="AZ128" s="7" t="n">
        <v>0.8041286416712583</v>
      </c>
      <c r="BA128" s="7" t="n">
        <v>0.193175673839991</v>
      </c>
      <c r="BB128" s="7" t="n">
        <v>0.4891804101991628</v>
      </c>
      <c r="BC128" s="7" t="n">
        <v>0.5645946034325875</v>
      </c>
      <c r="BD128" s="7" t="n">
        <v>0.5524567906382214</v>
      </c>
      <c r="BE128" s="7" t="n">
        <v>0.5163213284804854</v>
      </c>
      <c r="BF128" s="7" t="n">
        <v>0.5351344040790859</v>
      </c>
      <c r="BG128" s="7" t="n">
        <v>0.6544180022106996</v>
      </c>
      <c r="BH128" s="7" t="n">
        <v>-0.2608660665407759</v>
      </c>
      <c r="BI128" s="7" t="n">
        <v>0.2723729814502392</v>
      </c>
      <c r="BJ128" s="7" t="n">
        <v>0.5010823009391876</v>
      </c>
      <c r="BK128" s="7" t="n">
        <v>0.1298349192699557</v>
      </c>
      <c r="BL128" s="7" t="n">
        <v>-0.02597372848435449</v>
      </c>
      <c r="BM128" s="7" t="n">
        <v>0.4581301718554517</v>
      </c>
      <c r="BN128" s="7" t="n">
        <v>0.5165913617553162</v>
      </c>
      <c r="BO128" s="7" t="n">
        <v>0.3820551238376581</v>
      </c>
      <c r="BP128" s="7" t="n">
        <v>0.7163517852654123</v>
      </c>
      <c r="BQ128" s="7" t="n">
        <v>0.1613449055390185</v>
      </c>
      <c r="BR128" s="7" t="n">
        <v>0.08786057690134379</v>
      </c>
      <c r="BS128" s="7" t="n">
        <v>0.3945034023805909</v>
      </c>
      <c r="BT128" s="7" t="n">
        <v>0.2752886121782388</v>
      </c>
      <c r="BU128" s="7" t="n">
        <v>0.2666460475425854</v>
      </c>
      <c r="BV128" s="7" t="n">
        <v>0.7856671544095607</v>
      </c>
      <c r="BW128" s="7" t="n">
        <v>0.8853128112034984</v>
      </c>
      <c r="BX128" s="7" t="n">
        <v>0.3401793631989522</v>
      </c>
      <c r="BY128" s="7" t="n">
        <v>0.5784919726967594</v>
      </c>
      <c r="BZ128" s="7" t="n">
        <v>0.1313820324825784</v>
      </c>
      <c r="CA128" s="7" t="n">
        <v>0.7677210299846059</v>
      </c>
      <c r="CB128" s="7" t="n">
        <v>0.8215082659189045</v>
      </c>
      <c r="CC128" s="7" t="n">
        <v>0.4259918533557772</v>
      </c>
      <c r="CD128" s="7" t="n">
        <v>-0.1430023982338546</v>
      </c>
      <c r="CE128" s="7" t="n">
        <v>0.4588905202559371</v>
      </c>
      <c r="CF128" s="7" t="n">
        <v>0.7561922321955272</v>
      </c>
      <c r="CG128" s="7" t="n">
        <v>0.4093697087378402</v>
      </c>
      <c r="CH128" s="7" t="n">
        <v>0.7325374445907368</v>
      </c>
      <c r="CI128" s="7" t="n">
        <v>-0.04190999493506226</v>
      </c>
      <c r="CJ128" s="7" t="n">
        <v>0.518950573145098</v>
      </c>
      <c r="CK128" s="7" t="n">
        <v>0.6585240016569537</v>
      </c>
      <c r="CL128" s="7" t="n">
        <v>0.168435362700179</v>
      </c>
      <c r="CM128" s="7" t="n">
        <v>-0.2612370648478889</v>
      </c>
      <c r="CN128" s="7" t="n">
        <v>0.2998208979874974</v>
      </c>
      <c r="CO128" s="7" t="n">
        <v>0.4718831108841752</v>
      </c>
      <c r="CP128" s="7" t="n">
        <v>0.7561663250345592</v>
      </c>
      <c r="CQ128" s="7" t="n">
        <v>0.8318709170658266</v>
      </c>
      <c r="CR128" s="7" t="n">
        <v>0.8130927210881871</v>
      </c>
      <c r="CS128" s="7" t="n">
        <v>0.3152599535280412</v>
      </c>
      <c r="CT128" s="7" t="n">
        <v>0.4222606013331742</v>
      </c>
      <c r="CU128" s="7" t="n">
        <v>0.4751561962843948</v>
      </c>
      <c r="CV128" s="7" t="n">
        <v>0.4112368672922068</v>
      </c>
      <c r="CW128" s="7" t="n">
        <v>0.7073819221997784</v>
      </c>
      <c r="CX128" s="7" t="n">
        <v>0.9032500884484292</v>
      </c>
      <c r="CY128" s="7" t="n">
        <v>-0.03528114512968041</v>
      </c>
      <c r="CZ128" s="7" t="n">
        <v>0.6697384988045603</v>
      </c>
      <c r="DA128" s="7" t="n">
        <v>0.7370508102517647</v>
      </c>
      <c r="DB128" s="7" t="n">
        <v>0.8005028996825676</v>
      </c>
      <c r="DC128" s="7" t="n">
        <v>0.3620342155174481</v>
      </c>
      <c r="DD128" s="7" t="n">
        <v>0.5349436464710368</v>
      </c>
      <c r="DE128" s="7" t="n">
        <v>0.6645923830909468</v>
      </c>
      <c r="DF128" s="7" t="n">
        <v>0.6870904488811612</v>
      </c>
      <c r="DG128" s="7" t="n">
        <v>0.4212771971592996</v>
      </c>
      <c r="DH128" s="7" t="n">
        <v>0.9127834245897662</v>
      </c>
      <c r="DI128" s="7" t="n">
        <v>0.5429476464343035</v>
      </c>
      <c r="DJ128" s="7" t="n">
        <v>0.6995936118798939</v>
      </c>
      <c r="DK128" s="7" t="n">
        <v>0.7580763073736917</v>
      </c>
      <c r="DL128" s="7" t="n">
        <v>0.6555701095592743</v>
      </c>
      <c r="DM128" s="7" t="n">
        <v>0.5456430474633246</v>
      </c>
      <c r="DN128" s="7" t="n">
        <v>0.2358662936030528</v>
      </c>
      <c r="DO128" s="7" t="n">
        <v>0.4915399440652102</v>
      </c>
      <c r="DP128" s="7" t="n">
        <v>0.2824491515148078</v>
      </c>
      <c r="DQ128" s="7" t="n">
        <v>0.5382194224651714</v>
      </c>
      <c r="DR128" s="7" t="n">
        <v>0.4933600308796457</v>
      </c>
      <c r="DS128" s="7" t="n">
        <v>0.7141947541819323</v>
      </c>
      <c r="DT128" s="7" t="n">
        <v>0.6235165945743031</v>
      </c>
      <c r="DU128" s="7" t="n">
        <v>0.7813177441512681</v>
      </c>
      <c r="DV128" s="7" t="n">
        <v>0.1764352078125432</v>
      </c>
      <c r="DW128" s="7" t="n">
        <v>0.5838033735247186</v>
      </c>
      <c r="DX128" s="7" t="n">
        <v>0.5496224956884017</v>
      </c>
      <c r="DY128" s="7" t="n">
        <v>1</v>
      </c>
      <c r="DZ128" s="7" t="n">
        <v>0.6668371783699601</v>
      </c>
      <c r="EA128" s="7" t="n">
        <v>0.6268351998647306</v>
      </c>
      <c r="EB128" s="7" t="n">
        <v>0.02038566858194292</v>
      </c>
      <c r="EC128" s="7" t="n">
        <v>-0.1079143299821746</v>
      </c>
      <c r="ED128" s="7" t="n">
        <v>0.3085836159006321</v>
      </c>
      <c r="EE128" s="7" t="n">
        <v>0.6282472522275564</v>
      </c>
      <c r="EF128" s="7" t="n">
        <v>0.6358286820462761</v>
      </c>
      <c r="EG128" s="7" t="n">
        <v>-0.2651872458655624</v>
      </c>
      <c r="EH128" s="7" t="n">
        <v>0.4470777468726426</v>
      </c>
      <c r="EI128" s="7" t="n">
        <v>0.6616858573913212</v>
      </c>
      <c r="EJ128" s="7" t="n">
        <v>0.6394923511508643</v>
      </c>
      <c r="EK128" s="7" t="n">
        <v>-0.05725211255314575</v>
      </c>
      <c r="EL128" s="7" t="n">
        <v>0.656898592350598</v>
      </c>
      <c r="EM128" s="7" t="n">
        <v>0.3830037254687464</v>
      </c>
      <c r="EN128" s="7" t="n">
        <v>-0.1701358958568693</v>
      </c>
      <c r="EO128" s="7" t="n">
        <v>0.6514072201373861</v>
      </c>
      <c r="EP128" s="7" t="n">
        <v>0.3594658290790483</v>
      </c>
      <c r="EQ128" s="7" t="n">
        <v>-0.1640340188054626</v>
      </c>
    </row>
    <row r="129">
      <c r="A129" s="6" t="inlineStr">
        <is>
          <t>980032.SZ</t>
        </is>
      </c>
      <c r="B129" s="6" t="inlineStr">
        <is>
          <t>国证新能源车电池指数</t>
        </is>
      </c>
      <c r="C129" s="7" t="n">
        <v>0.7014249931831029</v>
      </c>
      <c r="D129" s="7" t="n">
        <v>0.6077397379641096</v>
      </c>
      <c r="E129" s="7" t="n">
        <v>0.1196108913867278</v>
      </c>
      <c r="F129" s="7" t="n">
        <v>0.5074220351113963</v>
      </c>
      <c r="G129" s="7" t="n">
        <v>0.1803811517992519</v>
      </c>
      <c r="H129" s="7" t="n">
        <v>0.5338413839618551</v>
      </c>
      <c r="I129" s="7" t="n">
        <v>0.6197978639016278</v>
      </c>
      <c r="J129" s="7" t="n">
        <v>0.1094523321407781</v>
      </c>
      <c r="K129" s="7" t="n">
        <v>0.7347683205821388</v>
      </c>
      <c r="L129" s="7" t="n">
        <v>0.4674341901351266</v>
      </c>
      <c r="M129" s="7" t="n">
        <v>0.4603388824274198</v>
      </c>
      <c r="N129" s="7" t="n">
        <v>0.4319698306287026</v>
      </c>
      <c r="O129" s="7" t="n">
        <v>0.5151939612949873</v>
      </c>
      <c r="P129" s="7" t="n">
        <v>0.7868074755982495</v>
      </c>
      <c r="Q129" s="7" t="n">
        <v>0.4646593589428473</v>
      </c>
      <c r="R129" s="7" t="n">
        <v>0.8025119831657337</v>
      </c>
      <c r="S129" s="7" t="n">
        <v>0.7103396705661326</v>
      </c>
      <c r="T129" s="7" t="n">
        <v>0.5909373674495411</v>
      </c>
      <c r="U129" s="7" t="n">
        <v>0.5815622082661905</v>
      </c>
      <c r="V129" s="7" t="n">
        <v>0.5066351658146856</v>
      </c>
      <c r="W129" s="7" t="n">
        <v>0.603486555593629</v>
      </c>
      <c r="X129" s="7" t="n">
        <v>0.2713803840923443</v>
      </c>
      <c r="Y129" s="7" t="n">
        <v>0.8119950423545513</v>
      </c>
      <c r="Z129" s="7" t="n">
        <v>0.7114851935774004</v>
      </c>
      <c r="AA129" s="7" t="n">
        <v>0.83477664980782</v>
      </c>
      <c r="AB129" s="7" t="n">
        <v>0.7971459204811696</v>
      </c>
      <c r="AC129" s="7" t="n">
        <v>0.4470768163042305</v>
      </c>
      <c r="AD129" s="7" t="n">
        <v>0.2715726409910541</v>
      </c>
      <c r="AE129" s="7" t="n">
        <v>0.09068629843110117</v>
      </c>
      <c r="AF129" s="7" t="n">
        <v>0.4814862663587826</v>
      </c>
      <c r="AG129" s="7" t="n">
        <v>0.5166086120616415</v>
      </c>
      <c r="AH129" s="7" t="n">
        <v>0.4925175532299945</v>
      </c>
      <c r="AI129" s="7" t="n">
        <v>0.3717536592592849</v>
      </c>
      <c r="AJ129" s="7" t="n">
        <v>0.8274136421941898</v>
      </c>
      <c r="AK129" s="7" t="n">
        <v>0.5155961177109907</v>
      </c>
      <c r="AL129" s="7" t="n">
        <v>0.6393233366100206</v>
      </c>
      <c r="AM129" s="7" t="n">
        <v>0.8647415438943079</v>
      </c>
      <c r="AN129" s="7" t="n">
        <v>0.7980344583725927</v>
      </c>
      <c r="AO129" s="7" t="n">
        <v>0.7011052743936024</v>
      </c>
      <c r="AP129" s="7" t="n">
        <v>0.745942449754219</v>
      </c>
      <c r="AQ129" s="7" t="n">
        <v>0.7789987991097763</v>
      </c>
      <c r="AR129" s="7" t="n">
        <v>0.7720321684434649</v>
      </c>
      <c r="AS129" s="7" t="n">
        <v>0.5037551055301106</v>
      </c>
      <c r="AT129" s="7" t="n">
        <v>0.8359637172278435</v>
      </c>
      <c r="AU129" s="7" t="n">
        <v>0.5151300266129056</v>
      </c>
      <c r="AV129" s="7" t="n">
        <v>0.7134294945043063</v>
      </c>
      <c r="AW129" s="7" t="n">
        <v>0.5231044430681182</v>
      </c>
      <c r="AX129" s="7" t="n">
        <v>0.7738603191463989</v>
      </c>
      <c r="AY129" s="7" t="n">
        <v>0.8680729018474528</v>
      </c>
      <c r="AZ129" s="7" t="n">
        <v>0.798379263550056</v>
      </c>
      <c r="BA129" s="7" t="n">
        <v>0.4925175110608742</v>
      </c>
      <c r="BB129" s="7" t="n">
        <v>0.6686396772206954</v>
      </c>
      <c r="BC129" s="7" t="n">
        <v>0.5575260553543244</v>
      </c>
      <c r="BD129" s="7" t="n">
        <v>0.4092224453824739</v>
      </c>
      <c r="BE129" s="7" t="n">
        <v>0.5361102443494852</v>
      </c>
      <c r="BF129" s="7" t="n">
        <v>0.7206975325959658</v>
      </c>
      <c r="BG129" s="7" t="n">
        <v>0.984871428808595</v>
      </c>
      <c r="BH129" s="7" t="n">
        <v>-0.1985143115725571</v>
      </c>
      <c r="BI129" s="7" t="n">
        <v>0.459272759178355</v>
      </c>
      <c r="BJ129" s="7" t="n">
        <v>0.5936272984023672</v>
      </c>
      <c r="BK129" s="7" t="n">
        <v>0.4953379844632388</v>
      </c>
      <c r="BL129" s="7" t="n">
        <v>0.3102772235936263</v>
      </c>
      <c r="BM129" s="7" t="n">
        <v>0.559062969627545</v>
      </c>
      <c r="BN129" s="7" t="n">
        <v>0.7085709281462648</v>
      </c>
      <c r="BO129" s="7" t="n">
        <v>0.6233862094898073</v>
      </c>
      <c r="BP129" s="7" t="n">
        <v>0.591639405523917</v>
      </c>
      <c r="BQ129" s="7" t="n">
        <v>0.41414002448592</v>
      </c>
      <c r="BR129" s="7" t="n">
        <v>0.4516833736947588</v>
      </c>
      <c r="BS129" s="7" t="n">
        <v>0.7490463616479859</v>
      </c>
      <c r="BT129" s="7" t="n">
        <v>0.6135743965919244</v>
      </c>
      <c r="BU129" s="7" t="n">
        <v>0.468153920773804</v>
      </c>
      <c r="BV129" s="7" t="n">
        <v>0.6263364982930181</v>
      </c>
      <c r="BW129" s="7" t="n">
        <v>0.6073810179934366</v>
      </c>
      <c r="BX129" s="7" t="n">
        <v>0.5248087160989591</v>
      </c>
      <c r="BY129" s="7" t="n">
        <v>0.6587426152807506</v>
      </c>
      <c r="BZ129" s="7" t="n">
        <v>0.3673447824908717</v>
      </c>
      <c r="CA129" s="7" t="n">
        <v>0.4881440091250637</v>
      </c>
      <c r="CB129" s="7" t="n">
        <v>0.680142378797707</v>
      </c>
      <c r="CC129" s="7" t="n">
        <v>0.4633986587229138</v>
      </c>
      <c r="CD129" s="7" t="n">
        <v>0.04689757772729625</v>
      </c>
      <c r="CE129" s="7" t="n">
        <v>0.4945772040833076</v>
      </c>
      <c r="CF129" s="7" t="n">
        <v>0.4730858806907453</v>
      </c>
      <c r="CG129" s="7" t="n">
        <v>0.242485516903353</v>
      </c>
      <c r="CH129" s="7" t="n">
        <v>0.5256398198822048</v>
      </c>
      <c r="CI129" s="7" t="n">
        <v>0.2841857329626082</v>
      </c>
      <c r="CJ129" s="7" t="n">
        <v>0.5999070900204707</v>
      </c>
      <c r="CK129" s="7" t="n">
        <v>0.9855374435974852</v>
      </c>
      <c r="CL129" s="7" t="n">
        <v>0.4900846700759658</v>
      </c>
      <c r="CM129" s="7" t="n">
        <v>-0.1364694174273575</v>
      </c>
      <c r="CN129" s="7" t="n">
        <v>0.4998622370830022</v>
      </c>
      <c r="CO129" s="7" t="n">
        <v>0.4818601237105503</v>
      </c>
      <c r="CP129" s="7" t="n">
        <v>0.4681399283141019</v>
      </c>
      <c r="CQ129" s="7" t="n">
        <v>0.460927323733586</v>
      </c>
      <c r="CR129" s="7" t="n">
        <v>0.5593183132202837</v>
      </c>
      <c r="CS129" s="7" t="n">
        <v>0.5078339155375848</v>
      </c>
      <c r="CT129" s="7" t="n">
        <v>0.459790544127556</v>
      </c>
      <c r="CU129" s="7" t="n">
        <v>0.6522201359381657</v>
      </c>
      <c r="CV129" s="7" t="n">
        <v>0.4286144789770367</v>
      </c>
      <c r="CW129" s="7" t="n">
        <v>0.3974690170033388</v>
      </c>
      <c r="CX129" s="7" t="n">
        <v>0.7589145017698044</v>
      </c>
      <c r="CY129" s="7" t="n">
        <v>0.08660224441483204</v>
      </c>
      <c r="CZ129" s="7" t="n">
        <v>0.511768690138957</v>
      </c>
      <c r="DA129" s="7" t="n">
        <v>0.4252879206141378</v>
      </c>
      <c r="DB129" s="7" t="n">
        <v>0.6092134225249465</v>
      </c>
      <c r="DC129" s="7" t="n">
        <v>0.369022445891491</v>
      </c>
      <c r="DD129" s="7" t="n">
        <v>0.7175731741215814</v>
      </c>
      <c r="DE129" s="7" t="n">
        <v>0.623434090753693</v>
      </c>
      <c r="DF129" s="7" t="n">
        <v>0.4231542021722424</v>
      </c>
      <c r="DG129" s="7" t="n">
        <v>0.4635848631641343</v>
      </c>
      <c r="DH129" s="7" t="n">
        <v>0.6461285908779481</v>
      </c>
      <c r="DI129" s="7" t="n">
        <v>0.5462252638964601</v>
      </c>
      <c r="DJ129" s="7" t="n">
        <v>0.6114488075641515</v>
      </c>
      <c r="DK129" s="7" t="n">
        <v>0.6288061378381035</v>
      </c>
      <c r="DL129" s="7" t="n">
        <v>0.9301040213257743</v>
      </c>
      <c r="DM129" s="7" t="n">
        <v>0.4471216759624636</v>
      </c>
      <c r="DN129" s="7" t="n">
        <v>0.507736346832295</v>
      </c>
      <c r="DO129" s="7" t="n">
        <v>0.8107064075821195</v>
      </c>
      <c r="DP129" s="7" t="n">
        <v>0.5729181626972087</v>
      </c>
      <c r="DQ129" s="7" t="n">
        <v>0.6689141689966698</v>
      </c>
      <c r="DR129" s="7" t="n">
        <v>0.3920386945912747</v>
      </c>
      <c r="DS129" s="7" t="n">
        <v>0.7849320713758576</v>
      </c>
      <c r="DT129" s="7" t="n">
        <v>0.7182072261551986</v>
      </c>
      <c r="DU129" s="7" t="n">
        <v>0.628566197449386</v>
      </c>
      <c r="DV129" s="7" t="n">
        <v>0.4546194168634796</v>
      </c>
      <c r="DW129" s="7" t="n">
        <v>0.4533797897821572</v>
      </c>
      <c r="DX129" s="7" t="n">
        <v>0.6119831039977479</v>
      </c>
      <c r="DY129" s="7" t="n">
        <v>0.6668371783699601</v>
      </c>
      <c r="DZ129" s="7" t="n">
        <v>1</v>
      </c>
      <c r="EA129" s="7" t="n">
        <v>0.4824490047178107</v>
      </c>
      <c r="EB129" s="7" t="n">
        <v>0.2983284646921367</v>
      </c>
      <c r="EC129" s="7" t="n">
        <v>0.08866996365211383</v>
      </c>
      <c r="ED129" s="7" t="n">
        <v>0.5908876771995444</v>
      </c>
      <c r="EE129" s="7" t="n">
        <v>0.4841424332288319</v>
      </c>
      <c r="EF129" s="7" t="n">
        <v>0.6365748554619493</v>
      </c>
      <c r="EG129" s="7" t="n">
        <v>-0.2052417098951084</v>
      </c>
      <c r="EH129" s="7" t="n">
        <v>0.6209872345942195</v>
      </c>
      <c r="EI129" s="7" t="n">
        <v>0.5661374276388924</v>
      </c>
      <c r="EJ129" s="7" t="n">
        <v>0.4992470693751495</v>
      </c>
      <c r="EK129" s="7" t="n">
        <v>0.1780965537620884</v>
      </c>
      <c r="EL129" s="7" t="n">
        <v>0.5795600569324476</v>
      </c>
      <c r="EM129" s="7" t="n">
        <v>0.5346134180777081</v>
      </c>
      <c r="EN129" s="7" t="n">
        <v>0.0005505019619721634</v>
      </c>
      <c r="EO129" s="7" t="n">
        <v>0.6906997469722966</v>
      </c>
      <c r="EP129" s="7" t="n">
        <v>0.3667312740596959</v>
      </c>
      <c r="EQ129" s="7" t="n">
        <v>0.08361075261977015</v>
      </c>
    </row>
    <row r="130">
      <c r="A130" s="6" t="inlineStr">
        <is>
          <t>990001.CSI</t>
        </is>
      </c>
      <c r="B130" s="6" t="inlineStr">
        <is>
          <t>中华交易服务半导体芯片行业指数</t>
        </is>
      </c>
      <c r="C130" s="7" t="n">
        <v>0.6117223441072817</v>
      </c>
      <c r="D130" s="7" t="n">
        <v>0.6873777425264318</v>
      </c>
      <c r="E130" s="7" t="n">
        <v>-0.0123045884387945</v>
      </c>
      <c r="F130" s="7" t="n">
        <v>0.6545737143984109</v>
      </c>
      <c r="G130" s="7" t="n">
        <v>0.2279466237645066</v>
      </c>
      <c r="H130" s="7" t="n">
        <v>0.2876885641251243</v>
      </c>
      <c r="I130" s="7" t="n">
        <v>0.4538229328049715</v>
      </c>
      <c r="J130" s="7" t="n">
        <v>-0.03858220662701999</v>
      </c>
      <c r="K130" s="7" t="n">
        <v>0.6639139590229287</v>
      </c>
      <c r="L130" s="7" t="n">
        <v>0.9846469194804027</v>
      </c>
      <c r="M130" s="7" t="n">
        <v>0.2109846015549584</v>
      </c>
      <c r="N130" s="7" t="n">
        <v>0.9841138718925376</v>
      </c>
      <c r="O130" s="7" t="n">
        <v>0.9732966087223812</v>
      </c>
      <c r="P130" s="7" t="n">
        <v>0.5896590410557284</v>
      </c>
      <c r="Q130" s="7" t="n">
        <v>0.8618276260106096</v>
      </c>
      <c r="R130" s="7" t="n">
        <v>0.3594412371877072</v>
      </c>
      <c r="S130" s="7" t="n">
        <v>0.7515133667071555</v>
      </c>
      <c r="T130" s="7" t="n">
        <v>0.2753565203719466</v>
      </c>
      <c r="U130" s="7" t="n">
        <v>0.3219130787539479</v>
      </c>
      <c r="V130" s="7" t="n">
        <v>0.2742061166922472</v>
      </c>
      <c r="W130" s="7" t="n">
        <v>0.2817253720832304</v>
      </c>
      <c r="X130" s="7" t="n">
        <v>0.09052590221388988</v>
      </c>
      <c r="Y130" s="7" t="n">
        <v>0.5591235318667815</v>
      </c>
      <c r="Z130" s="7" t="n">
        <v>0.6818291149454633</v>
      </c>
      <c r="AA130" s="7" t="n">
        <v>0.614906121638184</v>
      </c>
      <c r="AB130" s="7" t="n">
        <v>0.6747811775953216</v>
      </c>
      <c r="AC130" s="7" t="n">
        <v>0.3369419366576539</v>
      </c>
      <c r="AD130" s="7" t="n">
        <v>0.01534368076037336</v>
      </c>
      <c r="AE130" s="7" t="n">
        <v>0.003000950365595887</v>
      </c>
      <c r="AF130" s="7" t="n">
        <v>0.2194697822354063</v>
      </c>
      <c r="AG130" s="7" t="n">
        <v>0.3254948229915302</v>
      </c>
      <c r="AH130" s="7" t="n">
        <v>0.2857115584499908</v>
      </c>
      <c r="AI130" s="7" t="n">
        <v>0.005777683015847815</v>
      </c>
      <c r="AJ130" s="7" t="n">
        <v>0.4113184695960119</v>
      </c>
      <c r="AK130" s="7" t="n">
        <v>0.3089071118615864</v>
      </c>
      <c r="AL130" s="7" t="n">
        <v>0.8743089102010549</v>
      </c>
      <c r="AM130" s="7" t="n">
        <v>0.6125486167402563</v>
      </c>
      <c r="AN130" s="7" t="n">
        <v>0.6107343790349168</v>
      </c>
      <c r="AO130" s="7" t="n">
        <v>0.4844283673172184</v>
      </c>
      <c r="AP130" s="7" t="n">
        <v>0.594411494869741</v>
      </c>
      <c r="AQ130" s="7" t="n">
        <v>0.5956264571536048</v>
      </c>
      <c r="AR130" s="7" t="n">
        <v>0.4777574190469445</v>
      </c>
      <c r="AS130" s="7" t="n">
        <v>0.2194430349676957</v>
      </c>
      <c r="AT130" s="7" t="n">
        <v>0.6083018926116514</v>
      </c>
      <c r="AU130" s="7" t="n">
        <v>0.2775178309026526</v>
      </c>
      <c r="AV130" s="7" t="n">
        <v>0.5957734360507622</v>
      </c>
      <c r="AW130" s="7" t="n">
        <v>0.2898665478742098</v>
      </c>
      <c r="AX130" s="7" t="n">
        <v>0.5919215352601647</v>
      </c>
      <c r="AY130" s="7" t="n">
        <v>0.3906732697333063</v>
      </c>
      <c r="AZ130" s="7" t="n">
        <v>0.6284826168546795</v>
      </c>
      <c r="BA130" s="7" t="n">
        <v>0.285711635274045</v>
      </c>
      <c r="BB130" s="7" t="n">
        <v>0.5655223321957774</v>
      </c>
      <c r="BC130" s="7" t="n">
        <v>0.5241970030749065</v>
      </c>
      <c r="BD130" s="7" t="n">
        <v>0.4610284063957155</v>
      </c>
      <c r="BE130" s="7" t="n">
        <v>0.4928554077484517</v>
      </c>
      <c r="BF130" s="7" t="n">
        <v>0.5787728940472282</v>
      </c>
      <c r="BG130" s="7" t="n">
        <v>0.4584737503911908</v>
      </c>
      <c r="BH130" s="7" t="n">
        <v>-0.1405790712029793</v>
      </c>
      <c r="BI130" s="7" t="n">
        <v>0.2593982699065916</v>
      </c>
      <c r="BJ130" s="7" t="n">
        <v>0.4486199063841011</v>
      </c>
      <c r="BK130" s="7" t="n">
        <v>0.06943128713501646</v>
      </c>
      <c r="BL130" s="7" t="n">
        <v>0.04346691876602905</v>
      </c>
      <c r="BM130" s="7" t="n">
        <v>0.6743575314759633</v>
      </c>
      <c r="BN130" s="7" t="n">
        <v>0.571862152842589</v>
      </c>
      <c r="BO130" s="7" t="n">
        <v>0.393247965136859</v>
      </c>
      <c r="BP130" s="7" t="n">
        <v>0.6611543626994758</v>
      </c>
      <c r="BQ130" s="7" t="n">
        <v>0.06167714262368384</v>
      </c>
      <c r="BR130" s="7" t="n">
        <v>0.0336808718060334</v>
      </c>
      <c r="BS130" s="7" t="n">
        <v>0.3678696430359943</v>
      </c>
      <c r="BT130" s="7" t="n">
        <v>0.2212555085739336</v>
      </c>
      <c r="BU130" s="7" t="n">
        <v>0.09686456840832568</v>
      </c>
      <c r="BV130" s="7" t="n">
        <v>0.7484755318940121</v>
      </c>
      <c r="BW130" s="7" t="n">
        <v>0.8813910108184018</v>
      </c>
      <c r="BX130" s="7" t="n">
        <v>0.2600096970080348</v>
      </c>
      <c r="BY130" s="7" t="n">
        <v>0.3616875436604621</v>
      </c>
      <c r="BZ130" s="7" t="n">
        <v>-0.02729947587193819</v>
      </c>
      <c r="CA130" s="7" t="n">
        <v>0.7978463110267183</v>
      </c>
      <c r="CB130" s="7" t="n">
        <v>0.670287904251002</v>
      </c>
      <c r="CC130" s="7" t="n">
        <v>0.3256952457679131</v>
      </c>
      <c r="CD130" s="7" t="n">
        <v>-0.0430579912896113</v>
      </c>
      <c r="CE130" s="7" t="n">
        <v>0.3134897944480005</v>
      </c>
      <c r="CF130" s="7" t="n">
        <v>0.6487536778456848</v>
      </c>
      <c r="CG130" s="7" t="n">
        <v>0.3488442379309594</v>
      </c>
      <c r="CH130" s="7" t="n">
        <v>0.7630795089362884</v>
      </c>
      <c r="CI130" s="7" t="n">
        <v>-0.02539586919924665</v>
      </c>
      <c r="CJ130" s="7" t="n">
        <v>0.4867017870216907</v>
      </c>
      <c r="CK130" s="7" t="n">
        <v>0.4582845024428026</v>
      </c>
      <c r="CL130" s="7" t="n">
        <v>0.06428511549074271</v>
      </c>
      <c r="CM130" s="7" t="n">
        <v>-0.1565391985751603</v>
      </c>
      <c r="CN130" s="7" t="n">
        <v>0.2115475914152727</v>
      </c>
      <c r="CO130" s="7" t="n">
        <v>0.4715178705535838</v>
      </c>
      <c r="CP130" s="7" t="n">
        <v>0.7367986770487721</v>
      </c>
      <c r="CQ130" s="7" t="n">
        <v>0.4542514325937455</v>
      </c>
      <c r="CR130" s="7" t="n">
        <v>0.7585458122470229</v>
      </c>
      <c r="CS130" s="7" t="n">
        <v>0.2356596471552259</v>
      </c>
      <c r="CT130" s="7" t="n">
        <v>0.2995482989337671</v>
      </c>
      <c r="CU130" s="7" t="n">
        <v>0.31501844522694</v>
      </c>
      <c r="CV130" s="7" t="n">
        <v>0.2274703979471925</v>
      </c>
      <c r="CW130" s="7" t="n">
        <v>0.4050852993459243</v>
      </c>
      <c r="CX130" s="7" t="n">
        <v>0.7584764406307667</v>
      </c>
      <c r="CY130" s="7" t="n">
        <v>0.06727491054142859</v>
      </c>
      <c r="CZ130" s="7" t="n">
        <v>0.7819904338063465</v>
      </c>
      <c r="DA130" s="7" t="n">
        <v>0.465854478807474</v>
      </c>
      <c r="DB130" s="7" t="n">
        <v>0.8350656635662678</v>
      </c>
      <c r="DC130" s="7" t="n">
        <v>0.1883124330393773</v>
      </c>
      <c r="DD130" s="7" t="n">
        <v>0.5964929868544757</v>
      </c>
      <c r="DE130" s="7" t="n">
        <v>0.5705497547988607</v>
      </c>
      <c r="DF130" s="7" t="n">
        <v>0.5351602269433637</v>
      </c>
      <c r="DG130" s="7" t="n">
        <v>0.2871640116795822</v>
      </c>
      <c r="DH130" s="7" t="n">
        <v>0.8430826500836776</v>
      </c>
      <c r="DI130" s="7" t="n">
        <v>0.526955320230177</v>
      </c>
      <c r="DJ130" s="7" t="n">
        <v>0.9430053751354563</v>
      </c>
      <c r="DK130" s="7" t="n">
        <v>0.8287250035827893</v>
      </c>
      <c r="DL130" s="7" t="n">
        <v>0.458848231926279</v>
      </c>
      <c r="DM130" s="7" t="n">
        <v>0.8351000220501781</v>
      </c>
      <c r="DN130" s="7" t="n">
        <v>0.1512705990316862</v>
      </c>
      <c r="DO130" s="7" t="n">
        <v>0.3843692528006187</v>
      </c>
      <c r="DP130" s="7" t="n">
        <v>0.2911956325000195</v>
      </c>
      <c r="DQ130" s="7" t="n">
        <v>0.3682502458567977</v>
      </c>
      <c r="DR130" s="7" t="n">
        <v>0.957997369845389</v>
      </c>
      <c r="DS130" s="7" t="n">
        <v>0.5620328752603986</v>
      </c>
      <c r="DT130" s="7" t="n">
        <v>0.3471568462744619</v>
      </c>
      <c r="DU130" s="7" t="n">
        <v>0.7276962581925807</v>
      </c>
      <c r="DV130" s="7" t="n">
        <v>0.1426692902921666</v>
      </c>
      <c r="DW130" s="7" t="n">
        <v>0.991974761260877</v>
      </c>
      <c r="DX130" s="7" t="n">
        <v>0.4566698010842565</v>
      </c>
      <c r="DY130" s="7" t="n">
        <v>0.6268351998647306</v>
      </c>
      <c r="DZ130" s="7" t="n">
        <v>0.4824490047178107</v>
      </c>
      <c r="EA130" s="7" t="n">
        <v>1</v>
      </c>
      <c r="EB130" s="7" t="n">
        <v>-0.0009665868658918072</v>
      </c>
      <c r="EC130" s="7" t="n">
        <v>-0.01517813184818223</v>
      </c>
      <c r="ED130" s="7" t="n">
        <v>0.3101086134975281</v>
      </c>
      <c r="EE130" s="7" t="n">
        <v>0.9994729121275202</v>
      </c>
      <c r="EF130" s="7" t="n">
        <v>0.4898015575086141</v>
      </c>
      <c r="EG130" s="7" t="n">
        <v>-0.1400016066673563</v>
      </c>
      <c r="EH130" s="7" t="n">
        <v>0.5567123297935777</v>
      </c>
      <c r="EI130" s="7" t="n">
        <v>0.60148203439199</v>
      </c>
      <c r="EJ130" s="7" t="n">
        <v>0.9946419282179406</v>
      </c>
      <c r="EK130" s="7" t="n">
        <v>0.0362834790267022</v>
      </c>
      <c r="EL130" s="7" t="n">
        <v>0.6423758581075769</v>
      </c>
      <c r="EM130" s="7" t="n">
        <v>0.2530972985795761</v>
      </c>
      <c r="EN130" s="7" t="n">
        <v>-0.07009708618633984</v>
      </c>
      <c r="EO130" s="7" t="n">
        <v>0.5612428320164116</v>
      </c>
      <c r="EP130" s="7" t="n">
        <v>0.2106791445450353</v>
      </c>
      <c r="EQ130" s="7" t="n">
        <v>-0.09190181054058814</v>
      </c>
    </row>
    <row r="131">
      <c r="A131" s="6" t="inlineStr">
        <is>
          <t>CSPSADRP.GI</t>
        </is>
      </c>
      <c r="B131" s="6" t="inlineStr">
        <is>
          <t>标普中国A股红利机会指数</t>
        </is>
      </c>
      <c r="C131" s="7" t="n">
        <v>0.5959451951081703</v>
      </c>
      <c r="D131" s="7" t="n">
        <v>0.4607253761740372</v>
      </c>
      <c r="E131" s="7" t="n">
        <v>0.8325558327092127</v>
      </c>
      <c r="F131" s="7" t="n">
        <v>0.4221079541879443</v>
      </c>
      <c r="G131" s="7" t="n">
        <v>0.4145745913705554</v>
      </c>
      <c r="H131" s="7" t="n">
        <v>0.5770991038269123</v>
      </c>
      <c r="I131" s="7" t="n">
        <v>0.4671967021277952</v>
      </c>
      <c r="J131" s="7" t="n">
        <v>0.7699053222343386</v>
      </c>
      <c r="K131" s="7" t="n">
        <v>0.4624181307903895</v>
      </c>
      <c r="L131" s="7" t="n">
        <v>-0.03727066550443539</v>
      </c>
      <c r="M131" s="7" t="n">
        <v>0.1785047440267703</v>
      </c>
      <c r="N131" s="7" t="n">
        <v>-0.04714609028116418</v>
      </c>
      <c r="O131" s="7" t="n">
        <v>0.03081621356729635</v>
      </c>
      <c r="P131" s="7" t="n">
        <v>0.2579813052973948</v>
      </c>
      <c r="Q131" s="7" t="n">
        <v>-0.05490314617253762</v>
      </c>
      <c r="R131" s="7" t="n">
        <v>0.3917764599990467</v>
      </c>
      <c r="S131" s="7" t="n">
        <v>0.09674669511409653</v>
      </c>
      <c r="T131" s="7" t="n">
        <v>0.4829229184018235</v>
      </c>
      <c r="U131" s="7" t="n">
        <v>0.5754707296144866</v>
      </c>
      <c r="V131" s="7" t="n">
        <v>0.533998697199944</v>
      </c>
      <c r="W131" s="7" t="n">
        <v>0.4725355874656259</v>
      </c>
      <c r="X131" s="7" t="n">
        <v>0.7616759934482944</v>
      </c>
      <c r="Y131" s="7" t="n">
        <v>0.3352927913622349</v>
      </c>
      <c r="Z131" s="7" t="n">
        <v>0.41765871968361</v>
      </c>
      <c r="AA131" s="7" t="n">
        <v>0.3870639794743876</v>
      </c>
      <c r="AB131" s="7" t="n">
        <v>0.4574675601687223</v>
      </c>
      <c r="AC131" s="7" t="n">
        <v>0.2430423002268108</v>
      </c>
      <c r="AD131" s="7" t="n">
        <v>0.8782551979108356</v>
      </c>
      <c r="AE131" s="7" t="n">
        <v>0.4888514053417913</v>
      </c>
      <c r="AF131" s="7" t="n">
        <v>0.6129171977870637</v>
      </c>
      <c r="AG131" s="7" t="n">
        <v>0.302980114457777</v>
      </c>
      <c r="AH131" s="7" t="n">
        <v>0.3540896134007623</v>
      </c>
      <c r="AI131" s="7" t="n">
        <v>0.6455421322972955</v>
      </c>
      <c r="AJ131" s="7" t="n">
        <v>0.5006883239069365</v>
      </c>
      <c r="AK131" s="7" t="n">
        <v>0.2998702201687989</v>
      </c>
      <c r="AL131" s="7" t="n">
        <v>-0.0305097435058184</v>
      </c>
      <c r="AM131" s="7" t="n">
        <v>0.3177588352024229</v>
      </c>
      <c r="AN131" s="7" t="n">
        <v>0.1237742454866502</v>
      </c>
      <c r="AO131" s="7" t="n">
        <v>0.1589654081352282</v>
      </c>
      <c r="AP131" s="7" t="n">
        <v>0.06024697008937469</v>
      </c>
      <c r="AQ131" s="7" t="n">
        <v>0.108797381318383</v>
      </c>
      <c r="AR131" s="7" t="n">
        <v>0.3307581732035868</v>
      </c>
      <c r="AS131" s="7" t="n">
        <v>0.6217516528152326</v>
      </c>
      <c r="AT131" s="7" t="n">
        <v>0.3136777414429461</v>
      </c>
      <c r="AU131" s="7" t="n">
        <v>0.5384960647703767</v>
      </c>
      <c r="AV131" s="7" t="n">
        <v>0.2051719387474223</v>
      </c>
      <c r="AW131" s="7" t="n">
        <v>0.2060452205893</v>
      </c>
      <c r="AX131" s="7" t="n">
        <v>0.08450462966863906</v>
      </c>
      <c r="AY131" s="7" t="n">
        <v>0.4699759722944611</v>
      </c>
      <c r="AZ131" s="7" t="n">
        <v>0.2615593139311366</v>
      </c>
      <c r="BA131" s="7" t="n">
        <v>0.3540895506274027</v>
      </c>
      <c r="BB131" s="7" t="n">
        <v>0.2206742819784085</v>
      </c>
      <c r="BC131" s="7" t="n">
        <v>0.09626752493439068</v>
      </c>
      <c r="BD131" s="7" t="n">
        <v>0.197479893035372</v>
      </c>
      <c r="BE131" s="7" t="n">
        <v>0.05147715524834011</v>
      </c>
      <c r="BF131" s="7" t="n">
        <v>0.2065480766139745</v>
      </c>
      <c r="BG131" s="7" t="n">
        <v>0.3081266171063708</v>
      </c>
      <c r="BH131" s="7" t="n">
        <v>0.4278681716334287</v>
      </c>
      <c r="BI131" s="7" t="n">
        <v>0.4609560772837006</v>
      </c>
      <c r="BJ131" s="7" t="n">
        <v>0.2468338133511101</v>
      </c>
      <c r="BK131" s="7" t="n">
        <v>0.5325447518652637</v>
      </c>
      <c r="BL131" s="7" t="n">
        <v>0.610227999732793</v>
      </c>
      <c r="BM131" s="7" t="n">
        <v>0.366218109798707</v>
      </c>
      <c r="BN131" s="7" t="n">
        <v>0.4332813127597199</v>
      </c>
      <c r="BO131" s="7" t="n">
        <v>0.2008385714068544</v>
      </c>
      <c r="BP131" s="7" t="n">
        <v>-0.07607042014554168</v>
      </c>
      <c r="BQ131" s="7" t="n">
        <v>0.5584979903193613</v>
      </c>
      <c r="BR131" s="7" t="n">
        <v>0.5126896669537953</v>
      </c>
      <c r="BS131" s="7" t="n">
        <v>0.3078602086332753</v>
      </c>
      <c r="BT131" s="7" t="n">
        <v>0.5493885272557238</v>
      </c>
      <c r="BU131" s="7" t="n">
        <v>0.4272374537976248</v>
      </c>
      <c r="BV131" s="7" t="n">
        <v>-0.05641341739237431</v>
      </c>
      <c r="BW131" s="7" t="n">
        <v>-0.02605741567287691</v>
      </c>
      <c r="BX131" s="7" t="n">
        <v>0.5811920418674166</v>
      </c>
      <c r="BY131" s="7" t="n">
        <v>0.3248059675509727</v>
      </c>
      <c r="BZ131" s="7" t="n">
        <v>0.6355739504258747</v>
      </c>
      <c r="CA131" s="7" t="n">
        <v>-0.1380009322121961</v>
      </c>
      <c r="CB131" s="7" t="n">
        <v>0.144865783372501</v>
      </c>
      <c r="CC131" s="7" t="n">
        <v>0.2019195767410476</v>
      </c>
      <c r="CD131" s="7" t="n">
        <v>0.6676466431065166</v>
      </c>
      <c r="CE131" s="7" t="n">
        <v>0.1917746658818326</v>
      </c>
      <c r="CF131" s="7" t="n">
        <v>-0.2158724343428371</v>
      </c>
      <c r="CG131" s="7" t="n">
        <v>0.2033841736222287</v>
      </c>
      <c r="CH131" s="7" t="n">
        <v>-0.1438205164665275</v>
      </c>
      <c r="CI131" s="7" t="n">
        <v>0.8657155081979394</v>
      </c>
      <c r="CJ131" s="7" t="n">
        <v>0.02602880458973101</v>
      </c>
      <c r="CK131" s="7" t="n">
        <v>0.3039168730536231</v>
      </c>
      <c r="CL131" s="7" t="n">
        <v>0.5359684119539642</v>
      </c>
      <c r="CM131" s="7" t="n">
        <v>0.4303202947378033</v>
      </c>
      <c r="CN131" s="7" t="n">
        <v>0.8224426675762174</v>
      </c>
      <c r="CO131" s="7" t="n">
        <v>0.04449935894169291</v>
      </c>
      <c r="CP131" s="7" t="n">
        <v>-0.1384661486349267</v>
      </c>
      <c r="CQ131" s="7" t="n">
        <v>-0.1194960660864739</v>
      </c>
      <c r="CR131" s="7" t="n">
        <v>-0.07032091702859966</v>
      </c>
      <c r="CS131" s="7" t="n">
        <v>0.5387809546489312</v>
      </c>
      <c r="CT131" s="7" t="n">
        <v>0.2812902827076033</v>
      </c>
      <c r="CU131" s="7" t="n">
        <v>0.4582360886815739</v>
      </c>
      <c r="CV131" s="7" t="n">
        <v>0.1914227555730631</v>
      </c>
      <c r="CW131" s="7" t="n">
        <v>-0.1081071980712026</v>
      </c>
      <c r="CX131" s="7" t="n">
        <v>0.09426129450693908</v>
      </c>
      <c r="CY131" s="7" t="n">
        <v>0.466148515121884</v>
      </c>
      <c r="CZ131" s="7" t="n">
        <v>-0.1349284333443966</v>
      </c>
      <c r="DA131" s="7" t="n">
        <v>-0.1307752598796138</v>
      </c>
      <c r="DB131" s="7" t="n">
        <v>0.03921303068375021</v>
      </c>
      <c r="DC131" s="7" t="n">
        <v>0.08648763841077776</v>
      </c>
      <c r="DD131" s="7" t="n">
        <v>0.2083513529172978</v>
      </c>
      <c r="DE131" s="7" t="n">
        <v>0.3571492763607787</v>
      </c>
      <c r="DF131" s="7" t="n">
        <v>-0.241446957138159</v>
      </c>
      <c r="DG131" s="7" t="n">
        <v>0.2890706193417227</v>
      </c>
      <c r="DH131" s="7" t="n">
        <v>0.003961421018168292</v>
      </c>
      <c r="DI131" s="7" t="n">
        <v>0.04543460689732157</v>
      </c>
      <c r="DJ131" s="7" t="n">
        <v>0.003424902351835355</v>
      </c>
      <c r="DK131" s="7" t="n">
        <v>0.005572829645539179</v>
      </c>
      <c r="DL131" s="7" t="n">
        <v>0.317995055660224</v>
      </c>
      <c r="DM131" s="7" t="n">
        <v>0.1036728877669584</v>
      </c>
      <c r="DN131" s="7" t="n">
        <v>0.470415992672299</v>
      </c>
      <c r="DO131" s="7" t="n">
        <v>0.5612175781840756</v>
      </c>
      <c r="DP131" s="7" t="n">
        <v>0.4655321703264076</v>
      </c>
      <c r="DQ131" s="7" t="n">
        <v>0.4240019611755729</v>
      </c>
      <c r="DR131" s="7" t="n">
        <v>0.007409868210323158</v>
      </c>
      <c r="DS131" s="7" t="n">
        <v>0.2020661583834535</v>
      </c>
      <c r="DT131" s="7" t="n">
        <v>0.3752948619225204</v>
      </c>
      <c r="DU131" s="7" t="n">
        <v>0.03421369585981649</v>
      </c>
      <c r="DV131" s="7" t="n">
        <v>0.7108731364211126</v>
      </c>
      <c r="DW131" s="7" t="n">
        <v>-0.01071678610703264</v>
      </c>
      <c r="DX131" s="7" t="n">
        <v>0.0900067833732483</v>
      </c>
      <c r="DY131" s="7" t="n">
        <v>0.02038566858194292</v>
      </c>
      <c r="DZ131" s="7" t="n">
        <v>0.2983284646921367</v>
      </c>
      <c r="EA131" s="7" t="n">
        <v>-0.0009665868658918072</v>
      </c>
      <c r="EB131" s="7" t="n">
        <v>1</v>
      </c>
      <c r="EC131" s="7" t="n">
        <v>0.4921111961993866</v>
      </c>
      <c r="ED131" s="7" t="n">
        <v>0.4219655217989326</v>
      </c>
      <c r="EE131" s="7" t="n">
        <v>-0.003692570097818264</v>
      </c>
      <c r="EF131" s="7" t="n">
        <v>0.3929057207157026</v>
      </c>
      <c r="EG131" s="7" t="n">
        <v>0.4131766906976963</v>
      </c>
      <c r="EH131" s="7" t="n">
        <v>0.2249935006789611</v>
      </c>
      <c r="EI131" s="7" t="n">
        <v>-0.08157976642774206</v>
      </c>
      <c r="EJ131" s="7" t="n">
        <v>-0.003435196698758231</v>
      </c>
      <c r="EK131" s="7" t="n">
        <v>0.6278898193444553</v>
      </c>
      <c r="EL131" s="7" t="n">
        <v>-0.09222114823147219</v>
      </c>
      <c r="EM131" s="7" t="n">
        <v>0.428117309994509</v>
      </c>
      <c r="EN131" s="7" t="n">
        <v>0.7371976234257553</v>
      </c>
      <c r="EO131" s="7" t="n">
        <v>0.09116325801978897</v>
      </c>
      <c r="EP131" s="7" t="n">
        <v>0.06894134385362291</v>
      </c>
      <c r="EQ131" s="7" t="n">
        <v>0.7768558882214395</v>
      </c>
    </row>
    <row r="132">
      <c r="A132" s="6" t="inlineStr">
        <is>
          <t>GPCCH0.FS</t>
        </is>
      </c>
      <c r="B132" s="6" t="inlineStr">
        <is>
          <t>富时中国国企开放共赢指数</t>
        </is>
      </c>
      <c r="C132" s="7" t="n">
        <v>0.417136757433743</v>
      </c>
      <c r="D132" s="7" t="n">
        <v>0.4838243332824378</v>
      </c>
      <c r="E132" s="7" t="n">
        <v>0.6766795823573253</v>
      </c>
      <c r="F132" s="7" t="n">
        <v>0.4604226546359459</v>
      </c>
      <c r="G132" s="7" t="n">
        <v>0.2062222132923074</v>
      </c>
      <c r="H132" s="7" t="n">
        <v>0.3331128326864005</v>
      </c>
      <c r="I132" s="7" t="n">
        <v>0.258670513683738</v>
      </c>
      <c r="J132" s="7" t="n">
        <v>0.7187817709844294</v>
      </c>
      <c r="K132" s="7" t="n">
        <v>0.4002854052845572</v>
      </c>
      <c r="L132" s="7" t="n">
        <v>-0.02528038837270836</v>
      </c>
      <c r="M132" s="7" t="n">
        <v>-0.1048816221329426</v>
      </c>
      <c r="N132" s="7" t="n">
        <v>-0.02505058712635932</v>
      </c>
      <c r="O132" s="7" t="n">
        <v>0.03160627397167252</v>
      </c>
      <c r="P132" s="7" t="n">
        <v>-0.05455764412728095</v>
      </c>
      <c r="Q132" s="7" t="n">
        <v>-0.06681901490549692</v>
      </c>
      <c r="R132" s="7" t="n">
        <v>0.08711669797449838</v>
      </c>
      <c r="S132" s="7" t="n">
        <v>-0.1575977591853531</v>
      </c>
      <c r="T132" s="7" t="n">
        <v>0.3968774966815311</v>
      </c>
      <c r="U132" s="7" t="n">
        <v>0.4909718117724934</v>
      </c>
      <c r="V132" s="7" t="n">
        <v>0.3380307569751957</v>
      </c>
      <c r="W132" s="7" t="n">
        <v>0.3998623715170422</v>
      </c>
      <c r="X132" s="7" t="n">
        <v>0.7984355507060243</v>
      </c>
      <c r="Y132" s="7" t="n">
        <v>-0.01026047281161236</v>
      </c>
      <c r="Z132" s="7" t="n">
        <v>0.4531607002664845</v>
      </c>
      <c r="AA132" s="7" t="n">
        <v>0.1267604997904482</v>
      </c>
      <c r="AB132" s="7" t="n">
        <v>0.328644344188408</v>
      </c>
      <c r="AC132" s="7" t="n">
        <v>0.1562106609025967</v>
      </c>
      <c r="AD132" s="7" t="n">
        <v>0.6648111941647393</v>
      </c>
      <c r="AE132" s="7" t="n">
        <v>0.8305704155628533</v>
      </c>
      <c r="AF132" s="7" t="n">
        <v>0.4336794313864438</v>
      </c>
      <c r="AG132" s="7" t="n">
        <v>0.1201232079809026</v>
      </c>
      <c r="AH132" s="7" t="n">
        <v>0.1797249356627701</v>
      </c>
      <c r="AI132" s="7" t="n">
        <v>0.5066266745403846</v>
      </c>
      <c r="AJ132" s="7" t="n">
        <v>0.3382006093488447</v>
      </c>
      <c r="AK132" s="7" t="n">
        <v>0.09153083351749886</v>
      </c>
      <c r="AL132" s="7" t="n">
        <v>-0.1054749931551227</v>
      </c>
      <c r="AM132" s="7" t="n">
        <v>0.137504493603551</v>
      </c>
      <c r="AN132" s="7" t="n">
        <v>0.01847701675883374</v>
      </c>
      <c r="AO132" s="7" t="n">
        <v>-0.1381832414606661</v>
      </c>
      <c r="AP132" s="7" t="n">
        <v>-0.01649633691656349</v>
      </c>
      <c r="AQ132" s="7" t="n">
        <v>-0.04365799498853617</v>
      </c>
      <c r="AR132" s="7" t="n">
        <v>-0.04321790988507038</v>
      </c>
      <c r="AS132" s="7" t="n">
        <v>0.5317836524592281</v>
      </c>
      <c r="AT132" s="7" t="n">
        <v>0.2073886191534073</v>
      </c>
      <c r="AU132" s="7" t="n">
        <v>0.3319524370005205</v>
      </c>
      <c r="AV132" s="7" t="n">
        <v>0.08254029245819398</v>
      </c>
      <c r="AW132" s="7" t="n">
        <v>0.02812957934166217</v>
      </c>
      <c r="AX132" s="7" t="n">
        <v>-0.0006582893921827433</v>
      </c>
      <c r="AY132" s="7" t="n">
        <v>0.254843350955599</v>
      </c>
      <c r="AZ132" s="7" t="n">
        <v>0.1872439143478994</v>
      </c>
      <c r="BA132" s="7" t="n">
        <v>0.1797251263094178</v>
      </c>
      <c r="BB132" s="7" t="n">
        <v>0.08006947491235455</v>
      </c>
      <c r="BC132" s="7" t="n">
        <v>-0.01943119755412891</v>
      </c>
      <c r="BD132" s="7" t="n">
        <v>-0.1413696333548705</v>
      </c>
      <c r="BE132" s="7" t="n">
        <v>-0.02702259709759632</v>
      </c>
      <c r="BF132" s="7" t="n">
        <v>0.06006562265352255</v>
      </c>
      <c r="BG132" s="7" t="n">
        <v>0.08239882078549404</v>
      </c>
      <c r="BH132" s="7" t="n">
        <v>0.182683186308821</v>
      </c>
      <c r="BI132" s="7" t="n">
        <v>0.3316352844471711</v>
      </c>
      <c r="BJ132" s="7" t="n">
        <v>0.06498351671416883</v>
      </c>
      <c r="BK132" s="7" t="n">
        <v>0.6681118185493529</v>
      </c>
      <c r="BL132" s="7" t="n">
        <v>0.6378015275605889</v>
      </c>
      <c r="BM132" s="7" t="n">
        <v>0.402098171607396</v>
      </c>
      <c r="BN132" s="7" t="n">
        <v>0.4376415869980653</v>
      </c>
      <c r="BO132" s="7" t="n">
        <v>0.1646296066965467</v>
      </c>
      <c r="BP132" s="7" t="n">
        <v>-0.2330418806420204</v>
      </c>
      <c r="BQ132" s="7" t="n">
        <v>0.6234918567486513</v>
      </c>
      <c r="BR132" s="7" t="n">
        <v>0.6898293077383604</v>
      </c>
      <c r="BS132" s="7" t="n">
        <v>0.2354777684220536</v>
      </c>
      <c r="BT132" s="7" t="n">
        <v>0.3632313176931201</v>
      </c>
      <c r="BU132" s="7" t="n">
        <v>0.07704437328217785</v>
      </c>
      <c r="BV132" s="7" t="n">
        <v>-0.1816771155545481</v>
      </c>
      <c r="BW132" s="7" t="n">
        <v>-0.05877188737702323</v>
      </c>
      <c r="BX132" s="7" t="n">
        <v>0.3224034303032137</v>
      </c>
      <c r="BY132" s="7" t="n">
        <v>0.1488019419155691</v>
      </c>
      <c r="BZ132" s="7" t="n">
        <v>0.438060110467865</v>
      </c>
      <c r="CA132" s="7" t="n">
        <v>-0.07573117778758683</v>
      </c>
      <c r="CB132" s="7" t="n">
        <v>-0.1172630240036722</v>
      </c>
      <c r="CC132" s="7" t="n">
        <v>0.09135074668372693</v>
      </c>
      <c r="CD132" s="7" t="n">
        <v>0.7041972143771094</v>
      </c>
      <c r="CE132" s="7" t="n">
        <v>0.03494092172967086</v>
      </c>
      <c r="CF132" s="7" t="n">
        <v>-0.2022825408252195</v>
      </c>
      <c r="CG132" s="7" t="n">
        <v>-0.03028836619170499</v>
      </c>
      <c r="CH132" s="7" t="n">
        <v>-0.2116026039592605</v>
      </c>
      <c r="CI132" s="7" t="n">
        <v>0.6862005513790206</v>
      </c>
      <c r="CJ132" s="7" t="n">
        <v>-0.1346189594459632</v>
      </c>
      <c r="CK132" s="7" t="n">
        <v>0.07789540987116804</v>
      </c>
      <c r="CL132" s="7" t="n">
        <v>0.6006370989149445</v>
      </c>
      <c r="CM132" s="7" t="n">
        <v>0.2291951040166201</v>
      </c>
      <c r="CN132" s="7" t="n">
        <v>0.4776572968748788</v>
      </c>
      <c r="CO132" s="7" t="n">
        <v>-0.01077765732277235</v>
      </c>
      <c r="CP132" s="7" t="n">
        <v>-0.06862073119438228</v>
      </c>
      <c r="CQ132" s="7" t="n">
        <v>-0.06646844831422563</v>
      </c>
      <c r="CR132" s="7" t="n">
        <v>-0.02175485590261343</v>
      </c>
      <c r="CS132" s="7" t="n">
        <v>0.4302303446242834</v>
      </c>
      <c r="CT132" s="7" t="n">
        <v>0.1124237276651663</v>
      </c>
      <c r="CU132" s="7" t="n">
        <v>0.2628147209962414</v>
      </c>
      <c r="CV132" s="7" t="n">
        <v>-0.001184725065695679</v>
      </c>
      <c r="CW132" s="7" t="n">
        <v>-0.04501205140100222</v>
      </c>
      <c r="CX132" s="7" t="n">
        <v>-0.0341974404307399</v>
      </c>
      <c r="CY132" s="7" t="n">
        <v>0.4144191736376968</v>
      </c>
      <c r="CZ132" s="7" t="n">
        <v>-0.2232299310542964</v>
      </c>
      <c r="DA132" s="7" t="n">
        <v>-0.05919242578474594</v>
      </c>
      <c r="DB132" s="7" t="n">
        <v>0.04961503277642775</v>
      </c>
      <c r="DC132" s="7" t="n">
        <v>-0.01024091559807884</v>
      </c>
      <c r="DD132" s="7" t="n">
        <v>0.06404375927457014</v>
      </c>
      <c r="DE132" s="7" t="n">
        <v>0.1076640864248945</v>
      </c>
      <c r="DF132" s="7" t="n">
        <v>-0.1471315830954727</v>
      </c>
      <c r="DG132" s="7" t="n">
        <v>0.1239119812377358</v>
      </c>
      <c r="DH132" s="7" t="n">
        <v>-0.04823203131604921</v>
      </c>
      <c r="DI132" s="7" t="n">
        <v>-0.02150432150392556</v>
      </c>
      <c r="DJ132" s="7" t="n">
        <v>-0.04531821818726031</v>
      </c>
      <c r="DK132" s="7" t="n">
        <v>0.02998876191152865</v>
      </c>
      <c r="DL132" s="7" t="n">
        <v>0.05192245489594335</v>
      </c>
      <c r="DM132" s="7" t="n">
        <v>-0.01957549643815568</v>
      </c>
      <c r="DN132" s="7" t="n">
        <v>0.5501876170690242</v>
      </c>
      <c r="DO132" s="7" t="n">
        <v>0.4550006458509749</v>
      </c>
      <c r="DP132" s="7" t="n">
        <v>0.2526265749038996</v>
      </c>
      <c r="DQ132" s="7" t="n">
        <v>0.1900099835449464</v>
      </c>
      <c r="DR132" s="7" t="n">
        <v>0.01038201155816306</v>
      </c>
      <c r="DS132" s="7" t="n">
        <v>-0.01596149034902771</v>
      </c>
      <c r="DT132" s="7" t="n">
        <v>-0.05528853122063758</v>
      </c>
      <c r="DU132" s="7" t="n">
        <v>-0.04689358447256391</v>
      </c>
      <c r="DV132" s="7" t="n">
        <v>0.7733130712387084</v>
      </c>
      <c r="DW132" s="7" t="n">
        <v>0.003307821009641759</v>
      </c>
      <c r="DX132" s="7" t="n">
        <v>-0.06333456672362978</v>
      </c>
      <c r="DY132" s="7" t="n">
        <v>-0.1079143299821746</v>
      </c>
      <c r="DZ132" s="7" t="n">
        <v>0.08866996365211383</v>
      </c>
      <c r="EA132" s="7" t="n">
        <v>-0.01517813184818223</v>
      </c>
      <c r="EB132" s="7" t="n">
        <v>0.4921111961993866</v>
      </c>
      <c r="EC132" s="7" t="n">
        <v>1</v>
      </c>
      <c r="ED132" s="7" t="n">
        <v>0.3874599544942303</v>
      </c>
      <c r="EE132" s="7" t="n">
        <v>-0.01129884388030193</v>
      </c>
      <c r="EF132" s="7" t="n">
        <v>0.1119395814836884</v>
      </c>
      <c r="EG132" s="7" t="n">
        <v>0.1795981549386407</v>
      </c>
      <c r="EH132" s="7" t="n">
        <v>0.1012814883662378</v>
      </c>
      <c r="EI132" s="7" t="n">
        <v>-0.2962047680571526</v>
      </c>
      <c r="EJ132" s="7" t="n">
        <v>-0.03480582199092138</v>
      </c>
      <c r="EK132" s="7" t="n">
        <v>0.6041326812815901</v>
      </c>
      <c r="EL132" s="7" t="n">
        <v>-0.2494391212232012</v>
      </c>
      <c r="EM132" s="7" t="n">
        <v>0.08011705697380976</v>
      </c>
      <c r="EN132" s="7" t="n">
        <v>0.4261843259520301</v>
      </c>
      <c r="EO132" s="7" t="n">
        <v>-0.1096457092318717</v>
      </c>
      <c r="EP132" s="7" t="n">
        <v>-0.03296408182655045</v>
      </c>
      <c r="EQ132" s="7" t="n">
        <v>0.6624078275593853</v>
      </c>
    </row>
    <row r="133">
      <c r="A133" s="6" t="inlineStr">
        <is>
          <t>H11059.CSI</t>
        </is>
      </c>
      <c r="B133" s="6" t="inlineStr">
        <is>
          <t>中证工业有色金属主题指数</t>
        </is>
      </c>
      <c r="C133" s="7" t="n">
        <v>0.6331608242050637</v>
      </c>
      <c r="D133" s="7" t="n">
        <v>0.6411080328534902</v>
      </c>
      <c r="E133" s="7" t="n">
        <v>0.3222206912118752</v>
      </c>
      <c r="F133" s="7" t="n">
        <v>0.5076632619221552</v>
      </c>
      <c r="G133" s="7" t="n">
        <v>0.105223281183292</v>
      </c>
      <c r="H133" s="7" t="n">
        <v>0.4900965288343608</v>
      </c>
      <c r="I133" s="7" t="n">
        <v>0.5069275981400525</v>
      </c>
      <c r="J133" s="7" t="n">
        <v>0.3570088541534458</v>
      </c>
      <c r="K133" s="7" t="n">
        <v>0.6392985675310864</v>
      </c>
      <c r="L133" s="7" t="n">
        <v>0.2985940584906445</v>
      </c>
      <c r="M133" s="7" t="n">
        <v>0.3066441715702652</v>
      </c>
      <c r="N133" s="7" t="n">
        <v>0.2873078508215639</v>
      </c>
      <c r="O133" s="7" t="n">
        <v>0.3588790767304991</v>
      </c>
      <c r="P133" s="7" t="n">
        <v>0.493605797197248</v>
      </c>
      <c r="Q133" s="7" t="n">
        <v>0.3158949902431304</v>
      </c>
      <c r="R133" s="7" t="n">
        <v>0.4846290324913282</v>
      </c>
      <c r="S133" s="7" t="n">
        <v>0.3917988627731148</v>
      </c>
      <c r="T133" s="7" t="n">
        <v>0.9591809856446495</v>
      </c>
      <c r="U133" s="7" t="n">
        <v>0.6839272446708319</v>
      </c>
      <c r="V133" s="7" t="n">
        <v>0.4815431276855057</v>
      </c>
      <c r="W133" s="7" t="n">
        <v>0.9674798989080817</v>
      </c>
      <c r="X133" s="7" t="n">
        <v>0.4694220572157438</v>
      </c>
      <c r="Y133" s="7" t="n">
        <v>0.5934299592747966</v>
      </c>
      <c r="Z133" s="7" t="n">
        <v>0.6618797075745865</v>
      </c>
      <c r="AA133" s="7" t="n">
        <v>0.6916828178899154</v>
      </c>
      <c r="AB133" s="7" t="n">
        <v>0.6821017771678127</v>
      </c>
      <c r="AC133" s="7" t="n">
        <v>0.4714720820762645</v>
      </c>
      <c r="AD133" s="7" t="n">
        <v>0.4597615740573254</v>
      </c>
      <c r="AE133" s="7" t="n">
        <v>0.3968299628263858</v>
      </c>
      <c r="AF133" s="7" t="n">
        <v>0.4859047296871966</v>
      </c>
      <c r="AG133" s="7" t="n">
        <v>0.5034322861950699</v>
      </c>
      <c r="AH133" s="7" t="n">
        <v>0.6804350158087009</v>
      </c>
      <c r="AI133" s="7" t="n">
        <v>0.507188699309438</v>
      </c>
      <c r="AJ133" s="7" t="n">
        <v>0.6383932878131048</v>
      </c>
      <c r="AK133" s="7" t="n">
        <v>0.4874965212632684</v>
      </c>
      <c r="AL133" s="7" t="n">
        <v>0.3352593706199873</v>
      </c>
      <c r="AM133" s="7" t="n">
        <v>0.6385901122080194</v>
      </c>
      <c r="AN133" s="7" t="n">
        <v>0.5178542692921765</v>
      </c>
      <c r="AO133" s="7" t="n">
        <v>0.4675025003708466</v>
      </c>
      <c r="AP133" s="7" t="n">
        <v>0.4720613643635719</v>
      </c>
      <c r="AQ133" s="7" t="n">
        <v>0.4930784027646299</v>
      </c>
      <c r="AR133" s="7" t="n">
        <v>0.5439217224129999</v>
      </c>
      <c r="AS133" s="7" t="n">
        <v>0.6460656483520254</v>
      </c>
      <c r="AT133" s="7" t="n">
        <v>0.5981791825944227</v>
      </c>
      <c r="AU133" s="7" t="n">
        <v>0.4892502164006224</v>
      </c>
      <c r="AV133" s="7" t="n">
        <v>0.5456566453871633</v>
      </c>
      <c r="AW133" s="7" t="n">
        <v>0.4737470916010032</v>
      </c>
      <c r="AX133" s="7" t="n">
        <v>0.475605334055617</v>
      </c>
      <c r="AY133" s="7" t="n">
        <v>0.6597541013346075</v>
      </c>
      <c r="AZ133" s="7" t="n">
        <v>0.5631698072291312</v>
      </c>
      <c r="BA133" s="7" t="n">
        <v>0.6804351636755409</v>
      </c>
      <c r="BB133" s="7" t="n">
        <v>0.5147489529693897</v>
      </c>
      <c r="BC133" s="7" t="n">
        <v>0.4540025048376212</v>
      </c>
      <c r="BD133" s="7" t="n">
        <v>0.1855309022063575</v>
      </c>
      <c r="BE133" s="7" t="n">
        <v>0.403535052851768</v>
      </c>
      <c r="BF133" s="7" t="n">
        <v>0.5366057225385363</v>
      </c>
      <c r="BG133" s="7" t="n">
        <v>0.5804468168529081</v>
      </c>
      <c r="BH133" s="7" t="n">
        <v>-0.1848593312213991</v>
      </c>
      <c r="BI133" s="7" t="n">
        <v>0.4325945733186577</v>
      </c>
      <c r="BJ133" s="7" t="n">
        <v>0.587638052390122</v>
      </c>
      <c r="BK133" s="7" t="n">
        <v>0.5668201385969011</v>
      </c>
      <c r="BL133" s="7" t="n">
        <v>0.5065619768877341</v>
      </c>
      <c r="BM133" s="7" t="n">
        <v>0.5351444827667544</v>
      </c>
      <c r="BN133" s="7" t="n">
        <v>0.6151556597887078</v>
      </c>
      <c r="BO133" s="7" t="n">
        <v>0.8204151949544565</v>
      </c>
      <c r="BP133" s="7" t="n">
        <v>0.2204904554388656</v>
      </c>
      <c r="BQ133" s="7" t="n">
        <v>0.6766525205701849</v>
      </c>
      <c r="BR133" s="7" t="n">
        <v>0.5600461344534261</v>
      </c>
      <c r="BS133" s="7" t="n">
        <v>0.8570548735725462</v>
      </c>
      <c r="BT133" s="7" t="n">
        <v>0.6338157778403042</v>
      </c>
      <c r="BU133" s="7" t="n">
        <v>0.3401642383772733</v>
      </c>
      <c r="BV133" s="7" t="n">
        <v>0.2570399615290776</v>
      </c>
      <c r="BW133" s="7" t="n">
        <v>0.3396477879916151</v>
      </c>
      <c r="BX133" s="7" t="n">
        <v>0.5108821406646753</v>
      </c>
      <c r="BY133" s="7" t="n">
        <v>0.4635730892229961</v>
      </c>
      <c r="BZ133" s="7" t="n">
        <v>0.4304913863984248</v>
      </c>
      <c r="CA133" s="7" t="n">
        <v>0.2706828609967228</v>
      </c>
      <c r="CB133" s="7" t="n">
        <v>0.3094549794276766</v>
      </c>
      <c r="CC133" s="7" t="n">
        <v>0.4680930475965734</v>
      </c>
      <c r="CD133" s="7" t="n">
        <v>0.1938762515478146</v>
      </c>
      <c r="CE133" s="7" t="n">
        <v>0.4572793471784674</v>
      </c>
      <c r="CF133" s="7" t="n">
        <v>0.2083974608470078</v>
      </c>
      <c r="CG133" s="7" t="n">
        <v>0.1320265777262399</v>
      </c>
      <c r="CH133" s="7" t="n">
        <v>0.2183248497524929</v>
      </c>
      <c r="CI133" s="7" t="n">
        <v>0.4424065963812696</v>
      </c>
      <c r="CJ133" s="7" t="n">
        <v>0.2439300181764527</v>
      </c>
      <c r="CK133" s="7" t="n">
        <v>0.5829410144151372</v>
      </c>
      <c r="CL133" s="7" t="n">
        <v>0.5780336165553929</v>
      </c>
      <c r="CM133" s="7" t="n">
        <v>-0.05950649131115737</v>
      </c>
      <c r="CN133" s="7" t="n">
        <v>0.6212195598304093</v>
      </c>
      <c r="CO133" s="7" t="n">
        <v>0.3823105621762865</v>
      </c>
      <c r="CP133" s="7" t="n">
        <v>0.2748784384321631</v>
      </c>
      <c r="CQ133" s="7" t="n">
        <v>0.2387687567466325</v>
      </c>
      <c r="CR133" s="7" t="n">
        <v>0.3781487536726975</v>
      </c>
      <c r="CS133" s="7" t="n">
        <v>0.4713371065516516</v>
      </c>
      <c r="CT133" s="7" t="n">
        <v>0.4727435381152137</v>
      </c>
      <c r="CU133" s="7" t="n">
        <v>0.5609156096550098</v>
      </c>
      <c r="CV133" s="7" t="n">
        <v>0.3882052222756603</v>
      </c>
      <c r="CW133" s="7" t="n">
        <v>0.2640814071107089</v>
      </c>
      <c r="CX133" s="7" t="n">
        <v>0.3749424722357203</v>
      </c>
      <c r="CY133" s="7" t="n">
        <v>0.5304138225335496</v>
      </c>
      <c r="CZ133" s="7" t="n">
        <v>0.184366302361783</v>
      </c>
      <c r="DA133" s="7" t="n">
        <v>0.2672850344350992</v>
      </c>
      <c r="DB133" s="7" t="n">
        <v>0.4218194538506918</v>
      </c>
      <c r="DC133" s="7" t="n">
        <v>0.2376773372653972</v>
      </c>
      <c r="DD133" s="7" t="n">
        <v>0.5331307512089876</v>
      </c>
      <c r="DE133" s="7" t="n">
        <v>0.4548137532106207</v>
      </c>
      <c r="DF133" s="7" t="n">
        <v>0.251493880191181</v>
      </c>
      <c r="DG133" s="7" t="n">
        <v>0.4951077331266684</v>
      </c>
      <c r="DH133" s="7" t="n">
        <v>0.3445615381525036</v>
      </c>
      <c r="DI133" s="7" t="n">
        <v>0.4182337019911886</v>
      </c>
      <c r="DJ133" s="7" t="n">
        <v>0.3525989997856142</v>
      </c>
      <c r="DK133" s="7" t="n">
        <v>0.4330905896089292</v>
      </c>
      <c r="DL133" s="7" t="n">
        <v>0.5654139424351722</v>
      </c>
      <c r="DM133" s="7" t="n">
        <v>0.2470426509061433</v>
      </c>
      <c r="DN133" s="7" t="n">
        <v>0.547630723322304</v>
      </c>
      <c r="DO133" s="7" t="n">
        <v>0.7764526275429693</v>
      </c>
      <c r="DP133" s="7" t="n">
        <v>0.6803667684945546</v>
      </c>
      <c r="DQ133" s="7" t="n">
        <v>0.5535453217597956</v>
      </c>
      <c r="DR133" s="7" t="n">
        <v>0.2435722366696202</v>
      </c>
      <c r="DS133" s="7" t="n">
        <v>0.500688850820555</v>
      </c>
      <c r="DT133" s="7" t="n">
        <v>0.4848129969267132</v>
      </c>
      <c r="DU133" s="7" t="n">
        <v>0.417488640427924</v>
      </c>
      <c r="DV133" s="7" t="n">
        <v>0.6788851304699398</v>
      </c>
      <c r="DW133" s="7" t="n">
        <v>0.3058162491366938</v>
      </c>
      <c r="DX133" s="7" t="n">
        <v>0.3734707445774935</v>
      </c>
      <c r="DY133" s="7" t="n">
        <v>0.3085836159006321</v>
      </c>
      <c r="DZ133" s="7" t="n">
        <v>0.5908876771995444</v>
      </c>
      <c r="EA133" s="7" t="n">
        <v>0.3101086134975281</v>
      </c>
      <c r="EB133" s="7" t="n">
        <v>0.4219655217989326</v>
      </c>
      <c r="EC133" s="7" t="n">
        <v>0.3874599544942303</v>
      </c>
      <c r="ED133" s="7" t="n">
        <v>1</v>
      </c>
      <c r="EE133" s="7" t="n">
        <v>0.3154939390422099</v>
      </c>
      <c r="EF133" s="7" t="n">
        <v>0.3196906896954201</v>
      </c>
      <c r="EG133" s="7" t="n">
        <v>-0.1928293573406583</v>
      </c>
      <c r="EH133" s="7" t="n">
        <v>0.4797021457559222</v>
      </c>
      <c r="EI133" s="7" t="n">
        <v>0.1953237783771737</v>
      </c>
      <c r="EJ133" s="7" t="n">
        <v>0.3173536306796844</v>
      </c>
      <c r="EK133" s="7" t="n">
        <v>0.3600481126914153</v>
      </c>
      <c r="EL133" s="7" t="n">
        <v>0.1964379464252291</v>
      </c>
      <c r="EM133" s="7" t="n">
        <v>0.5066659941305721</v>
      </c>
      <c r="EN133" s="7" t="n">
        <v>0.08970251619168867</v>
      </c>
      <c r="EO133" s="7" t="n">
        <v>0.3957095003471141</v>
      </c>
      <c r="EP133" s="7" t="n">
        <v>0.2513766224331512</v>
      </c>
      <c r="EQ133" s="7" t="n">
        <v>0.2701112582126499</v>
      </c>
    </row>
    <row r="134">
      <c r="A134" s="6" t="inlineStr">
        <is>
          <t>H30007.CSI</t>
        </is>
      </c>
      <c r="B134" s="6" t="inlineStr">
        <is>
          <t>中证芯片产业指数</t>
        </is>
      </c>
      <c r="C134" s="7" t="n">
        <v>0.61553582123415</v>
      </c>
      <c r="D134" s="7" t="n">
        <v>0.6896263770025742</v>
      </c>
      <c r="E134" s="7" t="n">
        <v>-0.0154015587709425</v>
      </c>
      <c r="F134" s="7" t="n">
        <v>0.6556268901817036</v>
      </c>
      <c r="G134" s="7" t="n">
        <v>0.2295877146259963</v>
      </c>
      <c r="H134" s="7" t="n">
        <v>0.2872324468963087</v>
      </c>
      <c r="I134" s="7" t="n">
        <v>0.4542178022677026</v>
      </c>
      <c r="J134" s="7" t="n">
        <v>-0.04055438499248202</v>
      </c>
      <c r="K134" s="7" t="n">
        <v>0.6667355750341492</v>
      </c>
      <c r="L134" s="7" t="n">
        <v>0.9846946775578669</v>
      </c>
      <c r="M134" s="7" t="n">
        <v>0.2140226211815568</v>
      </c>
      <c r="N134" s="7" t="n">
        <v>0.9841767597257775</v>
      </c>
      <c r="O134" s="7" t="n">
        <v>0.9736094791579327</v>
      </c>
      <c r="P134" s="7" t="n">
        <v>0.5930608242916543</v>
      </c>
      <c r="Q134" s="7" t="n">
        <v>0.8661119364350893</v>
      </c>
      <c r="R134" s="7" t="n">
        <v>0.3605150130268129</v>
      </c>
      <c r="S134" s="7" t="n">
        <v>0.7529239508387973</v>
      </c>
      <c r="T134" s="7" t="n">
        <v>0.2784795739138342</v>
      </c>
      <c r="U134" s="7" t="n">
        <v>0.3230317081542653</v>
      </c>
      <c r="V134" s="7" t="n">
        <v>0.2738073697116088</v>
      </c>
      <c r="W134" s="7" t="n">
        <v>0.2852243296720156</v>
      </c>
      <c r="X134" s="7" t="n">
        <v>0.09433822908995589</v>
      </c>
      <c r="Y134" s="7" t="n">
        <v>0.5638539261536877</v>
      </c>
      <c r="Z134" s="7" t="n">
        <v>0.6833675922503042</v>
      </c>
      <c r="AA134" s="7" t="n">
        <v>0.6192613963006133</v>
      </c>
      <c r="AB134" s="7" t="n">
        <v>0.6782259079842284</v>
      </c>
      <c r="AC134" s="7" t="n">
        <v>0.3393067171063425</v>
      </c>
      <c r="AD134" s="7" t="n">
        <v>0.01243697201158922</v>
      </c>
      <c r="AE134" s="7" t="n">
        <v>0.003254105384994248</v>
      </c>
      <c r="AF134" s="7" t="n">
        <v>0.217717102680257</v>
      </c>
      <c r="AG134" s="7" t="n">
        <v>0.3281740121765965</v>
      </c>
      <c r="AH134" s="7" t="n">
        <v>0.2930214923634329</v>
      </c>
      <c r="AI134" s="7" t="n">
        <v>0.00289911993192288</v>
      </c>
      <c r="AJ134" s="7" t="n">
        <v>0.4137971110447266</v>
      </c>
      <c r="AK134" s="7" t="n">
        <v>0.3116407216100795</v>
      </c>
      <c r="AL134" s="7" t="n">
        <v>0.8769317857977327</v>
      </c>
      <c r="AM134" s="7" t="n">
        <v>0.6168787930458468</v>
      </c>
      <c r="AN134" s="7" t="n">
        <v>0.6153204342587091</v>
      </c>
      <c r="AO134" s="7" t="n">
        <v>0.4912320050464429</v>
      </c>
      <c r="AP134" s="7" t="n">
        <v>0.5995106388936565</v>
      </c>
      <c r="AQ134" s="7" t="n">
        <v>0.6013204510137192</v>
      </c>
      <c r="AR134" s="7" t="n">
        <v>0.4827708851516553</v>
      </c>
      <c r="AS134" s="7" t="n">
        <v>0.2201378419606451</v>
      </c>
      <c r="AT134" s="7" t="n">
        <v>0.6113736113411052</v>
      </c>
      <c r="AU134" s="7" t="n">
        <v>0.2774849557586171</v>
      </c>
      <c r="AV134" s="7" t="n">
        <v>0.5981567039927754</v>
      </c>
      <c r="AW134" s="7" t="n">
        <v>0.2922877562128953</v>
      </c>
      <c r="AX134" s="7" t="n">
        <v>0.5962013971600116</v>
      </c>
      <c r="AY134" s="7" t="n">
        <v>0.3927534108367756</v>
      </c>
      <c r="AZ134" s="7" t="n">
        <v>0.6318832940804247</v>
      </c>
      <c r="BA134" s="7" t="n">
        <v>0.2930215750561271</v>
      </c>
      <c r="BB134" s="7" t="n">
        <v>0.5686291695051405</v>
      </c>
      <c r="BC134" s="7" t="n">
        <v>0.5296536976932035</v>
      </c>
      <c r="BD134" s="7" t="n">
        <v>0.4578285289236425</v>
      </c>
      <c r="BE134" s="7" t="n">
        <v>0.4981887827625066</v>
      </c>
      <c r="BF134" s="7" t="n">
        <v>0.581861841869883</v>
      </c>
      <c r="BG134" s="7" t="n">
        <v>0.4606799733224818</v>
      </c>
      <c r="BH134" s="7" t="n">
        <v>-0.1392398746413503</v>
      </c>
      <c r="BI134" s="7" t="n">
        <v>0.2581598748445351</v>
      </c>
      <c r="BJ134" s="7" t="n">
        <v>0.4528756421862785</v>
      </c>
      <c r="BK134" s="7" t="n">
        <v>0.06834874195732168</v>
      </c>
      <c r="BL134" s="7" t="n">
        <v>0.04040626630041466</v>
      </c>
      <c r="BM134" s="7" t="n">
        <v>0.6771483679302199</v>
      </c>
      <c r="BN134" s="7" t="n">
        <v>0.572922376805756</v>
      </c>
      <c r="BO134" s="7" t="n">
        <v>0.400886583344241</v>
      </c>
      <c r="BP134" s="7" t="n">
        <v>0.6649478288089676</v>
      </c>
      <c r="BQ134" s="7" t="n">
        <v>0.06207044599388415</v>
      </c>
      <c r="BR134" s="7" t="n">
        <v>0.0320149747860841</v>
      </c>
      <c r="BS134" s="7" t="n">
        <v>0.3729553047667377</v>
      </c>
      <c r="BT134" s="7" t="n">
        <v>0.2226377462297362</v>
      </c>
      <c r="BU134" s="7" t="n">
        <v>0.09626897699582447</v>
      </c>
      <c r="BV134" s="7" t="n">
        <v>0.7529146440093729</v>
      </c>
      <c r="BW134" s="7" t="n">
        <v>0.8837630577782937</v>
      </c>
      <c r="BX134" s="7" t="n">
        <v>0.2602462134768052</v>
      </c>
      <c r="BY134" s="7" t="n">
        <v>0.3639397798536036</v>
      </c>
      <c r="BZ134" s="7" t="n">
        <v>-0.02802799421445806</v>
      </c>
      <c r="CA134" s="7" t="n">
        <v>0.8024353924503149</v>
      </c>
      <c r="CB134" s="7" t="n">
        <v>0.671260780121583</v>
      </c>
      <c r="CC134" s="7" t="n">
        <v>0.3286325885731707</v>
      </c>
      <c r="CD134" s="7" t="n">
        <v>-0.04115053811150268</v>
      </c>
      <c r="CE134" s="7" t="n">
        <v>0.3170258127417248</v>
      </c>
      <c r="CF134" s="7" t="n">
        <v>0.6538600057048342</v>
      </c>
      <c r="CG134" s="7" t="n">
        <v>0.3437229444127257</v>
      </c>
      <c r="CH134" s="7" t="n">
        <v>0.7668202925027559</v>
      </c>
      <c r="CI134" s="7" t="n">
        <v>-0.02588741982570403</v>
      </c>
      <c r="CJ134" s="7" t="n">
        <v>0.4905692695101186</v>
      </c>
      <c r="CK134" s="7" t="n">
        <v>0.4605278181755986</v>
      </c>
      <c r="CL134" s="7" t="n">
        <v>0.0621973829812654</v>
      </c>
      <c r="CM134" s="7" t="n">
        <v>-0.1534399974888145</v>
      </c>
      <c r="CN134" s="7" t="n">
        <v>0.210909103746706</v>
      </c>
      <c r="CO134" s="7" t="n">
        <v>0.4768352542607658</v>
      </c>
      <c r="CP134" s="7" t="n">
        <v>0.7415145013853849</v>
      </c>
      <c r="CQ134" s="7" t="n">
        <v>0.4592494590077861</v>
      </c>
      <c r="CR134" s="7" t="n">
        <v>0.7625501907685295</v>
      </c>
      <c r="CS134" s="7" t="n">
        <v>0.2338339306618591</v>
      </c>
      <c r="CT134" s="7" t="n">
        <v>0.301534645602461</v>
      </c>
      <c r="CU134" s="7" t="n">
        <v>0.3166465953281004</v>
      </c>
      <c r="CV134" s="7" t="n">
        <v>0.2305250856899325</v>
      </c>
      <c r="CW134" s="7" t="n">
        <v>0.4105406522734227</v>
      </c>
      <c r="CX134" s="7" t="n">
        <v>0.7614373017002067</v>
      </c>
      <c r="CY134" s="7" t="n">
        <v>0.06755327441177274</v>
      </c>
      <c r="CZ134" s="7" t="n">
        <v>0.7833672283255834</v>
      </c>
      <c r="DA134" s="7" t="n">
        <v>0.4717090631213094</v>
      </c>
      <c r="DB134" s="7" t="n">
        <v>0.8380448528417613</v>
      </c>
      <c r="DC134" s="7" t="n">
        <v>0.1928403238544009</v>
      </c>
      <c r="DD134" s="7" t="n">
        <v>0.5990067622274606</v>
      </c>
      <c r="DE134" s="7" t="n">
        <v>0.5727746693162872</v>
      </c>
      <c r="DF134" s="7" t="n">
        <v>0.5416127715240941</v>
      </c>
      <c r="DG134" s="7" t="n">
        <v>0.2881801514982509</v>
      </c>
      <c r="DH134" s="7" t="n">
        <v>0.8444767126705458</v>
      </c>
      <c r="DI134" s="7" t="n">
        <v>0.5326372405569033</v>
      </c>
      <c r="DJ134" s="7" t="n">
        <v>0.9452290068285438</v>
      </c>
      <c r="DK134" s="7" t="n">
        <v>0.8312546595475793</v>
      </c>
      <c r="DL134" s="7" t="n">
        <v>0.4618553616442159</v>
      </c>
      <c r="DM134" s="7" t="n">
        <v>0.8344473343046789</v>
      </c>
      <c r="DN134" s="7" t="n">
        <v>0.150685716413456</v>
      </c>
      <c r="DO134" s="7" t="n">
        <v>0.3857333364660745</v>
      </c>
      <c r="DP134" s="7" t="n">
        <v>0.2967694012502389</v>
      </c>
      <c r="DQ134" s="7" t="n">
        <v>0.3697754916034275</v>
      </c>
      <c r="DR134" s="7" t="n">
        <v>0.9571461042220437</v>
      </c>
      <c r="DS134" s="7" t="n">
        <v>0.5650352011110323</v>
      </c>
      <c r="DT134" s="7" t="n">
        <v>0.3517242400406176</v>
      </c>
      <c r="DU134" s="7" t="n">
        <v>0.7329346301596074</v>
      </c>
      <c r="DV134" s="7" t="n">
        <v>0.1470900196300206</v>
      </c>
      <c r="DW134" s="7" t="n">
        <v>0.9918462151820764</v>
      </c>
      <c r="DX134" s="7" t="n">
        <v>0.4591381607017943</v>
      </c>
      <c r="DY134" s="7" t="n">
        <v>0.6282472522275564</v>
      </c>
      <c r="DZ134" s="7" t="n">
        <v>0.4841424332288319</v>
      </c>
      <c r="EA134" s="7" t="n">
        <v>0.9994729121275202</v>
      </c>
      <c r="EB134" s="7" t="n">
        <v>-0.003692570097818264</v>
      </c>
      <c r="EC134" s="7" t="n">
        <v>-0.01129884388030193</v>
      </c>
      <c r="ED134" s="7" t="n">
        <v>0.3154939390422099</v>
      </c>
      <c r="EE134" s="7" t="n">
        <v>1</v>
      </c>
      <c r="EF134" s="7" t="n">
        <v>0.4898653170246401</v>
      </c>
      <c r="EG134" s="7" t="n">
        <v>-0.1387125405023837</v>
      </c>
      <c r="EH134" s="7" t="n">
        <v>0.5589585367009244</v>
      </c>
      <c r="EI134" s="7" t="n">
        <v>0.6043236918375002</v>
      </c>
      <c r="EJ134" s="7" t="n">
        <v>0.9950788871700608</v>
      </c>
      <c r="EK134" s="7" t="n">
        <v>0.04136058831821626</v>
      </c>
      <c r="EL134" s="7" t="n">
        <v>0.6451959362257996</v>
      </c>
      <c r="EM134" s="7" t="n">
        <v>0.2574237422023853</v>
      </c>
      <c r="EN134" s="7" t="n">
        <v>-0.07054699229747821</v>
      </c>
      <c r="EO134" s="7" t="n">
        <v>0.5639279990003307</v>
      </c>
      <c r="EP134" s="7" t="n">
        <v>0.2159939271216579</v>
      </c>
      <c r="EQ134" s="7" t="n">
        <v>-0.09255403315336129</v>
      </c>
    </row>
    <row r="135">
      <c r="A135" s="6" t="inlineStr">
        <is>
          <t>H30015.CSI</t>
        </is>
      </c>
      <c r="B135" s="6" t="inlineStr">
        <is>
          <t>中证800汽车与零部件指数</t>
        </is>
      </c>
      <c r="C135" s="7" t="n">
        <v>0.6669543093594194</v>
      </c>
      <c r="D135" s="7" t="n">
        <v>0.5770908110376685</v>
      </c>
      <c r="E135" s="7" t="n">
        <v>0.2465516179024194</v>
      </c>
      <c r="F135" s="7" t="n">
        <v>0.4997586232470787</v>
      </c>
      <c r="G135" s="7" t="n">
        <v>0.3167576437991833</v>
      </c>
      <c r="H135" s="7" t="n">
        <v>0.5501154649167863</v>
      </c>
      <c r="I135" s="7" t="n">
        <v>0.6884231271743282</v>
      </c>
      <c r="J135" s="7" t="n">
        <v>0.1543045362960057</v>
      </c>
      <c r="K135" s="7" t="n">
        <v>0.6807646302580564</v>
      </c>
      <c r="L135" s="7" t="n">
        <v>0.4743316382913619</v>
      </c>
      <c r="M135" s="7" t="n">
        <v>0.3487217737396237</v>
      </c>
      <c r="N135" s="7" t="n">
        <v>0.4559112414305854</v>
      </c>
      <c r="O135" s="7" t="n">
        <v>0.4948437141408469</v>
      </c>
      <c r="P135" s="7" t="n">
        <v>0.5854776880121187</v>
      </c>
      <c r="Q135" s="7" t="n">
        <v>0.4471210541315532</v>
      </c>
      <c r="R135" s="7" t="n">
        <v>0.5371065900313127</v>
      </c>
      <c r="S135" s="7" t="n">
        <v>0.6259418415835302</v>
      </c>
      <c r="T135" s="7" t="n">
        <v>0.3297550161784862</v>
      </c>
      <c r="U135" s="7" t="n">
        <v>0.4816853365994261</v>
      </c>
      <c r="V135" s="7" t="n">
        <v>0.5231517759142778</v>
      </c>
      <c r="W135" s="7" t="n">
        <v>0.32594493684099</v>
      </c>
      <c r="X135" s="7" t="n">
        <v>0.349044161569085</v>
      </c>
      <c r="Y135" s="7" t="n">
        <v>0.6300404888521489</v>
      </c>
      <c r="Z135" s="7" t="n">
        <v>0.6085941186971667</v>
      </c>
      <c r="AA135" s="7" t="n">
        <v>0.6915239529754167</v>
      </c>
      <c r="AB135" s="7" t="n">
        <v>0.7123044931346044</v>
      </c>
      <c r="AC135" s="7" t="n">
        <v>0.3383111529003326</v>
      </c>
      <c r="AD135" s="7" t="n">
        <v>0.3591821850533763</v>
      </c>
      <c r="AE135" s="7" t="n">
        <v>0.03831783772694526</v>
      </c>
      <c r="AF135" s="7" t="n">
        <v>0.5376288349287</v>
      </c>
      <c r="AG135" s="7" t="n">
        <v>0.3961105909018227</v>
      </c>
      <c r="AH135" s="7" t="n">
        <v>0.2192005784406885</v>
      </c>
      <c r="AI135" s="7" t="n">
        <v>0.388840399325769</v>
      </c>
      <c r="AJ135" s="7" t="n">
        <v>0.5827129643965222</v>
      </c>
      <c r="AK135" s="7" t="n">
        <v>0.3972320429697571</v>
      </c>
      <c r="AL135" s="7" t="n">
        <v>0.5986014459261458</v>
      </c>
      <c r="AM135" s="7" t="n">
        <v>0.7090613565938902</v>
      </c>
      <c r="AN135" s="7" t="n">
        <v>0.6144878368975637</v>
      </c>
      <c r="AO135" s="7" t="n">
        <v>0.4784525291509261</v>
      </c>
      <c r="AP135" s="7" t="n">
        <v>0.5746355056922643</v>
      </c>
      <c r="AQ135" s="7" t="n">
        <v>0.6069764417146041</v>
      </c>
      <c r="AR135" s="7" t="n">
        <v>0.596440416247639</v>
      </c>
      <c r="AS135" s="7" t="n">
        <v>0.5400314177738181</v>
      </c>
      <c r="AT135" s="7" t="n">
        <v>0.7186811029897772</v>
      </c>
      <c r="AU135" s="7" t="n">
        <v>0.5303650758939877</v>
      </c>
      <c r="AV135" s="7" t="n">
        <v>0.5498109860612351</v>
      </c>
      <c r="AW135" s="7" t="n">
        <v>0.3163421441712204</v>
      </c>
      <c r="AX135" s="7" t="n">
        <v>0.5928276111158661</v>
      </c>
      <c r="AY135" s="7" t="n">
        <v>0.5496774192992002</v>
      </c>
      <c r="AZ135" s="7" t="n">
        <v>0.7086230582319112</v>
      </c>
      <c r="BA135" s="7" t="n">
        <v>0.2192002517645067</v>
      </c>
      <c r="BB135" s="7" t="n">
        <v>0.553572485201957</v>
      </c>
      <c r="BC135" s="7" t="n">
        <v>0.3528792529042177</v>
      </c>
      <c r="BD135" s="7" t="n">
        <v>0.5178876234926164</v>
      </c>
      <c r="BE135" s="7" t="n">
        <v>0.3122620466590688</v>
      </c>
      <c r="BF135" s="7" t="n">
        <v>0.5491105897842771</v>
      </c>
      <c r="BG135" s="7" t="n">
        <v>0.6356969334238138</v>
      </c>
      <c r="BH135" s="7" t="n">
        <v>0.008943695737321695</v>
      </c>
      <c r="BI135" s="7" t="n">
        <v>0.4485723526530299</v>
      </c>
      <c r="BJ135" s="7" t="n">
        <v>0.4115287797320459</v>
      </c>
      <c r="BK135" s="7" t="n">
        <v>0.2903631314944358</v>
      </c>
      <c r="BL135" s="7" t="n">
        <v>0.1608776102428372</v>
      </c>
      <c r="BM135" s="7" t="n">
        <v>0.5521861952999901</v>
      </c>
      <c r="BN135" s="7" t="n">
        <v>0.6289651501564771</v>
      </c>
      <c r="BO135" s="7" t="n">
        <v>0.3281155179494384</v>
      </c>
      <c r="BP135" s="7" t="n">
        <v>0.4975081607822178</v>
      </c>
      <c r="BQ135" s="7" t="n">
        <v>0.2872294566266642</v>
      </c>
      <c r="BR135" s="7" t="n">
        <v>0.2800752991106575</v>
      </c>
      <c r="BS135" s="7" t="n">
        <v>0.3314600391155489</v>
      </c>
      <c r="BT135" s="7" t="n">
        <v>0.4551830248885669</v>
      </c>
      <c r="BU135" s="7" t="n">
        <v>0.4012950093696827</v>
      </c>
      <c r="BV135" s="7" t="n">
        <v>0.5796828005197173</v>
      </c>
      <c r="BW135" s="7" t="n">
        <v>0.5871937989169109</v>
      </c>
      <c r="BX135" s="7" t="n">
        <v>0.5312405204480094</v>
      </c>
      <c r="BY135" s="7" t="n">
        <v>0.6623419502670387</v>
      </c>
      <c r="BZ135" s="7" t="n">
        <v>0.4228312347906213</v>
      </c>
      <c r="CA135" s="7" t="n">
        <v>0.5013681165149696</v>
      </c>
      <c r="CB135" s="7" t="n">
        <v>0.804769262221054</v>
      </c>
      <c r="CC135" s="7" t="n">
        <v>0.333612935903036</v>
      </c>
      <c r="CD135" s="7" t="n">
        <v>0.2546486673218253</v>
      </c>
      <c r="CE135" s="7" t="n">
        <v>0.3357079696518842</v>
      </c>
      <c r="CF135" s="7" t="n">
        <v>0.4156214964536333</v>
      </c>
      <c r="CG135" s="7" t="n">
        <v>0.4367181833074779</v>
      </c>
      <c r="CH135" s="7" t="n">
        <v>0.4943578344919602</v>
      </c>
      <c r="CI135" s="7" t="n">
        <v>0.3671593497397104</v>
      </c>
      <c r="CJ135" s="7" t="n">
        <v>0.4179035687520957</v>
      </c>
      <c r="CK135" s="7" t="n">
        <v>0.631195163758152</v>
      </c>
      <c r="CL135" s="7" t="n">
        <v>0.2452314215583664</v>
      </c>
      <c r="CM135" s="7" t="n">
        <v>0.07388626289895944</v>
      </c>
      <c r="CN135" s="7" t="n">
        <v>0.6298259579591794</v>
      </c>
      <c r="CO135" s="7" t="n">
        <v>0.270146678801763</v>
      </c>
      <c r="CP135" s="7" t="n">
        <v>0.476836554339229</v>
      </c>
      <c r="CQ135" s="7" t="n">
        <v>0.407477860295082</v>
      </c>
      <c r="CR135" s="7" t="n">
        <v>0.4745900139907166</v>
      </c>
      <c r="CS135" s="7" t="n">
        <v>0.5553231716271264</v>
      </c>
      <c r="CT135" s="7" t="n">
        <v>0.3653754686326884</v>
      </c>
      <c r="CU135" s="7" t="n">
        <v>0.4958942529329808</v>
      </c>
      <c r="CV135" s="7" t="n">
        <v>0.294333797524968</v>
      </c>
      <c r="CW135" s="7" t="n">
        <v>0.3410332102772813</v>
      </c>
      <c r="CX135" s="7" t="n">
        <v>0.665726925562187</v>
      </c>
      <c r="CY135" s="7" t="n">
        <v>0.1357065201322774</v>
      </c>
      <c r="CZ135" s="7" t="n">
        <v>0.4193211563276498</v>
      </c>
      <c r="DA135" s="7" t="n">
        <v>0.3489737562550154</v>
      </c>
      <c r="DB135" s="7" t="n">
        <v>0.5344553539755038</v>
      </c>
      <c r="DC135" s="7" t="n">
        <v>0.2394712945037454</v>
      </c>
      <c r="DD135" s="7" t="n">
        <v>0.5514925070595067</v>
      </c>
      <c r="DE135" s="7" t="n">
        <v>0.7534935905810025</v>
      </c>
      <c r="DF135" s="7" t="n">
        <v>0.3476223762213806</v>
      </c>
      <c r="DG135" s="7" t="n">
        <v>0.3635075242298527</v>
      </c>
      <c r="DH135" s="7" t="n">
        <v>0.6142259443549672</v>
      </c>
      <c r="DI135" s="7" t="n">
        <v>0.3086162981623416</v>
      </c>
      <c r="DJ135" s="7" t="n">
        <v>0.5604574720105374</v>
      </c>
      <c r="DK135" s="7" t="n">
        <v>0.5154681910264244</v>
      </c>
      <c r="DL135" s="7" t="n">
        <v>0.6149563878694294</v>
      </c>
      <c r="DM135" s="7" t="n">
        <v>0.4488021932173398</v>
      </c>
      <c r="DN135" s="7" t="n">
        <v>0.4385635005184128</v>
      </c>
      <c r="DO135" s="7" t="n">
        <v>0.6114405048401589</v>
      </c>
      <c r="DP135" s="7" t="n">
        <v>0.3534002518553264</v>
      </c>
      <c r="DQ135" s="7" t="n">
        <v>0.5077202616050015</v>
      </c>
      <c r="DR135" s="7" t="n">
        <v>0.3824161078570077</v>
      </c>
      <c r="DS135" s="7" t="n">
        <v>0.6204245434301607</v>
      </c>
      <c r="DT135" s="7" t="n">
        <v>0.5490497748838666</v>
      </c>
      <c r="DU135" s="7" t="n">
        <v>0.5049179483794264</v>
      </c>
      <c r="DV135" s="7" t="n">
        <v>0.3911721326780467</v>
      </c>
      <c r="DW135" s="7" t="n">
        <v>0.4403678734908713</v>
      </c>
      <c r="DX135" s="7" t="n">
        <v>0.5178641520501712</v>
      </c>
      <c r="DY135" s="7" t="n">
        <v>0.6358286820462761</v>
      </c>
      <c r="DZ135" s="7" t="n">
        <v>0.6365748554619493</v>
      </c>
      <c r="EA135" s="7" t="n">
        <v>0.4898015575086141</v>
      </c>
      <c r="EB135" s="7" t="n">
        <v>0.3929057207157026</v>
      </c>
      <c r="EC135" s="7" t="n">
        <v>0.1119395814836884</v>
      </c>
      <c r="ED135" s="7" t="n">
        <v>0.3196906896954201</v>
      </c>
      <c r="EE135" s="7" t="n">
        <v>0.4898653170246401</v>
      </c>
      <c r="EF135" s="7" t="n">
        <v>1</v>
      </c>
      <c r="EG135" s="7" t="n">
        <v>0.007311470564414887</v>
      </c>
      <c r="EH135" s="7" t="n">
        <v>0.5470056893162004</v>
      </c>
      <c r="EI135" s="7" t="n">
        <v>0.4277281251327018</v>
      </c>
      <c r="EJ135" s="7" t="n">
        <v>0.4975322243821454</v>
      </c>
      <c r="EK135" s="7" t="n">
        <v>0.2206731234384276</v>
      </c>
      <c r="EL135" s="7" t="n">
        <v>0.4376918746862811</v>
      </c>
      <c r="EM135" s="7" t="n">
        <v>0.4541678472855863</v>
      </c>
      <c r="EN135" s="7" t="n">
        <v>0.2117952559008907</v>
      </c>
      <c r="EO135" s="7" t="n">
        <v>0.5746386875875132</v>
      </c>
      <c r="EP135" s="7" t="n">
        <v>0.2387496564790373</v>
      </c>
      <c r="EQ135" s="7" t="n">
        <v>0.2388669480843447</v>
      </c>
    </row>
    <row r="136">
      <c r="A136" s="6" t="inlineStr">
        <is>
          <t>H30022.CSI</t>
        </is>
      </c>
      <c r="B136" s="6" t="inlineStr">
        <is>
          <t>中证800银行指数</t>
        </is>
      </c>
      <c r="C136" s="7" t="n">
        <v>0.2350763302380884</v>
      </c>
      <c r="D136" s="7" t="n">
        <v>0.1736467764248319</v>
      </c>
      <c r="E136" s="7" t="n">
        <v>0.5468830051517555</v>
      </c>
      <c r="F136" s="7" t="n">
        <v>0.3253633939750057</v>
      </c>
      <c r="G136" s="7" t="n">
        <v>0.7970652257513142</v>
      </c>
      <c r="H136" s="7" t="n">
        <v>0.08226436251007613</v>
      </c>
      <c r="I136" s="7" t="n">
        <v>0.008514654883620475</v>
      </c>
      <c r="J136" s="7" t="n">
        <v>0.483610816262781</v>
      </c>
      <c r="K136" s="7" t="n">
        <v>0.1392665258016562</v>
      </c>
      <c r="L136" s="7" t="n">
        <v>-0.1435266410501409</v>
      </c>
      <c r="M136" s="7" t="n">
        <v>-0.06148562357721781</v>
      </c>
      <c r="N136" s="7" t="n">
        <v>-0.1556412674717366</v>
      </c>
      <c r="O136" s="7" t="n">
        <v>-0.1281717132185226</v>
      </c>
      <c r="P136" s="7" t="n">
        <v>-0.2325785301931182</v>
      </c>
      <c r="Q136" s="7" t="n">
        <v>-0.1063546326953418</v>
      </c>
      <c r="R136" s="7" t="n">
        <v>-0.1797275105149102</v>
      </c>
      <c r="S136" s="7" t="n">
        <v>-0.248138747281493</v>
      </c>
      <c r="T136" s="7" t="n">
        <v>-0.1636591534467806</v>
      </c>
      <c r="U136" s="7" t="n">
        <v>-0.1764375260029955</v>
      </c>
      <c r="V136" s="7" t="n">
        <v>0.1138472363330676</v>
      </c>
      <c r="W136" s="7" t="n">
        <v>-0.1758397348936989</v>
      </c>
      <c r="X136" s="7" t="n">
        <v>0.4500807335260331</v>
      </c>
      <c r="Y136" s="7" t="n">
        <v>-0.1932122897926598</v>
      </c>
      <c r="Z136" s="7" t="n">
        <v>0.07029103003915745</v>
      </c>
      <c r="AA136" s="7" t="n">
        <v>-0.1905922265945563</v>
      </c>
      <c r="AB136" s="7" t="n">
        <v>0.03916337002460223</v>
      </c>
      <c r="AC136" s="7" t="n">
        <v>-0.1132246800239186</v>
      </c>
      <c r="AD136" s="7" t="n">
        <v>0.4041193798036467</v>
      </c>
      <c r="AE136" s="7" t="n">
        <v>0.06422620092172107</v>
      </c>
      <c r="AF136" s="7" t="n">
        <v>0.1226931945387747</v>
      </c>
      <c r="AG136" s="7" t="n">
        <v>-0.1170715999434702</v>
      </c>
      <c r="AH136" s="7" t="n">
        <v>0.0367711967211278</v>
      </c>
      <c r="AI136" s="7" t="n">
        <v>0.004493649906471131</v>
      </c>
      <c r="AJ136" s="7" t="n">
        <v>-0.103205526920016</v>
      </c>
      <c r="AK136" s="7" t="n">
        <v>-0.1131165518048292</v>
      </c>
      <c r="AL136" s="7" t="n">
        <v>-0.2164234901835703</v>
      </c>
      <c r="AM136" s="7" t="n">
        <v>-0.1766977355624874</v>
      </c>
      <c r="AN136" s="7" t="n">
        <v>-0.2413668457021875</v>
      </c>
      <c r="AO136" s="7" t="n">
        <v>-0.1425399933151082</v>
      </c>
      <c r="AP136" s="7" t="n">
        <v>-0.2552921396438573</v>
      </c>
      <c r="AQ136" s="7" t="n">
        <v>-0.1855592243844937</v>
      </c>
      <c r="AR136" s="7" t="n">
        <v>-0.160547709310534</v>
      </c>
      <c r="AS136" s="7" t="n">
        <v>0.1039331667981628</v>
      </c>
      <c r="AT136" s="7" t="n">
        <v>-0.1451824765875691</v>
      </c>
      <c r="AU136" s="7" t="n">
        <v>0.1154088470324261</v>
      </c>
      <c r="AV136" s="7" t="n">
        <v>-0.1159337594895676</v>
      </c>
      <c r="AW136" s="7" t="n">
        <v>-0.2007241464602275</v>
      </c>
      <c r="AX136" s="7" t="n">
        <v>-0.2315465254362125</v>
      </c>
      <c r="AY136" s="7" t="n">
        <v>-0.1832353642072652</v>
      </c>
      <c r="AZ136" s="7" t="n">
        <v>-0.1556091837609727</v>
      </c>
      <c r="BA136" s="7" t="n">
        <v>0.03677119514356346</v>
      </c>
      <c r="BB136" s="7" t="n">
        <v>-0.03310194893003662</v>
      </c>
      <c r="BC136" s="7" t="n">
        <v>-0.1939249777917154</v>
      </c>
      <c r="BD136" s="7" t="n">
        <v>0.05109135815900562</v>
      </c>
      <c r="BE136" s="7" t="n">
        <v>-0.1992080855834623</v>
      </c>
      <c r="BF136" s="7" t="n">
        <v>-0.1290434827352209</v>
      </c>
      <c r="BG136" s="7" t="n">
        <v>-0.2261779192125191</v>
      </c>
      <c r="BH136" s="7" t="n">
        <v>0.9994363007638345</v>
      </c>
      <c r="BI136" s="7" t="n">
        <v>0.108526067111757</v>
      </c>
      <c r="BJ136" s="7" t="n">
        <v>-0.2612223345460735</v>
      </c>
      <c r="BK136" s="7" t="n">
        <v>-0.08959359991624277</v>
      </c>
      <c r="BL136" s="7" t="n">
        <v>-0.01442079177880224</v>
      </c>
      <c r="BM136" s="7" t="n">
        <v>0.2225590403005706</v>
      </c>
      <c r="BN136" s="7" t="n">
        <v>0.1051156651807872</v>
      </c>
      <c r="BO136" s="7" t="n">
        <v>-0.1847167473295943</v>
      </c>
      <c r="BP136" s="7" t="n">
        <v>-0.2081510414450888</v>
      </c>
      <c r="BQ136" s="7" t="n">
        <v>-0.04080426249649496</v>
      </c>
      <c r="BR136" s="7" t="n">
        <v>-0.1096631187049481</v>
      </c>
      <c r="BS136" s="7" t="n">
        <v>-0.2395506171744977</v>
      </c>
      <c r="BT136" s="7" t="n">
        <v>-0.01867388842598555</v>
      </c>
      <c r="BU136" s="7" t="n">
        <v>-0.09334286448312691</v>
      </c>
      <c r="BV136" s="7" t="n">
        <v>-0.184841105294993</v>
      </c>
      <c r="BW136" s="7" t="n">
        <v>-0.2009871616349718</v>
      </c>
      <c r="BX136" s="7" t="n">
        <v>0.1132336832367965</v>
      </c>
      <c r="BY136" s="7" t="n">
        <v>-0.01166490914793466</v>
      </c>
      <c r="BZ136" s="7" t="n">
        <v>0.008110489207463633</v>
      </c>
      <c r="CA136" s="7" t="n">
        <v>-0.1959656307641536</v>
      </c>
      <c r="CB136" s="7" t="n">
        <v>-0.1483567582742014</v>
      </c>
      <c r="CC136" s="7" t="n">
        <v>-0.09054583347520154</v>
      </c>
      <c r="CD136" s="7" t="n">
        <v>0.7206657978466084</v>
      </c>
      <c r="CE136" s="7" t="n">
        <v>-0.1337403855912966</v>
      </c>
      <c r="CF136" s="7" t="n">
        <v>-0.2195095602673332</v>
      </c>
      <c r="CG136" s="7" t="n">
        <v>0.1675545468438664</v>
      </c>
      <c r="CH136" s="7" t="n">
        <v>-0.149216948009344</v>
      </c>
      <c r="CI136" s="7" t="n">
        <v>0.4479720613718796</v>
      </c>
      <c r="CJ136" s="7" t="n">
        <v>-0.07827300594808802</v>
      </c>
      <c r="CK136" s="7" t="n">
        <v>-0.2331600214513802</v>
      </c>
      <c r="CL136" s="7" t="n">
        <v>-0.1112833604412766</v>
      </c>
      <c r="CM136" s="7" t="n">
        <v>0.9354188026092379</v>
      </c>
      <c r="CN136" s="7" t="n">
        <v>0.07905611599743527</v>
      </c>
      <c r="CO136" s="7" t="n">
        <v>-0.1651501101434645</v>
      </c>
      <c r="CP136" s="7" t="n">
        <v>-0.192318460014327</v>
      </c>
      <c r="CQ136" s="7" t="n">
        <v>-0.2293984019392457</v>
      </c>
      <c r="CR136" s="7" t="n">
        <v>-0.2007252851046787</v>
      </c>
      <c r="CS136" s="7" t="n">
        <v>0.108823223896869</v>
      </c>
      <c r="CT136" s="7" t="n">
        <v>-0.1269338106161881</v>
      </c>
      <c r="CU136" s="7" t="n">
        <v>-0.179423572352795</v>
      </c>
      <c r="CV136" s="7" t="n">
        <v>-0.1159119521407751</v>
      </c>
      <c r="CW136" s="7" t="n">
        <v>-0.2188093394819901</v>
      </c>
      <c r="CX136" s="7" t="n">
        <v>-0.1891643384030087</v>
      </c>
      <c r="CY136" s="7" t="n">
        <v>0.07393035449661513</v>
      </c>
      <c r="CZ136" s="7" t="n">
        <v>-0.1432026172364265</v>
      </c>
      <c r="DA136" s="7" t="n">
        <v>-0.2250921023259494</v>
      </c>
      <c r="DB136" s="7" t="n">
        <v>-0.1822843984498056</v>
      </c>
      <c r="DC136" s="7" t="n">
        <v>-0.07748549059392386</v>
      </c>
      <c r="DD136" s="7" t="n">
        <v>-0.1088727551792132</v>
      </c>
      <c r="DE136" s="7" t="n">
        <v>-0.1238617212385615</v>
      </c>
      <c r="DF136" s="7" t="n">
        <v>-0.1986154000386937</v>
      </c>
      <c r="DG136" s="7" t="n">
        <v>-0.1197464446954594</v>
      </c>
      <c r="DH136" s="7" t="n">
        <v>-0.2431456822001102</v>
      </c>
      <c r="DI136" s="7" t="n">
        <v>-0.2040934054729945</v>
      </c>
      <c r="DJ136" s="7" t="n">
        <v>-0.1670377038341453</v>
      </c>
      <c r="DK136" s="7" t="n">
        <v>-0.2278925762099057</v>
      </c>
      <c r="DL136" s="7" t="n">
        <v>-0.2172611950434989</v>
      </c>
      <c r="DM136" s="7" t="n">
        <v>-0.1143725167936801</v>
      </c>
      <c r="DN136" s="7" t="n">
        <v>-0.1597390723641071</v>
      </c>
      <c r="DO136" s="7" t="n">
        <v>-0.1177642925040623</v>
      </c>
      <c r="DP136" s="7" t="n">
        <v>0.02906328845261234</v>
      </c>
      <c r="DQ136" s="7" t="n">
        <v>-0.2424797387460063</v>
      </c>
      <c r="DR136" s="7" t="n">
        <v>-0.07865939615231662</v>
      </c>
      <c r="DS136" s="7" t="n">
        <v>-0.2135040859205014</v>
      </c>
      <c r="DT136" s="7" t="n">
        <v>-0.102638907021018</v>
      </c>
      <c r="DU136" s="7" t="n">
        <v>-0.189554640865826</v>
      </c>
      <c r="DV136" s="7" t="n">
        <v>0.043084218553985</v>
      </c>
      <c r="DW136" s="7" t="n">
        <v>-0.1225378861326998</v>
      </c>
      <c r="DX136" s="7" t="n">
        <v>-0.1615007805121758</v>
      </c>
      <c r="DY136" s="7" t="n">
        <v>-0.2651872458655624</v>
      </c>
      <c r="DZ136" s="7" t="n">
        <v>-0.2052417098951084</v>
      </c>
      <c r="EA136" s="7" t="n">
        <v>-0.1400016066673563</v>
      </c>
      <c r="EB136" s="7" t="n">
        <v>0.4131766906976963</v>
      </c>
      <c r="EC136" s="7" t="n">
        <v>0.1795981549386407</v>
      </c>
      <c r="ED136" s="7" t="n">
        <v>-0.1928293573406583</v>
      </c>
      <c r="EE136" s="7" t="n">
        <v>-0.1387125405023837</v>
      </c>
      <c r="EF136" s="7" t="n">
        <v>0.007311470564414887</v>
      </c>
      <c r="EG136" s="7" t="n">
        <v>1</v>
      </c>
      <c r="EH136" s="7" t="n">
        <v>0.04048129473550606</v>
      </c>
      <c r="EI136" s="7" t="n">
        <v>-0.1412894087300327</v>
      </c>
      <c r="EJ136" s="7" t="n">
        <v>-0.1584266552405657</v>
      </c>
      <c r="EK136" s="7" t="n">
        <v>0.2871643939129228</v>
      </c>
      <c r="EL136" s="7" t="n">
        <v>-0.1714633000822472</v>
      </c>
      <c r="EM136" s="7" t="n">
        <v>-0.05262128259473012</v>
      </c>
      <c r="EN136" s="7" t="n">
        <v>0.862041947290448</v>
      </c>
      <c r="EO136" s="7" t="n">
        <v>-0.1869743718468266</v>
      </c>
      <c r="EP136" s="7" t="n">
        <v>-0.08308857347949593</v>
      </c>
      <c r="EQ136" s="7" t="n">
        <v>0.6991879780988334</v>
      </c>
    </row>
    <row r="137">
      <c r="A137" s="6" t="inlineStr">
        <is>
          <t>H30035.CSI</t>
        </is>
      </c>
      <c r="B137" s="6" t="inlineStr">
        <is>
          <t>沪深300非银行金融指数</t>
        </is>
      </c>
      <c r="C137" s="7" t="n">
        <v>0.7135513486055306</v>
      </c>
      <c r="D137" s="7" t="n">
        <v>0.7076450143550994</v>
      </c>
      <c r="E137" s="7" t="n">
        <v>0.1537003804761818</v>
      </c>
      <c r="F137" s="7" t="n">
        <v>0.7234068494269504</v>
      </c>
      <c r="G137" s="7" t="n">
        <v>0.624098711414109</v>
      </c>
      <c r="H137" s="7" t="n">
        <v>0.3615082015428265</v>
      </c>
      <c r="I137" s="7" t="n">
        <v>0.585017982925091</v>
      </c>
      <c r="J137" s="7" t="n">
        <v>0.1029632742550936</v>
      </c>
      <c r="K137" s="7" t="n">
        <v>0.7552077739305095</v>
      </c>
      <c r="L137" s="7" t="n">
        <v>0.5338071189861955</v>
      </c>
      <c r="M137" s="7" t="n">
        <v>0.3774129316717812</v>
      </c>
      <c r="N137" s="7" t="n">
        <v>0.514695366334002</v>
      </c>
      <c r="O137" s="7" t="n">
        <v>0.5608211581949035</v>
      </c>
      <c r="P137" s="7" t="n">
        <v>0.5723321891979936</v>
      </c>
      <c r="Q137" s="7" t="n">
        <v>0.4711913168781344</v>
      </c>
      <c r="R137" s="7" t="n">
        <v>0.5005918787804968</v>
      </c>
      <c r="S137" s="7" t="n">
        <v>0.5955936725745056</v>
      </c>
      <c r="T137" s="7" t="n">
        <v>0.4280257498128173</v>
      </c>
      <c r="U137" s="7" t="n">
        <v>0.4118913434978724</v>
      </c>
      <c r="V137" s="7" t="n">
        <v>0.3546665374651178</v>
      </c>
      <c r="W137" s="7" t="n">
        <v>0.4301527979984889</v>
      </c>
      <c r="X137" s="7" t="n">
        <v>0.2716338131538378</v>
      </c>
      <c r="Y137" s="7" t="n">
        <v>0.6026065345512779</v>
      </c>
      <c r="Z137" s="7" t="n">
        <v>0.7146585381424828</v>
      </c>
      <c r="AA137" s="7" t="n">
        <v>0.6886153312213018</v>
      </c>
      <c r="AB137" s="7" t="n">
        <v>0.7643767090509511</v>
      </c>
      <c r="AC137" s="7" t="n">
        <v>0.5021399759246143</v>
      </c>
      <c r="AD137" s="7" t="n">
        <v>0.2430792604324561</v>
      </c>
      <c r="AE137" s="7" t="n">
        <v>0.00470679915636308</v>
      </c>
      <c r="AF137" s="7" t="n">
        <v>0.3294358222385605</v>
      </c>
      <c r="AG137" s="7" t="n">
        <v>0.4872764837973886</v>
      </c>
      <c r="AH137" s="7" t="n">
        <v>0.5535917120763679</v>
      </c>
      <c r="AI137" s="7" t="n">
        <v>0.2122582377263519</v>
      </c>
      <c r="AJ137" s="7" t="n">
        <v>0.5796223059952194</v>
      </c>
      <c r="AK137" s="7" t="n">
        <v>0.4819005500035258</v>
      </c>
      <c r="AL137" s="7" t="n">
        <v>0.5712175214252179</v>
      </c>
      <c r="AM137" s="7" t="n">
        <v>0.6616778436406071</v>
      </c>
      <c r="AN137" s="7" t="n">
        <v>0.6324674640502826</v>
      </c>
      <c r="AO137" s="7" t="n">
        <v>0.4980065208197332</v>
      </c>
      <c r="AP137" s="7" t="n">
        <v>0.5958948759340857</v>
      </c>
      <c r="AQ137" s="7" t="n">
        <v>0.7255582169952496</v>
      </c>
      <c r="AR137" s="7" t="n">
        <v>0.5308270931118276</v>
      </c>
      <c r="AS137" s="7" t="n">
        <v>0.4757567604358826</v>
      </c>
      <c r="AT137" s="7" t="n">
        <v>0.6596353969022051</v>
      </c>
      <c r="AU137" s="7" t="n">
        <v>0.3608617162238692</v>
      </c>
      <c r="AV137" s="7" t="n">
        <v>0.9512989672885758</v>
      </c>
      <c r="AW137" s="7" t="n">
        <v>0.4273067770753822</v>
      </c>
      <c r="AX137" s="7" t="n">
        <v>0.6189797816368127</v>
      </c>
      <c r="AY137" s="7" t="n">
        <v>0.5557928882566043</v>
      </c>
      <c r="AZ137" s="7" t="n">
        <v>0.6577284057957289</v>
      </c>
      <c r="BA137" s="7" t="n">
        <v>0.5535919812255231</v>
      </c>
      <c r="BB137" s="7" t="n">
        <v>0.9889065112477812</v>
      </c>
      <c r="BC137" s="7" t="n">
        <v>0.4253087770379098</v>
      </c>
      <c r="BD137" s="7" t="n">
        <v>0.3704954137075719</v>
      </c>
      <c r="BE137" s="7" t="n">
        <v>0.4144080504985995</v>
      </c>
      <c r="BF137" s="7" t="n">
        <v>0.9423914828797981</v>
      </c>
      <c r="BG137" s="7" t="n">
        <v>0.5904395075187175</v>
      </c>
      <c r="BH137" s="7" t="n">
        <v>0.04450407897940257</v>
      </c>
      <c r="BI137" s="7" t="n">
        <v>0.2915921302837751</v>
      </c>
      <c r="BJ137" s="7" t="n">
        <v>0.5545597891052927</v>
      </c>
      <c r="BK137" s="7" t="n">
        <v>0.2625059194952782</v>
      </c>
      <c r="BL137" s="7" t="n">
        <v>0.1438672145006874</v>
      </c>
      <c r="BM137" s="7" t="n">
        <v>0.6632502179619096</v>
      </c>
      <c r="BN137" s="7" t="n">
        <v>0.761724276616381</v>
      </c>
      <c r="BO137" s="7" t="n">
        <v>0.5576104794927901</v>
      </c>
      <c r="BP137" s="7" t="n">
        <v>0.573650661163968</v>
      </c>
      <c r="BQ137" s="7" t="n">
        <v>0.3467169504790774</v>
      </c>
      <c r="BR137" s="7" t="n">
        <v>0.2447859226942964</v>
      </c>
      <c r="BS137" s="7" t="n">
        <v>0.5237623665719331</v>
      </c>
      <c r="BT137" s="7" t="n">
        <v>0.4756375460112617</v>
      </c>
      <c r="BU137" s="7" t="n">
        <v>0.3342053522707676</v>
      </c>
      <c r="BV137" s="7" t="n">
        <v>0.5846608937910415</v>
      </c>
      <c r="BW137" s="7" t="n">
        <v>0.524533832513975</v>
      </c>
      <c r="BX137" s="7" t="n">
        <v>0.3571345369923308</v>
      </c>
      <c r="BY137" s="7" t="n">
        <v>0.5116080335060265</v>
      </c>
      <c r="BZ137" s="7" t="n">
        <v>0.2147920193296916</v>
      </c>
      <c r="CA137" s="7" t="n">
        <v>0.3724765921971629</v>
      </c>
      <c r="CB137" s="7" t="n">
        <v>0.4995500230614946</v>
      </c>
      <c r="CC137" s="7" t="n">
        <v>0.4996582215829736</v>
      </c>
      <c r="CD137" s="7" t="n">
        <v>0.1915901638046307</v>
      </c>
      <c r="CE137" s="7" t="n">
        <v>0.4876752356491734</v>
      </c>
      <c r="CF137" s="7" t="n">
        <v>0.3389902965835812</v>
      </c>
      <c r="CG137" s="7" t="n">
        <v>0.3153598135195197</v>
      </c>
      <c r="CH137" s="7" t="n">
        <v>0.4728885730528594</v>
      </c>
      <c r="CI137" s="7" t="n">
        <v>0.2697895964289925</v>
      </c>
      <c r="CJ137" s="7" t="n">
        <v>0.6981060600590722</v>
      </c>
      <c r="CK137" s="7" t="n">
        <v>0.5893533690567689</v>
      </c>
      <c r="CL137" s="7" t="n">
        <v>0.2707583444460646</v>
      </c>
      <c r="CM137" s="7" t="n">
        <v>0.158005872568398</v>
      </c>
      <c r="CN137" s="7" t="n">
        <v>0.4060807329236957</v>
      </c>
      <c r="CO137" s="7" t="n">
        <v>0.3542361477898149</v>
      </c>
      <c r="CP137" s="7" t="n">
        <v>0.3290960931604992</v>
      </c>
      <c r="CQ137" s="7" t="n">
        <v>0.2028822803555082</v>
      </c>
      <c r="CR137" s="7" t="n">
        <v>0.5129647095318728</v>
      </c>
      <c r="CS137" s="7" t="n">
        <v>0.395646974986534</v>
      </c>
      <c r="CT137" s="7" t="n">
        <v>0.4404436091763598</v>
      </c>
      <c r="CU137" s="7" t="n">
        <v>0.4566598701549446</v>
      </c>
      <c r="CV137" s="7" t="n">
        <v>0.3646661028999392</v>
      </c>
      <c r="CW137" s="7" t="n">
        <v>0.1557908100798213</v>
      </c>
      <c r="CX137" s="7" t="n">
        <v>0.6057133722725468</v>
      </c>
      <c r="CY137" s="7" t="n">
        <v>0.02908097613944119</v>
      </c>
      <c r="CZ137" s="7" t="n">
        <v>0.4945234542950473</v>
      </c>
      <c r="DA137" s="7" t="n">
        <v>0.1673194965571672</v>
      </c>
      <c r="DB137" s="7" t="n">
        <v>0.5544993178576204</v>
      </c>
      <c r="DC137" s="7" t="n">
        <v>0.3510132357444071</v>
      </c>
      <c r="DD137" s="7" t="n">
        <v>0.9507348583339689</v>
      </c>
      <c r="DE137" s="7" t="n">
        <v>0.6245441844209886</v>
      </c>
      <c r="DF137" s="7" t="n">
        <v>0.301960669039585</v>
      </c>
      <c r="DG137" s="7" t="n">
        <v>0.4538287170527653</v>
      </c>
      <c r="DH137" s="7" t="n">
        <v>0.5110574680033456</v>
      </c>
      <c r="DI137" s="7" t="n">
        <v>0.4207502552521568</v>
      </c>
      <c r="DJ137" s="7" t="n">
        <v>0.6874610700254147</v>
      </c>
      <c r="DK137" s="7" t="n">
        <v>0.5033079254468258</v>
      </c>
      <c r="DL137" s="7" t="n">
        <v>0.5822547454424357</v>
      </c>
      <c r="DM137" s="7" t="n">
        <v>0.5338890807040583</v>
      </c>
      <c r="DN137" s="7" t="n">
        <v>0.2867661054384184</v>
      </c>
      <c r="DO137" s="7" t="n">
        <v>0.5757645177403491</v>
      </c>
      <c r="DP137" s="7" t="n">
        <v>0.5791190029077923</v>
      </c>
      <c r="DQ137" s="7" t="n">
        <v>0.4537469913708258</v>
      </c>
      <c r="DR137" s="7" t="n">
        <v>0.521745615601693</v>
      </c>
      <c r="DS137" s="7" t="n">
        <v>0.4543503918448912</v>
      </c>
      <c r="DT137" s="7" t="n">
        <v>0.4402226338356525</v>
      </c>
      <c r="DU137" s="7" t="n">
        <v>0.484309485572971</v>
      </c>
      <c r="DV137" s="7" t="n">
        <v>0.256799693053104</v>
      </c>
      <c r="DW137" s="7" t="n">
        <v>0.5447323671597557</v>
      </c>
      <c r="DX137" s="7" t="n">
        <v>0.3794010300855</v>
      </c>
      <c r="DY137" s="7" t="n">
        <v>0.4470777468726426</v>
      </c>
      <c r="DZ137" s="7" t="n">
        <v>0.6209872345942195</v>
      </c>
      <c r="EA137" s="7" t="n">
        <v>0.5567123297935777</v>
      </c>
      <c r="EB137" s="7" t="n">
        <v>0.2249935006789611</v>
      </c>
      <c r="EC137" s="7" t="n">
        <v>0.1012814883662378</v>
      </c>
      <c r="ED137" s="7" t="n">
        <v>0.4797021457559222</v>
      </c>
      <c r="EE137" s="7" t="n">
        <v>0.5589585367009244</v>
      </c>
      <c r="EF137" s="7" t="n">
        <v>0.5470056893162004</v>
      </c>
      <c r="EG137" s="7" t="n">
        <v>0.04048129473550606</v>
      </c>
      <c r="EH137" s="7" t="n">
        <v>1</v>
      </c>
      <c r="EI137" s="7" t="n">
        <v>0.5148305555844066</v>
      </c>
      <c r="EJ137" s="7" t="n">
        <v>0.5684912365401227</v>
      </c>
      <c r="EK137" s="7" t="n">
        <v>0.2099743224617028</v>
      </c>
      <c r="EL137" s="7" t="n">
        <v>0.5811275517614635</v>
      </c>
      <c r="EM137" s="7" t="n">
        <v>0.4010486408858674</v>
      </c>
      <c r="EN137" s="7" t="n">
        <v>0.1475618330725044</v>
      </c>
      <c r="EO137" s="7" t="n">
        <v>0.4394440277408629</v>
      </c>
      <c r="EP137" s="7" t="n">
        <v>0.3687218175590235</v>
      </c>
      <c r="EQ137" s="7" t="n">
        <v>0.1829771460477906</v>
      </c>
    </row>
    <row r="138">
      <c r="A138" s="6" t="inlineStr">
        <is>
          <t>H30182.CSI</t>
        </is>
      </c>
      <c r="B138" s="6" t="inlineStr">
        <is>
          <t>中证全指计算机指数</t>
        </is>
      </c>
      <c r="C138" s="7" t="n">
        <v>0.4945428804329299</v>
      </c>
      <c r="D138" s="7" t="n">
        <v>0.3584295221801372</v>
      </c>
      <c r="E138" s="7" t="n">
        <v>-0.2149812340894622</v>
      </c>
      <c r="F138" s="7" t="n">
        <v>0.299571924755193</v>
      </c>
      <c r="G138" s="7" t="n">
        <v>0.1596653146069569</v>
      </c>
      <c r="H138" s="7" t="n">
        <v>0.1782009093123898</v>
      </c>
      <c r="I138" s="7" t="n">
        <v>0.3196474368964144</v>
      </c>
      <c r="J138" s="7" t="n">
        <v>-0.2609596777423015</v>
      </c>
      <c r="K138" s="7" t="n">
        <v>0.4760587028958469</v>
      </c>
      <c r="L138" s="7" t="n">
        <v>0.6160710565594468</v>
      </c>
      <c r="M138" s="7" t="n">
        <v>0.3833328447991047</v>
      </c>
      <c r="N138" s="7" t="n">
        <v>0.5640348711010266</v>
      </c>
      <c r="O138" s="7" t="n">
        <v>0.6033185395805097</v>
      </c>
      <c r="P138" s="7" t="n">
        <v>0.6387929944002513</v>
      </c>
      <c r="Q138" s="7" t="n">
        <v>0.6115226302274133</v>
      </c>
      <c r="R138" s="7" t="n">
        <v>0.4777769676772771</v>
      </c>
      <c r="S138" s="7" t="n">
        <v>0.7449596833345311</v>
      </c>
      <c r="T138" s="7" t="n">
        <v>0.1213340785965795</v>
      </c>
      <c r="U138" s="7" t="n">
        <v>0.1996852395164268</v>
      </c>
      <c r="V138" s="7" t="n">
        <v>0.1661712499749981</v>
      </c>
      <c r="W138" s="7" t="n">
        <v>0.1402301425128775</v>
      </c>
      <c r="X138" s="7" t="n">
        <v>-0.1355072142376059</v>
      </c>
      <c r="Y138" s="7" t="n">
        <v>0.7505896679067829</v>
      </c>
      <c r="Z138" s="7" t="n">
        <v>0.4090609136576244</v>
      </c>
      <c r="AA138" s="7" t="n">
        <v>0.6947291327928522</v>
      </c>
      <c r="AB138" s="7" t="n">
        <v>0.565648173049165</v>
      </c>
      <c r="AC138" s="7" t="n">
        <v>0.2267918286539818</v>
      </c>
      <c r="AD138" s="7" t="n">
        <v>-0.1127768562243649</v>
      </c>
      <c r="AE138" s="7" t="n">
        <v>-0.2589858404889949</v>
      </c>
      <c r="AF138" s="7" t="n">
        <v>0.1272169650882087</v>
      </c>
      <c r="AG138" s="7" t="n">
        <v>0.2894036710632547</v>
      </c>
      <c r="AH138" s="7" t="n">
        <v>0.3277131317779209</v>
      </c>
      <c r="AI138" s="7" t="n">
        <v>-0.01767933473316709</v>
      </c>
      <c r="AJ138" s="7" t="n">
        <v>0.3953271186847315</v>
      </c>
      <c r="AK138" s="7" t="n">
        <v>0.2956227262514977</v>
      </c>
      <c r="AL138" s="7" t="n">
        <v>0.7733794992290084</v>
      </c>
      <c r="AM138" s="7" t="n">
        <v>0.6809215031883601</v>
      </c>
      <c r="AN138" s="7" t="n">
        <v>0.713119726784789</v>
      </c>
      <c r="AO138" s="7" t="n">
        <v>0.8247527458757831</v>
      </c>
      <c r="AP138" s="7" t="n">
        <v>0.7065454759402029</v>
      </c>
      <c r="AQ138" s="7" t="n">
        <v>0.7555089946982412</v>
      </c>
      <c r="AR138" s="7" t="n">
        <v>0.7397517276470202</v>
      </c>
      <c r="AS138" s="7" t="n">
        <v>0.09630161475907988</v>
      </c>
      <c r="AT138" s="7" t="n">
        <v>0.5895106232505887</v>
      </c>
      <c r="AU138" s="7" t="n">
        <v>0.1815135870377101</v>
      </c>
      <c r="AV138" s="7" t="n">
        <v>0.6294647053692115</v>
      </c>
      <c r="AW138" s="7" t="n">
        <v>0.3372893921264326</v>
      </c>
      <c r="AX138" s="7" t="n">
        <v>0.7001798282740703</v>
      </c>
      <c r="AY138" s="7" t="n">
        <v>0.4322076171484776</v>
      </c>
      <c r="AZ138" s="7" t="n">
        <v>0.5950150608884038</v>
      </c>
      <c r="BA138" s="7" t="n">
        <v>0.3277133070996001</v>
      </c>
      <c r="BB138" s="7" t="n">
        <v>0.5773603602836306</v>
      </c>
      <c r="BC138" s="7" t="n">
        <v>0.5953556194235031</v>
      </c>
      <c r="BD138" s="7" t="n">
        <v>0.7049868120563858</v>
      </c>
      <c r="BE138" s="7" t="n">
        <v>0.5789321322785734</v>
      </c>
      <c r="BF138" s="7" t="n">
        <v>0.6519592160235322</v>
      </c>
      <c r="BG138" s="7" t="n">
        <v>0.5566519785027114</v>
      </c>
      <c r="BH138" s="7" t="n">
        <v>-0.1398286125478603</v>
      </c>
      <c r="BI138" s="7" t="n">
        <v>0.1257493153296163</v>
      </c>
      <c r="BJ138" s="7" t="n">
        <v>0.4774963087187986</v>
      </c>
      <c r="BK138" s="7" t="n">
        <v>0.03610925080703647</v>
      </c>
      <c r="BL138" s="7" t="n">
        <v>-0.08437765714285082</v>
      </c>
      <c r="BM138" s="7" t="n">
        <v>0.3045951996353222</v>
      </c>
      <c r="BN138" s="7" t="n">
        <v>0.3492964252749253</v>
      </c>
      <c r="BO138" s="7" t="n">
        <v>0.4336215492330929</v>
      </c>
      <c r="BP138" s="7" t="n">
        <v>0.9596638580730824</v>
      </c>
      <c r="BQ138" s="7" t="n">
        <v>-0.01907050928598301</v>
      </c>
      <c r="BR138" s="7" t="n">
        <v>-0.06711557572223817</v>
      </c>
      <c r="BS138" s="7" t="n">
        <v>0.3721230500441524</v>
      </c>
      <c r="BT138" s="7" t="n">
        <v>0.285491242887054</v>
      </c>
      <c r="BU138" s="7" t="n">
        <v>0.1741224592330507</v>
      </c>
      <c r="BV138" s="7" t="n">
        <v>0.9266187644648447</v>
      </c>
      <c r="BW138" s="7" t="n">
        <v>0.6752602210881823</v>
      </c>
      <c r="BX138" s="7" t="n">
        <v>0.1931067983038841</v>
      </c>
      <c r="BY138" s="7" t="n">
        <v>0.5207618404067512</v>
      </c>
      <c r="BZ138" s="7" t="n">
        <v>0.00745849751147448</v>
      </c>
      <c r="CA138" s="7" t="n">
        <v>0.6869952289095328</v>
      </c>
      <c r="CB138" s="7" t="n">
        <v>0.7365912342143414</v>
      </c>
      <c r="CC138" s="7" t="n">
        <v>0.2907865715801777</v>
      </c>
      <c r="CD138" s="7" t="n">
        <v>-0.2352312674153426</v>
      </c>
      <c r="CE138" s="7" t="n">
        <v>0.3474274702213492</v>
      </c>
      <c r="CF138" s="7" t="n">
        <v>0.820290272878281</v>
      </c>
      <c r="CG138" s="7" t="n">
        <v>0.4583150632477269</v>
      </c>
      <c r="CH138" s="7" t="n">
        <v>0.8943765096199956</v>
      </c>
      <c r="CI138" s="7" t="n">
        <v>-0.1306122208339999</v>
      </c>
      <c r="CJ138" s="7" t="n">
        <v>0.8525603381632005</v>
      </c>
      <c r="CK138" s="7" t="n">
        <v>0.5538965624979724</v>
      </c>
      <c r="CL138" s="7" t="n">
        <v>0.01816539382992469</v>
      </c>
      <c r="CM138" s="7" t="n">
        <v>-0.1700852718802496</v>
      </c>
      <c r="CN138" s="7" t="n">
        <v>0.07169666768230779</v>
      </c>
      <c r="CO138" s="7" t="n">
        <v>0.537171655629759</v>
      </c>
      <c r="CP138" s="7" t="n">
        <v>0.6545344620852345</v>
      </c>
      <c r="CQ138" s="7" t="n">
        <v>0.5411217592237441</v>
      </c>
      <c r="CR138" s="7" t="n">
        <v>0.638677891901391</v>
      </c>
      <c r="CS138" s="7" t="n">
        <v>0.1497985656877861</v>
      </c>
      <c r="CT138" s="7" t="n">
        <v>0.231357859178662</v>
      </c>
      <c r="CU138" s="7" t="n">
        <v>0.3400901002260834</v>
      </c>
      <c r="CV138" s="7" t="n">
        <v>0.2505885598086309</v>
      </c>
      <c r="CW138" s="7" t="n">
        <v>0.484786592052758</v>
      </c>
      <c r="CX138" s="7" t="n">
        <v>0.7911901485451068</v>
      </c>
      <c r="CY138" s="7" t="n">
        <v>-0.1927621534755945</v>
      </c>
      <c r="CZ138" s="7" t="n">
        <v>0.9180776532853995</v>
      </c>
      <c r="DA138" s="7" t="n">
        <v>0.5436103648935673</v>
      </c>
      <c r="DB138" s="7" t="n">
        <v>0.6302899819272206</v>
      </c>
      <c r="DC138" s="7" t="n">
        <v>0.2636719465395264</v>
      </c>
      <c r="DD138" s="7" t="n">
        <v>0.6422576493812434</v>
      </c>
      <c r="DE138" s="7" t="n">
        <v>0.4998825580212037</v>
      </c>
      <c r="DF138" s="7" t="n">
        <v>0.710991824356754</v>
      </c>
      <c r="DG138" s="7" t="n">
        <v>0.2339205267658288</v>
      </c>
      <c r="DH138" s="7" t="n">
        <v>0.6799404180721481</v>
      </c>
      <c r="DI138" s="7" t="n">
        <v>0.5914612554562705</v>
      </c>
      <c r="DJ138" s="7" t="n">
        <v>0.7602232282435355</v>
      </c>
      <c r="DK138" s="7" t="n">
        <v>0.635773590992281</v>
      </c>
      <c r="DL138" s="7" t="n">
        <v>0.5886242203526434</v>
      </c>
      <c r="DM138" s="7" t="n">
        <v>0.5241727509623519</v>
      </c>
      <c r="DN138" s="7" t="n">
        <v>0.06648245395122708</v>
      </c>
      <c r="DO138" s="7" t="n">
        <v>0.2668443804221571</v>
      </c>
      <c r="DP138" s="7" t="n">
        <v>0.3544919041151821</v>
      </c>
      <c r="DQ138" s="7" t="n">
        <v>0.3870917863398892</v>
      </c>
      <c r="DR138" s="7" t="n">
        <v>0.5012935245175506</v>
      </c>
      <c r="DS138" s="7" t="n">
        <v>0.6584379950457722</v>
      </c>
      <c r="DT138" s="7" t="n">
        <v>0.6743882380344896</v>
      </c>
      <c r="DU138" s="7" t="n">
        <v>0.7048511335986749</v>
      </c>
      <c r="DV138" s="7" t="n">
        <v>-0.05268041218674253</v>
      </c>
      <c r="DW138" s="7" t="n">
        <v>0.5652388642480833</v>
      </c>
      <c r="DX138" s="7" t="n">
        <v>0.6382203547120223</v>
      </c>
      <c r="DY138" s="7" t="n">
        <v>0.6616858573913212</v>
      </c>
      <c r="DZ138" s="7" t="n">
        <v>0.5661374276388924</v>
      </c>
      <c r="EA138" s="7" t="n">
        <v>0.60148203439199</v>
      </c>
      <c r="EB138" s="7" t="n">
        <v>-0.08157976642774206</v>
      </c>
      <c r="EC138" s="7" t="n">
        <v>-0.2962047680571526</v>
      </c>
      <c r="ED138" s="7" t="n">
        <v>0.1953237783771737</v>
      </c>
      <c r="EE138" s="7" t="n">
        <v>0.6043236918375002</v>
      </c>
      <c r="EF138" s="7" t="n">
        <v>0.4277281251327018</v>
      </c>
      <c r="EG138" s="7" t="n">
        <v>-0.1412894087300327</v>
      </c>
      <c r="EH138" s="7" t="n">
        <v>0.5148305555844066</v>
      </c>
      <c r="EI138" s="7" t="n">
        <v>1</v>
      </c>
      <c r="EJ138" s="7" t="n">
        <v>0.6276168628010208</v>
      </c>
      <c r="EK138" s="7" t="n">
        <v>-0.0836377115654315</v>
      </c>
      <c r="EL138" s="7" t="n">
        <v>0.9832093900181996</v>
      </c>
      <c r="EM138" s="7" t="n">
        <v>0.4434009524308826</v>
      </c>
      <c r="EN138" s="7" t="n">
        <v>-0.1675683015650552</v>
      </c>
      <c r="EO138" s="7" t="n">
        <v>0.7209971875708427</v>
      </c>
      <c r="EP138" s="7" t="n">
        <v>0.2749217424676653</v>
      </c>
      <c r="EQ138" s="7" t="n">
        <v>-0.2652079182897093</v>
      </c>
    </row>
    <row r="139">
      <c r="A139" s="6" t="inlineStr">
        <is>
          <t>H30184.CSI</t>
        </is>
      </c>
      <c r="B139" s="6" t="inlineStr">
        <is>
          <t>中证全指半导体产品与设备指数</t>
        </is>
      </c>
      <c r="C139" s="7" t="n">
        <v>0.6222085792796068</v>
      </c>
      <c r="D139" s="7" t="n">
        <v>0.6703115065421485</v>
      </c>
      <c r="E139" s="7" t="n">
        <v>-0.0226079124484496</v>
      </c>
      <c r="F139" s="7" t="n">
        <v>0.6316299127001798</v>
      </c>
      <c r="G139" s="7" t="n">
        <v>0.2181546773129503</v>
      </c>
      <c r="H139" s="7" t="n">
        <v>0.2823326715026602</v>
      </c>
      <c r="I139" s="7" t="n">
        <v>0.4461824880110307</v>
      </c>
      <c r="J139" s="7" t="n">
        <v>-0.05217700806202051</v>
      </c>
      <c r="K139" s="7" t="n">
        <v>0.6564537617516829</v>
      </c>
      <c r="L139" s="7" t="n">
        <v>0.9808033577066896</v>
      </c>
      <c r="M139" s="7" t="n">
        <v>0.2223675919128502</v>
      </c>
      <c r="N139" s="7" t="n">
        <v>0.9849849164068398</v>
      </c>
      <c r="O139" s="7" t="n">
        <v>0.9647511756110009</v>
      </c>
      <c r="P139" s="7" t="n">
        <v>0.6312575506276871</v>
      </c>
      <c r="Q139" s="7" t="n">
        <v>0.8649245777366544</v>
      </c>
      <c r="R139" s="7" t="n">
        <v>0.3864539669666355</v>
      </c>
      <c r="S139" s="7" t="n">
        <v>0.7911373275029352</v>
      </c>
      <c r="T139" s="7" t="n">
        <v>0.2819332823397832</v>
      </c>
      <c r="U139" s="7" t="n">
        <v>0.3166617658593318</v>
      </c>
      <c r="V139" s="7" t="n">
        <v>0.2661283125147626</v>
      </c>
      <c r="W139" s="7" t="n">
        <v>0.2891872895953275</v>
      </c>
      <c r="X139" s="7" t="n">
        <v>0.07689569415503196</v>
      </c>
      <c r="Y139" s="7" t="n">
        <v>0.5989484400032751</v>
      </c>
      <c r="Z139" s="7" t="n">
        <v>0.6657792412694662</v>
      </c>
      <c r="AA139" s="7" t="n">
        <v>0.6421865290203931</v>
      </c>
      <c r="AB139" s="7" t="n">
        <v>0.6782986837567424</v>
      </c>
      <c r="AC139" s="7" t="n">
        <v>0.3273868365635802</v>
      </c>
      <c r="AD139" s="7" t="n">
        <v>0.01146157385690273</v>
      </c>
      <c r="AE139" s="7" t="n">
        <v>-0.0009879062936288294</v>
      </c>
      <c r="AF139" s="7" t="n">
        <v>0.2048667003981532</v>
      </c>
      <c r="AG139" s="7" t="n">
        <v>0.3246851631211113</v>
      </c>
      <c r="AH139" s="7" t="n">
        <v>0.2972962955364912</v>
      </c>
      <c r="AI139" s="7" t="n">
        <v>-0.01104781337845557</v>
      </c>
      <c r="AJ139" s="7" t="n">
        <v>0.417871573650112</v>
      </c>
      <c r="AK139" s="7" t="n">
        <v>0.3093757865739887</v>
      </c>
      <c r="AL139" s="7" t="n">
        <v>0.8861112190262986</v>
      </c>
      <c r="AM139" s="7" t="n">
        <v>0.6285516396930727</v>
      </c>
      <c r="AN139" s="7" t="n">
        <v>0.6316965893468106</v>
      </c>
      <c r="AO139" s="7" t="n">
        <v>0.5287766237894498</v>
      </c>
      <c r="AP139" s="7" t="n">
        <v>0.6152739548694188</v>
      </c>
      <c r="AQ139" s="7" t="n">
        <v>0.6261956141026983</v>
      </c>
      <c r="AR139" s="7" t="n">
        <v>0.5211894094343201</v>
      </c>
      <c r="AS139" s="7" t="n">
        <v>0.2106429987568323</v>
      </c>
      <c r="AT139" s="7" t="n">
        <v>0.6124750086772166</v>
      </c>
      <c r="AU139" s="7" t="n">
        <v>0.2712869395362841</v>
      </c>
      <c r="AV139" s="7" t="n">
        <v>0.6179034424994883</v>
      </c>
      <c r="AW139" s="7" t="n">
        <v>0.2952221161675893</v>
      </c>
      <c r="AX139" s="7" t="n">
        <v>0.6106493837989527</v>
      </c>
      <c r="AY139" s="7" t="n">
        <v>0.4066401090598454</v>
      </c>
      <c r="AZ139" s="7" t="n">
        <v>0.6329487417398455</v>
      </c>
      <c r="BA139" s="7" t="n">
        <v>0.2972963837621307</v>
      </c>
      <c r="BB139" s="7" t="n">
        <v>0.5851774478722473</v>
      </c>
      <c r="BC139" s="7" t="n">
        <v>0.5538163546280342</v>
      </c>
      <c r="BD139" s="7" t="n">
        <v>0.4661617865200472</v>
      </c>
      <c r="BE139" s="7" t="n">
        <v>0.5209607572108358</v>
      </c>
      <c r="BF139" s="7" t="n">
        <v>0.6057029497282808</v>
      </c>
      <c r="BG139" s="7" t="n">
        <v>0.4808747896754877</v>
      </c>
      <c r="BH139" s="7" t="n">
        <v>-0.1589375507415396</v>
      </c>
      <c r="BI139" s="7" t="n">
        <v>0.2524825495983332</v>
      </c>
      <c r="BJ139" s="7" t="n">
        <v>0.4687901886446107</v>
      </c>
      <c r="BK139" s="7" t="n">
        <v>0.06968199399901258</v>
      </c>
      <c r="BL139" s="7" t="n">
        <v>0.04636416076719239</v>
      </c>
      <c r="BM139" s="7" t="n">
        <v>0.6511119940785594</v>
      </c>
      <c r="BN139" s="7" t="n">
        <v>0.5547296814647976</v>
      </c>
      <c r="BO139" s="7" t="n">
        <v>0.4142713631769485</v>
      </c>
      <c r="BP139" s="7" t="n">
        <v>0.6896548018468449</v>
      </c>
      <c r="BQ139" s="7" t="n">
        <v>0.06163912289295244</v>
      </c>
      <c r="BR139" s="7" t="n">
        <v>0.03026229499290827</v>
      </c>
      <c r="BS139" s="7" t="n">
        <v>0.3854285444215112</v>
      </c>
      <c r="BT139" s="7" t="n">
        <v>0.2262698440922589</v>
      </c>
      <c r="BU139" s="7" t="n">
        <v>0.1083937572819042</v>
      </c>
      <c r="BV139" s="7" t="n">
        <v>0.7681596991484428</v>
      </c>
      <c r="BW139" s="7" t="n">
        <v>0.88505049958529</v>
      </c>
      <c r="BX139" s="7" t="n">
        <v>0.2552677281523484</v>
      </c>
      <c r="BY139" s="7" t="n">
        <v>0.3800513365845947</v>
      </c>
      <c r="BZ139" s="7" t="n">
        <v>-0.03410986170624419</v>
      </c>
      <c r="CA139" s="7" t="n">
        <v>0.8015433056426974</v>
      </c>
      <c r="CB139" s="7" t="n">
        <v>0.6928178340636736</v>
      </c>
      <c r="CC139" s="7" t="n">
        <v>0.3221659490449085</v>
      </c>
      <c r="CD139" s="7" t="n">
        <v>-0.06484709293771684</v>
      </c>
      <c r="CE139" s="7" t="n">
        <v>0.3180139992193322</v>
      </c>
      <c r="CF139" s="7" t="n">
        <v>0.6628505427896669</v>
      </c>
      <c r="CG139" s="7" t="n">
        <v>0.3471528262715102</v>
      </c>
      <c r="CH139" s="7" t="n">
        <v>0.7728139391611449</v>
      </c>
      <c r="CI139" s="7" t="n">
        <v>-0.03729392298536994</v>
      </c>
      <c r="CJ139" s="7" t="n">
        <v>0.5107813882660552</v>
      </c>
      <c r="CK139" s="7" t="n">
        <v>0.4816070447576494</v>
      </c>
      <c r="CL139" s="7" t="n">
        <v>0.0667970889390572</v>
      </c>
      <c r="CM139" s="7" t="n">
        <v>-0.1708783398077523</v>
      </c>
      <c r="CN139" s="7" t="n">
        <v>0.2200483082789614</v>
      </c>
      <c r="CO139" s="7" t="n">
        <v>0.4913001715135229</v>
      </c>
      <c r="CP139" s="7" t="n">
        <v>0.7377066436071757</v>
      </c>
      <c r="CQ139" s="7" t="n">
        <v>0.4643241276255634</v>
      </c>
      <c r="CR139" s="7" t="n">
        <v>0.7584064573192478</v>
      </c>
      <c r="CS139" s="7" t="n">
        <v>0.2233247492598641</v>
      </c>
      <c r="CT139" s="7" t="n">
        <v>0.2954348125151465</v>
      </c>
      <c r="CU139" s="7" t="n">
        <v>0.3291218505525369</v>
      </c>
      <c r="CV139" s="7" t="n">
        <v>0.2257330296965695</v>
      </c>
      <c r="CW139" s="7" t="n">
        <v>0.4182040767681146</v>
      </c>
      <c r="CX139" s="7" t="n">
        <v>0.7685276742803138</v>
      </c>
      <c r="CY139" s="7" t="n">
        <v>0.05957423532723925</v>
      </c>
      <c r="CZ139" s="7" t="n">
        <v>0.7919671691483805</v>
      </c>
      <c r="DA139" s="7" t="n">
        <v>0.4755995106643109</v>
      </c>
      <c r="DB139" s="7" t="n">
        <v>0.8304810191998523</v>
      </c>
      <c r="DC139" s="7" t="n">
        <v>0.1826802489798876</v>
      </c>
      <c r="DD139" s="7" t="n">
        <v>0.621075466187587</v>
      </c>
      <c r="DE139" s="7" t="n">
        <v>0.5854302672395583</v>
      </c>
      <c r="DF139" s="7" t="n">
        <v>0.5478855760129503</v>
      </c>
      <c r="DG139" s="7" t="n">
        <v>0.2809007521127795</v>
      </c>
      <c r="DH139" s="7" t="n">
        <v>0.8507768523225694</v>
      </c>
      <c r="DI139" s="7" t="n">
        <v>0.5501793039445696</v>
      </c>
      <c r="DJ139" s="7" t="n">
        <v>0.9472748399229297</v>
      </c>
      <c r="DK139" s="7" t="n">
        <v>0.8267231662506795</v>
      </c>
      <c r="DL139" s="7" t="n">
        <v>0.484888618670812</v>
      </c>
      <c r="DM139" s="7" t="n">
        <v>0.8497294706209139</v>
      </c>
      <c r="DN139" s="7" t="n">
        <v>0.1528420536355521</v>
      </c>
      <c r="DO139" s="7" t="n">
        <v>0.3839049418891233</v>
      </c>
      <c r="DP139" s="7" t="n">
        <v>0.3006177404803829</v>
      </c>
      <c r="DQ139" s="7" t="n">
        <v>0.390037482807413</v>
      </c>
      <c r="DR139" s="7" t="n">
        <v>0.9474017811496359</v>
      </c>
      <c r="DS139" s="7" t="n">
        <v>0.5889528866107596</v>
      </c>
      <c r="DT139" s="7" t="n">
        <v>0.3912507295836065</v>
      </c>
      <c r="DU139" s="7" t="n">
        <v>0.7439206048930836</v>
      </c>
      <c r="DV139" s="7" t="n">
        <v>0.141765286343859</v>
      </c>
      <c r="DW139" s="7" t="n">
        <v>0.9787564139296012</v>
      </c>
      <c r="DX139" s="7" t="n">
        <v>0.4923880219329353</v>
      </c>
      <c r="DY139" s="7" t="n">
        <v>0.6394923511508643</v>
      </c>
      <c r="DZ139" s="7" t="n">
        <v>0.4992470693751495</v>
      </c>
      <c r="EA139" s="7" t="n">
        <v>0.9946419282179406</v>
      </c>
      <c r="EB139" s="7" t="n">
        <v>-0.003435196698758231</v>
      </c>
      <c r="EC139" s="7" t="n">
        <v>-0.03480582199092138</v>
      </c>
      <c r="ED139" s="7" t="n">
        <v>0.3173536306796844</v>
      </c>
      <c r="EE139" s="7" t="n">
        <v>0.9950788871700608</v>
      </c>
      <c r="EF139" s="7" t="n">
        <v>0.4975322243821454</v>
      </c>
      <c r="EG139" s="7" t="n">
        <v>-0.1584266552405657</v>
      </c>
      <c r="EH139" s="7" t="n">
        <v>0.5684912365401227</v>
      </c>
      <c r="EI139" s="7" t="n">
        <v>0.6276168628010208</v>
      </c>
      <c r="EJ139" s="7" t="n">
        <v>1</v>
      </c>
      <c r="EK139" s="7" t="n">
        <v>0.03375960020651306</v>
      </c>
      <c r="EL139" s="7" t="n">
        <v>0.6667670312925512</v>
      </c>
      <c r="EM139" s="7" t="n">
        <v>0.2928006710047268</v>
      </c>
      <c r="EN139" s="7" t="n">
        <v>-0.08815739599016419</v>
      </c>
      <c r="EO139" s="7" t="n">
        <v>0.5956381035738775</v>
      </c>
      <c r="EP139" s="7" t="n">
        <v>0.2080063736538596</v>
      </c>
      <c r="EQ139" s="7" t="n">
        <v>-0.1140291294864359</v>
      </c>
    </row>
    <row r="140">
      <c r="A140" s="6" t="inlineStr">
        <is>
          <t>H30199.CSI</t>
        </is>
      </c>
      <c r="B140" s="6" t="inlineStr">
        <is>
          <t>中证全指电力公用事业指数</t>
        </is>
      </c>
      <c r="C140" s="7" t="n">
        <v>0.4943381920555372</v>
      </c>
      <c r="D140" s="7" t="n">
        <v>0.4536136466321342</v>
      </c>
      <c r="E140" s="7" t="n">
        <v>0.6611909589576412</v>
      </c>
      <c r="F140" s="7" t="n">
        <v>0.3921031255251615</v>
      </c>
      <c r="G140" s="7" t="n">
        <v>0.3294348416791043</v>
      </c>
      <c r="H140" s="7" t="n">
        <v>0.3997587919343514</v>
      </c>
      <c r="I140" s="7" t="n">
        <v>0.2626427751792155</v>
      </c>
      <c r="J140" s="7" t="n">
        <v>0.5926170556293178</v>
      </c>
      <c r="K140" s="7" t="n">
        <v>0.399604451719364</v>
      </c>
      <c r="L140" s="7" t="n">
        <v>0.008447349295740546</v>
      </c>
      <c r="M140" s="7" t="n">
        <v>-0.03498845991763661</v>
      </c>
      <c r="N140" s="7" t="n">
        <v>0.003686960578605873</v>
      </c>
      <c r="O140" s="7" t="n">
        <v>0.05200975819559867</v>
      </c>
      <c r="P140" s="7" t="n">
        <v>0.1271259557499267</v>
      </c>
      <c r="Q140" s="7" t="n">
        <v>-0.02906918983418033</v>
      </c>
      <c r="R140" s="7" t="n">
        <v>0.2188716714213981</v>
      </c>
      <c r="S140" s="7" t="n">
        <v>0.00173691357660799</v>
      </c>
      <c r="T140" s="7" t="n">
        <v>0.3775250734348597</v>
      </c>
      <c r="U140" s="7" t="n">
        <v>0.4324913752356922</v>
      </c>
      <c r="V140" s="7" t="n">
        <v>0.3660266199699798</v>
      </c>
      <c r="W140" s="7" t="n">
        <v>0.3707910359709932</v>
      </c>
      <c r="X140" s="7" t="n">
        <v>0.7343018468140318</v>
      </c>
      <c r="Y140" s="7" t="n">
        <v>0.1964696665146144</v>
      </c>
      <c r="Z140" s="7" t="n">
        <v>0.3832614591528931</v>
      </c>
      <c r="AA140" s="7" t="n">
        <v>0.2567386095002522</v>
      </c>
      <c r="AB140" s="7" t="n">
        <v>0.370068934395294</v>
      </c>
      <c r="AC140" s="7" t="n">
        <v>0.06436138759473099</v>
      </c>
      <c r="AD140" s="7" t="n">
        <v>0.6749727908705888</v>
      </c>
      <c r="AE140" s="7" t="n">
        <v>0.4001427616475922</v>
      </c>
      <c r="AF140" s="7" t="n">
        <v>0.437889046001819</v>
      </c>
      <c r="AG140" s="7" t="n">
        <v>0.07002085996411485</v>
      </c>
      <c r="AH140" s="7" t="n">
        <v>0.2783623332301399</v>
      </c>
      <c r="AI140" s="7" t="n">
        <v>0.5053596757471523</v>
      </c>
      <c r="AJ140" s="7" t="n">
        <v>0.4236773159732934</v>
      </c>
      <c r="AK140" s="7" t="n">
        <v>0.05134872484309359</v>
      </c>
      <c r="AL140" s="7" t="n">
        <v>-0.04573186237587942</v>
      </c>
      <c r="AM140" s="7" t="n">
        <v>0.1995884722645247</v>
      </c>
      <c r="AN140" s="7" t="n">
        <v>0.05474120653612439</v>
      </c>
      <c r="AO140" s="7" t="n">
        <v>0.09406384162650959</v>
      </c>
      <c r="AP140" s="7" t="n">
        <v>-0.0007619441123776511</v>
      </c>
      <c r="AQ140" s="7" t="n">
        <v>0.1018497194178083</v>
      </c>
      <c r="AR140" s="7" t="n">
        <v>0.1798195282268721</v>
      </c>
      <c r="AS140" s="7" t="n">
        <v>0.5039106578140119</v>
      </c>
      <c r="AT140" s="7" t="n">
        <v>0.2096233477317727</v>
      </c>
      <c r="AU140" s="7" t="n">
        <v>0.3637453862060048</v>
      </c>
      <c r="AV140" s="7" t="n">
        <v>0.1850648875673122</v>
      </c>
      <c r="AW140" s="7" t="n">
        <v>0.01648504268154922</v>
      </c>
      <c r="AX140" s="7" t="n">
        <v>0.02109895693251283</v>
      </c>
      <c r="AY140" s="7" t="n">
        <v>0.3136660154731739</v>
      </c>
      <c r="AZ140" s="7" t="n">
        <v>0.1777878423025239</v>
      </c>
      <c r="BA140" s="7" t="n">
        <v>0.2783626918772696</v>
      </c>
      <c r="BB140" s="7" t="n">
        <v>0.1992665702317593</v>
      </c>
      <c r="BC140" s="7" t="n">
        <v>0.1907952937667747</v>
      </c>
      <c r="BD140" s="7" t="n">
        <v>0.03256778502870192</v>
      </c>
      <c r="BE140" s="7" t="n">
        <v>0.1719129424443062</v>
      </c>
      <c r="BF140" s="7" t="n">
        <v>0.1886434224965971</v>
      </c>
      <c r="BG140" s="7" t="n">
        <v>0.1567450640924645</v>
      </c>
      <c r="BH140" s="7" t="n">
        <v>0.2899581976137558</v>
      </c>
      <c r="BI140" s="7" t="n">
        <v>0.3030976599801002</v>
      </c>
      <c r="BJ140" s="7" t="n">
        <v>0.09280004544348867</v>
      </c>
      <c r="BK140" s="7" t="n">
        <v>0.5596247530071395</v>
      </c>
      <c r="BL140" s="7" t="n">
        <v>0.4452681778271668</v>
      </c>
      <c r="BM140" s="7" t="n">
        <v>0.3336174271236541</v>
      </c>
      <c r="BN140" s="7" t="n">
        <v>0.3896795655690511</v>
      </c>
      <c r="BO140" s="7" t="n">
        <v>0.1771712845587792</v>
      </c>
      <c r="BP140" s="7" t="n">
        <v>-0.0695802121107915</v>
      </c>
      <c r="BQ140" s="7" t="n">
        <v>0.5440504470574468</v>
      </c>
      <c r="BR140" s="7" t="n">
        <v>0.5653128970777699</v>
      </c>
      <c r="BS140" s="7" t="n">
        <v>0.2241858348013372</v>
      </c>
      <c r="BT140" s="7" t="n">
        <v>0.4131938414456901</v>
      </c>
      <c r="BU140" s="7" t="n">
        <v>0.2384881636743951</v>
      </c>
      <c r="BV140" s="7" t="n">
        <v>-0.08140715850787381</v>
      </c>
      <c r="BW140" s="7" t="n">
        <v>-0.04432308300855634</v>
      </c>
      <c r="BX140" s="7" t="n">
        <v>0.3776168113409811</v>
      </c>
      <c r="BY140" s="7" t="n">
        <v>0.2821777051842221</v>
      </c>
      <c r="BZ140" s="7" t="n">
        <v>0.4808912454312632</v>
      </c>
      <c r="CA140" s="7" t="n">
        <v>-0.148008482355782</v>
      </c>
      <c r="CB140" s="7" t="n">
        <v>0.004240276458763231</v>
      </c>
      <c r="CC140" s="7" t="n">
        <v>0.01856405993887518</v>
      </c>
      <c r="CD140" s="7" t="n">
        <v>0.6736438200199601</v>
      </c>
      <c r="CE140" s="7" t="n">
        <v>-0.004449229948658547</v>
      </c>
      <c r="CF140" s="7" t="n">
        <v>-0.2326053810661858</v>
      </c>
      <c r="CG140" s="7" t="n">
        <v>0.02930411932840457</v>
      </c>
      <c r="CH140" s="7" t="n">
        <v>-0.1728773426759955</v>
      </c>
      <c r="CI140" s="7" t="n">
        <v>0.6987927821896074</v>
      </c>
      <c r="CJ140" s="7" t="n">
        <v>0.1104045108061884</v>
      </c>
      <c r="CK140" s="7" t="n">
        <v>0.1491344987708285</v>
      </c>
      <c r="CL140" s="7" t="n">
        <v>0.4960078005592596</v>
      </c>
      <c r="CM140" s="7" t="n">
        <v>0.2633909274412892</v>
      </c>
      <c r="CN140" s="7" t="n">
        <v>0.5270826032977862</v>
      </c>
      <c r="CO140" s="7" t="n">
        <v>0.1924133904895649</v>
      </c>
      <c r="CP140" s="7" t="n">
        <v>-0.1613505516780007</v>
      </c>
      <c r="CQ140" s="7" t="n">
        <v>-0.1670018284825918</v>
      </c>
      <c r="CR140" s="7" t="n">
        <v>-0.08578631683950519</v>
      </c>
      <c r="CS140" s="7" t="n">
        <v>0.4506623167351435</v>
      </c>
      <c r="CT140" s="7" t="n">
        <v>0.04021235003498292</v>
      </c>
      <c r="CU140" s="7" t="n">
        <v>0.2845766039978485</v>
      </c>
      <c r="CV140" s="7" t="n">
        <v>-0.05802700499275967</v>
      </c>
      <c r="CW140" s="7" t="n">
        <v>-0.1503534330034093</v>
      </c>
      <c r="CX140" s="7" t="n">
        <v>0.005612035716979161</v>
      </c>
      <c r="CY140" s="7" t="n">
        <v>0.3830600621023827</v>
      </c>
      <c r="CZ140" s="7" t="n">
        <v>-0.1402689662479287</v>
      </c>
      <c r="DA140" s="7" t="n">
        <v>-0.1584602260657186</v>
      </c>
      <c r="DB140" s="7" t="n">
        <v>-0.006568910621590271</v>
      </c>
      <c r="DC140" s="7" t="n">
        <v>-0.1031049129428174</v>
      </c>
      <c r="DD140" s="7" t="n">
        <v>0.1967684385900949</v>
      </c>
      <c r="DE140" s="7" t="n">
        <v>0.2034607953230608</v>
      </c>
      <c r="DF140" s="7" t="n">
        <v>-0.2322138218443189</v>
      </c>
      <c r="DG140" s="7" t="n">
        <v>0.03996524298763919</v>
      </c>
      <c r="DH140" s="7" t="n">
        <v>-0.04926590513643748</v>
      </c>
      <c r="DI140" s="7" t="n">
        <v>0.1683521498254962</v>
      </c>
      <c r="DJ140" s="7" t="n">
        <v>0.02447320576105248</v>
      </c>
      <c r="DK140" s="7" t="n">
        <v>-0.03051030165114282</v>
      </c>
      <c r="DL140" s="7" t="n">
        <v>0.1503936295791284</v>
      </c>
      <c r="DM140" s="7" t="n">
        <v>0.07379396996866031</v>
      </c>
      <c r="DN140" s="7" t="n">
        <v>0.4975567931289414</v>
      </c>
      <c r="DO140" s="7" t="n">
        <v>0.4861547337056236</v>
      </c>
      <c r="DP140" s="7" t="n">
        <v>0.3207634649563729</v>
      </c>
      <c r="DQ140" s="7" t="n">
        <v>0.25837884668006</v>
      </c>
      <c r="DR140" s="7" t="n">
        <v>0.04599278124231473</v>
      </c>
      <c r="DS140" s="7" t="n">
        <v>0.1015815392458535</v>
      </c>
      <c r="DT140" s="7" t="n">
        <v>0.2062340006180191</v>
      </c>
      <c r="DU140" s="7" t="n">
        <v>0.08158189786599489</v>
      </c>
      <c r="DV140" s="7" t="n">
        <v>0.6749173767465618</v>
      </c>
      <c r="DW140" s="7" t="n">
        <v>0.0312760721869203</v>
      </c>
      <c r="DX140" s="7" t="n">
        <v>0.07511916841529563</v>
      </c>
      <c r="DY140" s="7" t="n">
        <v>-0.05725211255314575</v>
      </c>
      <c r="DZ140" s="7" t="n">
        <v>0.1780965537620884</v>
      </c>
      <c r="EA140" s="7" t="n">
        <v>0.0362834790267022</v>
      </c>
      <c r="EB140" s="7" t="n">
        <v>0.6278898193444553</v>
      </c>
      <c r="EC140" s="7" t="n">
        <v>0.6041326812815901</v>
      </c>
      <c r="ED140" s="7" t="n">
        <v>0.3600481126914153</v>
      </c>
      <c r="EE140" s="7" t="n">
        <v>0.04136058831821626</v>
      </c>
      <c r="EF140" s="7" t="n">
        <v>0.2206731234384276</v>
      </c>
      <c r="EG140" s="7" t="n">
        <v>0.2871643939129228</v>
      </c>
      <c r="EH140" s="7" t="n">
        <v>0.2099743224617028</v>
      </c>
      <c r="EI140" s="7" t="n">
        <v>-0.0836377115654315</v>
      </c>
      <c r="EJ140" s="7" t="n">
        <v>0.03375960020651306</v>
      </c>
      <c r="EK140" s="7" t="n">
        <v>1</v>
      </c>
      <c r="EL140" s="7" t="n">
        <v>-0.06678239159590522</v>
      </c>
      <c r="EM140" s="7" t="n">
        <v>0.2304632647085439</v>
      </c>
      <c r="EN140" s="7" t="n">
        <v>0.53527251009251</v>
      </c>
      <c r="EO140" s="7" t="n">
        <v>0.04840668923254194</v>
      </c>
      <c r="EP140" s="7" t="n">
        <v>-0.119395130482358</v>
      </c>
      <c r="EQ140" s="7" t="n">
        <v>0.6274880895460065</v>
      </c>
    </row>
    <row r="141">
      <c r="A141" s="6" t="inlineStr">
        <is>
          <t>H30202.CSI</t>
        </is>
      </c>
      <c r="B141" s="6" t="inlineStr">
        <is>
          <t>中证全指软件指数</t>
        </is>
      </c>
      <c r="C141" s="7" t="n">
        <v>0.5113698859660565</v>
      </c>
      <c r="D141" s="7" t="n">
        <v>0.4043253359274628</v>
      </c>
      <c r="E141" s="7" t="n">
        <v>-0.2159690259486292</v>
      </c>
      <c r="F141" s="7" t="n">
        <v>0.34825138719683</v>
      </c>
      <c r="G141" s="7" t="n">
        <v>0.1785694615740044</v>
      </c>
      <c r="H141" s="7" t="n">
        <v>0.189557215327624</v>
      </c>
      <c r="I141" s="7" t="n">
        <v>0.3523712528753832</v>
      </c>
      <c r="J141" s="7" t="n">
        <v>-0.2585119414993048</v>
      </c>
      <c r="K141" s="7" t="n">
        <v>0.5176109436011153</v>
      </c>
      <c r="L141" s="7" t="n">
        <v>0.6577642594694934</v>
      </c>
      <c r="M141" s="7" t="n">
        <v>0.3756165122512701</v>
      </c>
      <c r="N141" s="7" t="n">
        <v>0.6076667081436192</v>
      </c>
      <c r="O141" s="7" t="n">
        <v>0.6474360807747956</v>
      </c>
      <c r="P141" s="7" t="n">
        <v>0.6493199078407006</v>
      </c>
      <c r="Q141" s="7" t="n">
        <v>0.6365709424680677</v>
      </c>
      <c r="R141" s="7" t="n">
        <v>0.4928073044334034</v>
      </c>
      <c r="S141" s="7" t="n">
        <v>0.7538250184673939</v>
      </c>
      <c r="T141" s="7" t="n">
        <v>0.1142163457326707</v>
      </c>
      <c r="U141" s="7" t="n">
        <v>0.219706854723863</v>
      </c>
      <c r="V141" s="7" t="n">
        <v>0.169812098669281</v>
      </c>
      <c r="W141" s="7" t="n">
        <v>0.1342878690878262</v>
      </c>
      <c r="X141" s="7" t="n">
        <v>-0.1218873152438216</v>
      </c>
      <c r="Y141" s="7" t="n">
        <v>0.7297822965182091</v>
      </c>
      <c r="Z141" s="7" t="n">
        <v>0.4571106523055701</v>
      </c>
      <c r="AA141" s="7" t="n">
        <v>0.7040274847122091</v>
      </c>
      <c r="AB141" s="7" t="n">
        <v>0.598607967932094</v>
      </c>
      <c r="AC141" s="7" t="n">
        <v>0.2676116643979875</v>
      </c>
      <c r="AD141" s="7" t="n">
        <v>-0.117549561222469</v>
      </c>
      <c r="AE141" s="7" t="n">
        <v>-0.2344613902589808</v>
      </c>
      <c r="AF141" s="7" t="n">
        <v>0.1333328610957015</v>
      </c>
      <c r="AG141" s="7" t="n">
        <v>0.3133459592773695</v>
      </c>
      <c r="AH141" s="7" t="n">
        <v>0.3283208891834726</v>
      </c>
      <c r="AI141" s="7" t="n">
        <v>-0.02055952475023184</v>
      </c>
      <c r="AJ141" s="7" t="n">
        <v>0.4294349590389352</v>
      </c>
      <c r="AK141" s="7" t="n">
        <v>0.31569953267484</v>
      </c>
      <c r="AL141" s="7" t="n">
        <v>0.7946160508884734</v>
      </c>
      <c r="AM141" s="7" t="n">
        <v>0.695309733827379</v>
      </c>
      <c r="AN141" s="7" t="n">
        <v>0.7414107638710596</v>
      </c>
      <c r="AO141" s="7" t="n">
        <v>0.7811548992564789</v>
      </c>
      <c r="AP141" s="7" t="n">
        <v>0.7360258776404281</v>
      </c>
      <c r="AQ141" s="7" t="n">
        <v>0.7835978291482071</v>
      </c>
      <c r="AR141" s="7" t="n">
        <v>0.702824364907452</v>
      </c>
      <c r="AS141" s="7" t="n">
        <v>0.1165790666839737</v>
      </c>
      <c r="AT141" s="7" t="n">
        <v>0.6246007450439054</v>
      </c>
      <c r="AU141" s="7" t="n">
        <v>0.1827700155074755</v>
      </c>
      <c r="AV141" s="7" t="n">
        <v>0.6905624891530171</v>
      </c>
      <c r="AW141" s="7" t="n">
        <v>0.3485386656102608</v>
      </c>
      <c r="AX141" s="7" t="n">
        <v>0.7323489620436292</v>
      </c>
      <c r="AY141" s="7" t="n">
        <v>0.4552953675621474</v>
      </c>
      <c r="AZ141" s="7" t="n">
        <v>0.6360108257572405</v>
      </c>
      <c r="BA141" s="7" t="n">
        <v>0.3283210901347956</v>
      </c>
      <c r="BB141" s="7" t="n">
        <v>0.6407418155333076</v>
      </c>
      <c r="BC141" s="7" t="n">
        <v>0.5996573227414964</v>
      </c>
      <c r="BD141" s="7" t="n">
        <v>0.6759121643327529</v>
      </c>
      <c r="BE141" s="7" t="n">
        <v>0.59099594952246</v>
      </c>
      <c r="BF141" s="7" t="n">
        <v>0.7120818529747343</v>
      </c>
      <c r="BG141" s="7" t="n">
        <v>0.5617418482764266</v>
      </c>
      <c r="BH141" s="7" t="n">
        <v>-0.169474156180606</v>
      </c>
      <c r="BI141" s="7" t="n">
        <v>0.1296175698972942</v>
      </c>
      <c r="BJ141" s="7" t="n">
        <v>0.5012062133531616</v>
      </c>
      <c r="BK141" s="7" t="n">
        <v>0.05505297340817257</v>
      </c>
      <c r="BL141" s="7" t="n">
        <v>-0.07578757986453438</v>
      </c>
      <c r="BM141" s="7" t="n">
        <v>0.3487757063125819</v>
      </c>
      <c r="BN141" s="7" t="n">
        <v>0.403398353155061</v>
      </c>
      <c r="BO141" s="7" t="n">
        <v>0.4321572582315625</v>
      </c>
      <c r="BP141" s="7" t="n">
        <v>0.9765013617506083</v>
      </c>
      <c r="BQ141" s="7" t="n">
        <v>0.01694004952276727</v>
      </c>
      <c r="BR141" s="7" t="n">
        <v>-0.04019585210419525</v>
      </c>
      <c r="BS141" s="7" t="n">
        <v>0.3756355634821513</v>
      </c>
      <c r="BT141" s="7" t="n">
        <v>0.3054744042700469</v>
      </c>
      <c r="BU141" s="7" t="n">
        <v>0.1838709632476846</v>
      </c>
      <c r="BV141" s="7" t="n">
        <v>0.9417404867854174</v>
      </c>
      <c r="BW141" s="7" t="n">
        <v>0.6959054301906031</v>
      </c>
      <c r="BX141" s="7" t="n">
        <v>0.1879349031935889</v>
      </c>
      <c r="BY141" s="7" t="n">
        <v>0.5108459344871618</v>
      </c>
      <c r="BZ141" s="7" t="n">
        <v>0.006105940518091395</v>
      </c>
      <c r="CA141" s="7" t="n">
        <v>0.6975913488656406</v>
      </c>
      <c r="CB141" s="7" t="n">
        <v>0.722004798655837</v>
      </c>
      <c r="CC141" s="7" t="n">
        <v>0.3138771072366363</v>
      </c>
      <c r="CD141" s="7" t="n">
        <v>-0.2199416437546804</v>
      </c>
      <c r="CE141" s="7" t="n">
        <v>0.3632427047336858</v>
      </c>
      <c r="CF141" s="7" t="n">
        <v>0.8098245054054243</v>
      </c>
      <c r="CG141" s="7" t="n">
        <v>0.4418363274409587</v>
      </c>
      <c r="CH141" s="7" t="n">
        <v>0.8839288538509034</v>
      </c>
      <c r="CI141" s="7" t="n">
        <v>-0.1256863878707037</v>
      </c>
      <c r="CJ141" s="7" t="n">
        <v>0.8839109988926718</v>
      </c>
      <c r="CK141" s="7" t="n">
        <v>0.559963270794411</v>
      </c>
      <c r="CL141" s="7" t="n">
        <v>0.03717195357762494</v>
      </c>
      <c r="CM141" s="7" t="n">
        <v>-0.1915713264708677</v>
      </c>
      <c r="CN141" s="7" t="n">
        <v>0.0726229979532453</v>
      </c>
      <c r="CO141" s="7" t="n">
        <v>0.5444889171057644</v>
      </c>
      <c r="CP141" s="7" t="n">
        <v>0.6561556796471637</v>
      </c>
      <c r="CQ141" s="7" t="n">
        <v>0.5316716673957658</v>
      </c>
      <c r="CR141" s="7" t="n">
        <v>0.6713493406444447</v>
      </c>
      <c r="CS141" s="7" t="n">
        <v>0.1676818431882023</v>
      </c>
      <c r="CT141" s="7" t="n">
        <v>0.2550079998758146</v>
      </c>
      <c r="CU141" s="7" t="n">
        <v>0.3676639436680808</v>
      </c>
      <c r="CV141" s="7" t="n">
        <v>0.2578062274810861</v>
      </c>
      <c r="CW141" s="7" t="n">
        <v>0.4760032727798486</v>
      </c>
      <c r="CX141" s="7" t="n">
        <v>0.8120343618971501</v>
      </c>
      <c r="CY141" s="7" t="n">
        <v>-0.2129476247798212</v>
      </c>
      <c r="CZ141" s="7" t="n">
        <v>0.9171145795324541</v>
      </c>
      <c r="DA141" s="7" t="n">
        <v>0.5354480476195809</v>
      </c>
      <c r="DB141" s="7" t="n">
        <v>0.665092895008072</v>
      </c>
      <c r="DC141" s="7" t="n">
        <v>0.2832172115299195</v>
      </c>
      <c r="DD141" s="7" t="n">
        <v>0.7022153732513206</v>
      </c>
      <c r="DE141" s="7" t="n">
        <v>0.5230939850982051</v>
      </c>
      <c r="DF141" s="7" t="n">
        <v>0.6979220591592702</v>
      </c>
      <c r="DG141" s="7" t="n">
        <v>0.2555544229597396</v>
      </c>
      <c r="DH141" s="7" t="n">
        <v>0.6925565924675935</v>
      </c>
      <c r="DI141" s="7" t="n">
        <v>0.6044053253626014</v>
      </c>
      <c r="DJ141" s="7" t="n">
        <v>0.8079496842893139</v>
      </c>
      <c r="DK141" s="7" t="n">
        <v>0.6684061016667133</v>
      </c>
      <c r="DL141" s="7" t="n">
        <v>0.5942144600862241</v>
      </c>
      <c r="DM141" s="7" t="n">
        <v>0.5854230279957187</v>
      </c>
      <c r="DN141" s="7" t="n">
        <v>0.08408059032393779</v>
      </c>
      <c r="DO141" s="7" t="n">
        <v>0.2935277803659085</v>
      </c>
      <c r="DP141" s="7" t="n">
        <v>0.3567337636873599</v>
      </c>
      <c r="DQ141" s="7" t="n">
        <v>0.4062512819896641</v>
      </c>
      <c r="DR141" s="7" t="n">
        <v>0.5613225379246424</v>
      </c>
      <c r="DS141" s="7" t="n">
        <v>0.6228912694875375</v>
      </c>
      <c r="DT141" s="7" t="n">
        <v>0.6186291311528728</v>
      </c>
      <c r="DU141" s="7" t="n">
        <v>0.7096425822684074</v>
      </c>
      <c r="DV141" s="7" t="n">
        <v>-0.0383467591197714</v>
      </c>
      <c r="DW141" s="7" t="n">
        <v>0.6073647956171478</v>
      </c>
      <c r="DX141" s="7" t="n">
        <v>0.5863238486185911</v>
      </c>
      <c r="DY141" s="7" t="n">
        <v>0.656898592350598</v>
      </c>
      <c r="DZ141" s="7" t="n">
        <v>0.5795600569324476</v>
      </c>
      <c r="EA141" s="7" t="n">
        <v>0.6423758581075769</v>
      </c>
      <c r="EB141" s="7" t="n">
        <v>-0.09222114823147219</v>
      </c>
      <c r="EC141" s="7" t="n">
        <v>-0.2494391212232012</v>
      </c>
      <c r="ED141" s="7" t="n">
        <v>0.1964379464252291</v>
      </c>
      <c r="EE141" s="7" t="n">
        <v>0.6451959362257996</v>
      </c>
      <c r="EF141" s="7" t="n">
        <v>0.4376918746862811</v>
      </c>
      <c r="EG141" s="7" t="n">
        <v>-0.1714633000822472</v>
      </c>
      <c r="EH141" s="7" t="n">
        <v>0.5811275517614635</v>
      </c>
      <c r="EI141" s="7" t="n">
        <v>0.9832093900181996</v>
      </c>
      <c r="EJ141" s="7" t="n">
        <v>0.6667670312925512</v>
      </c>
      <c r="EK141" s="7" t="n">
        <v>-0.06678239159590522</v>
      </c>
      <c r="EL141" s="7" t="n">
        <v>1</v>
      </c>
      <c r="EM141" s="7" t="n">
        <v>0.4294470222352673</v>
      </c>
      <c r="EN141" s="7" t="n">
        <v>-0.1871076043771501</v>
      </c>
      <c r="EO141" s="7" t="n">
        <v>0.6777312036280215</v>
      </c>
      <c r="EP141" s="7" t="n">
        <v>0.2932809300221938</v>
      </c>
      <c r="EQ141" s="7" t="n">
        <v>-0.2588810149744234</v>
      </c>
    </row>
    <row r="142">
      <c r="A142" s="6" t="inlineStr">
        <is>
          <t>H30217.CSI</t>
        </is>
      </c>
      <c r="B142" s="6" t="inlineStr">
        <is>
          <t>中证全指医疗器械指数</t>
        </is>
      </c>
      <c r="C142" s="7" t="n">
        <v>0.5933716786390415</v>
      </c>
      <c r="D142" s="7" t="n">
        <v>0.4224828502146566</v>
      </c>
      <c r="E142" s="7" t="n">
        <v>0.2715116842267475</v>
      </c>
      <c r="F142" s="7" t="n">
        <v>0.3130446769371303</v>
      </c>
      <c r="G142" s="7" t="n">
        <v>0.1504800883157383</v>
      </c>
      <c r="H142" s="7" t="n">
        <v>0.4858460308302509</v>
      </c>
      <c r="I142" s="7" t="n">
        <v>0.571816773096133</v>
      </c>
      <c r="J142" s="7" t="n">
        <v>0.2199330730793805</v>
      </c>
      <c r="K142" s="7" t="n">
        <v>0.5047833547178867</v>
      </c>
      <c r="L142" s="7" t="n">
        <v>0.2537500993033653</v>
      </c>
      <c r="M142" s="7" t="n">
        <v>0.546821871321723</v>
      </c>
      <c r="N142" s="7" t="n">
        <v>0.235923681465785</v>
      </c>
      <c r="O142" s="7" t="n">
        <v>0.3020737090627767</v>
      </c>
      <c r="P142" s="7" t="n">
        <v>0.5675648079117899</v>
      </c>
      <c r="Q142" s="7" t="n">
        <v>0.31638491578229</v>
      </c>
      <c r="R142" s="7" t="n">
        <v>0.4437683326047442</v>
      </c>
      <c r="S142" s="7" t="n">
        <v>0.5239863973470926</v>
      </c>
      <c r="T142" s="7" t="n">
        <v>0.4884719236123783</v>
      </c>
      <c r="U142" s="7" t="n">
        <v>0.4338225093483294</v>
      </c>
      <c r="V142" s="7" t="n">
        <v>0.4306278739171001</v>
      </c>
      <c r="W142" s="7" t="n">
        <v>0.5013019005811135</v>
      </c>
      <c r="X142" s="7" t="n">
        <v>0.2676472022314194</v>
      </c>
      <c r="Y142" s="7" t="n">
        <v>0.6791835019668725</v>
      </c>
      <c r="Z142" s="7" t="n">
        <v>0.4537554381415915</v>
      </c>
      <c r="AA142" s="7" t="n">
        <v>0.6723885092244284</v>
      </c>
      <c r="AB142" s="7" t="n">
        <v>0.5794732651653676</v>
      </c>
      <c r="AC142" s="7" t="n">
        <v>0.5279852138974223</v>
      </c>
      <c r="AD142" s="7" t="n">
        <v>0.3657513581795616</v>
      </c>
      <c r="AE142" s="7" t="n">
        <v>0.1692795380739741</v>
      </c>
      <c r="AF142" s="7" t="n">
        <v>0.440982384550672</v>
      </c>
      <c r="AG142" s="7" t="n">
        <v>0.6370757569577276</v>
      </c>
      <c r="AH142" s="7" t="n">
        <v>0.4559219342204918</v>
      </c>
      <c r="AI142" s="7" t="n">
        <v>0.3897719095092952</v>
      </c>
      <c r="AJ142" s="7" t="n">
        <v>0.4600008522828473</v>
      </c>
      <c r="AK142" s="7" t="n">
        <v>0.6285718436876492</v>
      </c>
      <c r="AL142" s="7" t="n">
        <v>0.3845925031565423</v>
      </c>
      <c r="AM142" s="7" t="n">
        <v>0.618624727761274</v>
      </c>
      <c r="AN142" s="7" t="n">
        <v>0.5456078038412141</v>
      </c>
      <c r="AO142" s="7" t="n">
        <v>0.6298957168287166</v>
      </c>
      <c r="AP142" s="7" t="n">
        <v>0.5110483983395606</v>
      </c>
      <c r="AQ142" s="7" t="n">
        <v>0.5189133639531213</v>
      </c>
      <c r="AR142" s="7" t="n">
        <v>0.6794473292307199</v>
      </c>
      <c r="AS142" s="7" t="n">
        <v>0.4475988214309761</v>
      </c>
      <c r="AT142" s="7" t="n">
        <v>0.554373232005053</v>
      </c>
      <c r="AU142" s="7" t="n">
        <v>0.4522285856941649</v>
      </c>
      <c r="AV142" s="7" t="n">
        <v>0.457730053296677</v>
      </c>
      <c r="AW142" s="7" t="n">
        <v>0.612007218045246</v>
      </c>
      <c r="AX142" s="7" t="n">
        <v>0.4966566613719692</v>
      </c>
      <c r="AY142" s="7" t="n">
        <v>0.5398874377837329</v>
      </c>
      <c r="AZ142" s="7" t="n">
        <v>0.5356890608441783</v>
      </c>
      <c r="BA142" s="7" t="n">
        <v>0.4559221747018589</v>
      </c>
      <c r="BB142" s="7" t="n">
        <v>0.4427864256940116</v>
      </c>
      <c r="BC142" s="7" t="n">
        <v>0.4510863237419937</v>
      </c>
      <c r="BD142" s="7" t="n">
        <v>0.4267651533482625</v>
      </c>
      <c r="BE142" s="7" t="n">
        <v>0.4346801734471811</v>
      </c>
      <c r="BF142" s="7" t="n">
        <v>0.4861426638611421</v>
      </c>
      <c r="BG142" s="7" t="n">
        <v>0.5645954703871574</v>
      </c>
      <c r="BH142" s="7" t="n">
        <v>-0.04244330077034798</v>
      </c>
      <c r="BI142" s="7" t="n">
        <v>0.3273894030013321</v>
      </c>
      <c r="BJ142" s="7" t="n">
        <v>0.7811823331774493</v>
      </c>
      <c r="BK142" s="7" t="n">
        <v>0.319666624954145</v>
      </c>
      <c r="BL142" s="7" t="n">
        <v>0.3185329759131919</v>
      </c>
      <c r="BM142" s="7" t="n">
        <v>0.3474592894446539</v>
      </c>
      <c r="BN142" s="7" t="n">
        <v>0.4391428666887757</v>
      </c>
      <c r="BO142" s="7" t="n">
        <v>0.5786883882697867</v>
      </c>
      <c r="BP142" s="7" t="n">
        <v>0.4638164552868895</v>
      </c>
      <c r="BQ142" s="7" t="n">
        <v>0.4011484805559036</v>
      </c>
      <c r="BR142" s="7" t="n">
        <v>0.2353508646583798</v>
      </c>
      <c r="BS142" s="7" t="n">
        <v>0.6287181562084734</v>
      </c>
      <c r="BT142" s="7" t="n">
        <v>0.5956047391008742</v>
      </c>
      <c r="BU142" s="7" t="n">
        <v>0.6216192891037035</v>
      </c>
      <c r="BV142" s="7" t="n">
        <v>0.4360239058226926</v>
      </c>
      <c r="BW142" s="7" t="n">
        <v>0.3321780160566722</v>
      </c>
      <c r="BX142" s="7" t="n">
        <v>0.482138935378514</v>
      </c>
      <c r="BY142" s="7" t="n">
        <v>0.4834718915003959</v>
      </c>
      <c r="BZ142" s="7" t="n">
        <v>0.4100265535331524</v>
      </c>
      <c r="CA142" s="7" t="n">
        <v>0.3129464531934908</v>
      </c>
      <c r="CB142" s="7" t="n">
        <v>0.4987670166198894</v>
      </c>
      <c r="CC142" s="7" t="n">
        <v>0.5253681612415302</v>
      </c>
      <c r="CD142" s="7" t="n">
        <v>0.1217926236123821</v>
      </c>
      <c r="CE142" s="7" t="n">
        <v>0.5960257968234018</v>
      </c>
      <c r="CF142" s="7" t="n">
        <v>0.3417638228973289</v>
      </c>
      <c r="CG142" s="7" t="n">
        <v>0.2289325453696644</v>
      </c>
      <c r="CH142" s="7" t="n">
        <v>0.3394169316950541</v>
      </c>
      <c r="CI142" s="7" t="n">
        <v>0.3812677931872477</v>
      </c>
      <c r="CJ142" s="7" t="n">
        <v>0.4016183641832134</v>
      </c>
      <c r="CK142" s="7" t="n">
        <v>0.5669150250427233</v>
      </c>
      <c r="CL142" s="7" t="n">
        <v>0.3259019530852404</v>
      </c>
      <c r="CM142" s="7" t="n">
        <v>0.005884996071314351</v>
      </c>
      <c r="CN142" s="7" t="n">
        <v>0.5456410954671278</v>
      </c>
      <c r="CO142" s="7" t="n">
        <v>0.3979018533162145</v>
      </c>
      <c r="CP142" s="7" t="n">
        <v>0.2875918975901887</v>
      </c>
      <c r="CQ142" s="7" t="n">
        <v>0.3013322950411746</v>
      </c>
      <c r="CR142" s="7" t="n">
        <v>0.3487416121813</v>
      </c>
      <c r="CS142" s="7" t="n">
        <v>0.4241963702030873</v>
      </c>
      <c r="CT142" s="7" t="n">
        <v>0.5906414989823011</v>
      </c>
      <c r="CU142" s="7" t="n">
        <v>0.4440579546259454</v>
      </c>
      <c r="CV142" s="7" t="n">
        <v>0.484767804048203</v>
      </c>
      <c r="CW142" s="7" t="n">
        <v>0.2871435861139174</v>
      </c>
      <c r="CX142" s="7" t="n">
        <v>0.4586928826691734</v>
      </c>
      <c r="CY142" s="7" t="n">
        <v>0.07166030477556527</v>
      </c>
      <c r="CZ142" s="7" t="n">
        <v>0.3363898848894827</v>
      </c>
      <c r="DA142" s="7" t="n">
        <v>0.2892432013174421</v>
      </c>
      <c r="DB142" s="7" t="n">
        <v>0.3841427032903729</v>
      </c>
      <c r="DC142" s="7" t="n">
        <v>0.3402054318205406</v>
      </c>
      <c r="DD142" s="7" t="n">
        <v>0.4767875809690539</v>
      </c>
      <c r="DE142" s="7" t="n">
        <v>0.561352734813368</v>
      </c>
      <c r="DF142" s="7" t="n">
        <v>0.3072476401297289</v>
      </c>
      <c r="DG142" s="7" t="n">
        <v>0.5720644292043457</v>
      </c>
      <c r="DH142" s="7" t="n">
        <v>0.3717369070171812</v>
      </c>
      <c r="DI142" s="7" t="n">
        <v>0.4279364901108241</v>
      </c>
      <c r="DJ142" s="7" t="n">
        <v>0.3504874717536977</v>
      </c>
      <c r="DK142" s="7" t="n">
        <v>0.3834492007245812</v>
      </c>
      <c r="DL142" s="7" t="n">
        <v>0.5362589446760561</v>
      </c>
      <c r="DM142" s="7" t="n">
        <v>0.3242284466535365</v>
      </c>
      <c r="DN142" s="7" t="n">
        <v>0.2584287354214405</v>
      </c>
      <c r="DO142" s="7" t="n">
        <v>0.4734991512084762</v>
      </c>
      <c r="DP142" s="7" t="n">
        <v>0.5032110511052645</v>
      </c>
      <c r="DQ142" s="7" t="n">
        <v>0.472341865725799</v>
      </c>
      <c r="DR142" s="7" t="n">
        <v>0.1916504714796269</v>
      </c>
      <c r="DS142" s="7" t="n">
        <v>0.5262820710401169</v>
      </c>
      <c r="DT142" s="7" t="n">
        <v>0.6592036699947544</v>
      </c>
      <c r="DU142" s="7" t="n">
        <v>0.4252491749064012</v>
      </c>
      <c r="DV142" s="7" t="n">
        <v>0.4130506884157998</v>
      </c>
      <c r="DW142" s="7" t="n">
        <v>0.2077743474340287</v>
      </c>
      <c r="DX142" s="7" t="n">
        <v>0.379106623779251</v>
      </c>
      <c r="DY142" s="7" t="n">
        <v>0.3830037254687464</v>
      </c>
      <c r="DZ142" s="7" t="n">
        <v>0.5346134180777081</v>
      </c>
      <c r="EA142" s="7" t="n">
        <v>0.2530972985795761</v>
      </c>
      <c r="EB142" s="7" t="n">
        <v>0.428117309994509</v>
      </c>
      <c r="EC142" s="7" t="n">
        <v>0.08011705697380976</v>
      </c>
      <c r="ED142" s="7" t="n">
        <v>0.5066659941305721</v>
      </c>
      <c r="EE142" s="7" t="n">
        <v>0.2574237422023853</v>
      </c>
      <c r="EF142" s="7" t="n">
        <v>0.4541678472855863</v>
      </c>
      <c r="EG142" s="7" t="n">
        <v>-0.05262128259473012</v>
      </c>
      <c r="EH142" s="7" t="n">
        <v>0.4010486408858674</v>
      </c>
      <c r="EI142" s="7" t="n">
        <v>0.4434009524308826</v>
      </c>
      <c r="EJ142" s="7" t="n">
        <v>0.2928006710047268</v>
      </c>
      <c r="EK142" s="7" t="n">
        <v>0.2304632647085439</v>
      </c>
      <c r="EL142" s="7" t="n">
        <v>0.4294470222352673</v>
      </c>
      <c r="EM142" s="7" t="n">
        <v>1</v>
      </c>
      <c r="EN142" s="7" t="n">
        <v>0.1174684141876329</v>
      </c>
      <c r="EO142" s="7" t="n">
        <v>0.4447759892048295</v>
      </c>
      <c r="EP142" s="7" t="n">
        <v>0.357416077260237</v>
      </c>
      <c r="EQ142" s="7" t="n">
        <v>0.1719644642736942</v>
      </c>
    </row>
    <row r="143">
      <c r="A143" s="6" t="inlineStr">
        <is>
          <t>H30269.CSI</t>
        </is>
      </c>
      <c r="B143" s="6" t="inlineStr">
        <is>
          <t>中证红利低波动指数</t>
        </is>
      </c>
      <c r="C143" s="7" t="n">
        <v>0.4618308559082658</v>
      </c>
      <c r="D143" s="7" t="n">
        <v>0.3875118089394748</v>
      </c>
      <c r="E143" s="7" t="n">
        <v>0.804174741885053</v>
      </c>
      <c r="F143" s="7" t="n">
        <v>0.4755722317551691</v>
      </c>
      <c r="G143" s="7" t="n">
        <v>0.7381862919688202</v>
      </c>
      <c r="H143" s="7" t="n">
        <v>0.4052829555453186</v>
      </c>
      <c r="I143" s="7" t="n">
        <v>0.2918209091198485</v>
      </c>
      <c r="J143" s="7" t="n">
        <v>0.733307452355858</v>
      </c>
      <c r="K143" s="7" t="n">
        <v>0.3562763431666073</v>
      </c>
      <c r="L143" s="7" t="n">
        <v>-0.09287465995744681</v>
      </c>
      <c r="M143" s="7" t="n">
        <v>0.05684039290078742</v>
      </c>
      <c r="N143" s="7" t="n">
        <v>-0.1032185052485933</v>
      </c>
      <c r="O143" s="7" t="n">
        <v>-0.05060300959888391</v>
      </c>
      <c r="P143" s="7" t="n">
        <v>-0.08775783102609601</v>
      </c>
      <c r="Q143" s="7" t="n">
        <v>-0.06416978356287069</v>
      </c>
      <c r="R143" s="7" t="n">
        <v>0.01155638304162947</v>
      </c>
      <c r="S143" s="7" t="n">
        <v>-0.1248256991587092</v>
      </c>
      <c r="T143" s="7" t="n">
        <v>0.1267841091261759</v>
      </c>
      <c r="U143" s="7" t="n">
        <v>0.140166535190676</v>
      </c>
      <c r="V143" s="7" t="n">
        <v>0.4128455909116014</v>
      </c>
      <c r="W143" s="7" t="n">
        <v>0.1148222820603076</v>
      </c>
      <c r="X143" s="7" t="n">
        <v>0.7277403177344991</v>
      </c>
      <c r="Y143" s="7" t="n">
        <v>0.002126793925155577</v>
      </c>
      <c r="Z143" s="7" t="n">
        <v>0.2960097168268781</v>
      </c>
      <c r="AA143" s="7" t="n">
        <v>0.04058961002420539</v>
      </c>
      <c r="AB143" s="7" t="n">
        <v>0.269603020442305</v>
      </c>
      <c r="AC143" s="7" t="n">
        <v>0.06462117043002003</v>
      </c>
      <c r="AD143" s="7" t="n">
        <v>0.7208784573895088</v>
      </c>
      <c r="AE143" s="7" t="n">
        <v>0.310798797782346</v>
      </c>
      <c r="AF143" s="7" t="n">
        <v>0.4474129411805573</v>
      </c>
      <c r="AG143" s="7" t="n">
        <v>0.07439039050381459</v>
      </c>
      <c r="AH143" s="7" t="n">
        <v>0.1823967809786477</v>
      </c>
      <c r="AI143" s="7" t="n">
        <v>0.3080392064000813</v>
      </c>
      <c r="AJ143" s="7" t="n">
        <v>0.1576978837528692</v>
      </c>
      <c r="AK143" s="7" t="n">
        <v>0.07394945733190229</v>
      </c>
      <c r="AL143" s="7" t="n">
        <v>-0.1612683748302272</v>
      </c>
      <c r="AM143" s="7" t="n">
        <v>0.0369652809024372</v>
      </c>
      <c r="AN143" s="7" t="n">
        <v>-0.1065670567327574</v>
      </c>
      <c r="AO143" s="7" t="n">
        <v>-0.04513153526168717</v>
      </c>
      <c r="AP143" s="7" t="n">
        <v>-0.146887175195762</v>
      </c>
      <c r="AQ143" s="7" t="n">
        <v>-0.07045625040633588</v>
      </c>
      <c r="AR143" s="7" t="n">
        <v>0.01678810050871635</v>
      </c>
      <c r="AS143" s="7" t="n">
        <v>0.4246722104784857</v>
      </c>
      <c r="AT143" s="7" t="n">
        <v>0.07884272438920055</v>
      </c>
      <c r="AU143" s="7" t="n">
        <v>0.4173187342260872</v>
      </c>
      <c r="AV143" s="7" t="n">
        <v>0.02196796940653289</v>
      </c>
      <c r="AW143" s="7" t="n">
        <v>-0.04595338728666191</v>
      </c>
      <c r="AX143" s="7" t="n">
        <v>-0.1156860109699008</v>
      </c>
      <c r="AY143" s="7" t="n">
        <v>0.06345180773079277</v>
      </c>
      <c r="AZ143" s="7" t="n">
        <v>0.05069507873884909</v>
      </c>
      <c r="BA143" s="7" t="n">
        <v>0.1823967877904211</v>
      </c>
      <c r="BB143" s="7" t="n">
        <v>0.08978910715180567</v>
      </c>
      <c r="BC143" s="7" t="n">
        <v>-0.1171955162929693</v>
      </c>
      <c r="BD143" s="7" t="n">
        <v>0.0752763956050764</v>
      </c>
      <c r="BE143" s="7" t="n">
        <v>-0.1530705863373723</v>
      </c>
      <c r="BF143" s="7" t="n">
        <v>0.01198723577812635</v>
      </c>
      <c r="BG143" s="7" t="n">
        <v>-0.0166636669933813</v>
      </c>
      <c r="BH143" s="7" t="n">
        <v>0.8696843289657333</v>
      </c>
      <c r="BI143" s="7" t="n">
        <v>0.3701403055497775</v>
      </c>
      <c r="BJ143" s="7" t="n">
        <v>-0.07657459614832757</v>
      </c>
      <c r="BK143" s="7" t="n">
        <v>0.225404393286768</v>
      </c>
      <c r="BL143" s="7" t="n">
        <v>0.2978427117799534</v>
      </c>
      <c r="BM143" s="7" t="n">
        <v>0.3877036667824982</v>
      </c>
      <c r="BN143" s="7" t="n">
        <v>0.327986525418832</v>
      </c>
      <c r="BO143" s="7" t="n">
        <v>-0.01257753579089163</v>
      </c>
      <c r="BP143" s="7" t="n">
        <v>-0.20613476501191</v>
      </c>
      <c r="BQ143" s="7" t="n">
        <v>0.2556912347227233</v>
      </c>
      <c r="BR143" s="7" t="n">
        <v>0.2136553995333707</v>
      </c>
      <c r="BS143" s="7" t="n">
        <v>-0.032773072089922</v>
      </c>
      <c r="BT143" s="7" t="n">
        <v>0.2596826233673499</v>
      </c>
      <c r="BU143" s="7" t="n">
        <v>0.1121555675685735</v>
      </c>
      <c r="BV143" s="7" t="n">
        <v>-0.1660067881695085</v>
      </c>
      <c r="BW143" s="7" t="n">
        <v>-0.1379855832354051</v>
      </c>
      <c r="BX143" s="7" t="n">
        <v>0.4252380744575994</v>
      </c>
      <c r="BY143" s="7" t="n">
        <v>0.2035174316325815</v>
      </c>
      <c r="BZ143" s="7" t="n">
        <v>0.3006664090220929</v>
      </c>
      <c r="CA143" s="7" t="n">
        <v>-0.1792800848312432</v>
      </c>
      <c r="CB143" s="7" t="n">
        <v>-0.03853791144587659</v>
      </c>
      <c r="CC143" s="7" t="n">
        <v>0.05553564176112161</v>
      </c>
      <c r="CD143" s="7" t="n">
        <v>0.8716204498576345</v>
      </c>
      <c r="CE143" s="7" t="n">
        <v>0.00290940169216686</v>
      </c>
      <c r="CF143" s="7" t="n">
        <v>-0.254989445069042</v>
      </c>
      <c r="CG143" s="7" t="n">
        <v>0.1741347481423589</v>
      </c>
      <c r="CH143" s="7" t="n">
        <v>-0.1751027119738433</v>
      </c>
      <c r="CI143" s="7" t="n">
        <v>0.765315099218164</v>
      </c>
      <c r="CJ143" s="7" t="n">
        <v>-0.04003485905866035</v>
      </c>
      <c r="CK143" s="7" t="n">
        <v>-0.02682664784504332</v>
      </c>
      <c r="CL143" s="7" t="n">
        <v>0.1984484925090059</v>
      </c>
      <c r="CM143" s="7" t="n">
        <v>0.806766432904905</v>
      </c>
      <c r="CN143" s="7" t="n">
        <v>0.4605257336396737</v>
      </c>
      <c r="CO143" s="7" t="n">
        <v>-0.1249007594582618</v>
      </c>
      <c r="CP143" s="7" t="n">
        <v>-0.1745940060511716</v>
      </c>
      <c r="CQ143" s="7" t="n">
        <v>-0.2065272958883551</v>
      </c>
      <c r="CR143" s="7" t="n">
        <v>-0.1586904034314874</v>
      </c>
      <c r="CS143" s="7" t="n">
        <v>0.4157592807508603</v>
      </c>
      <c r="CT143" s="7" t="n">
        <v>0.06190726425651998</v>
      </c>
      <c r="CU143" s="7" t="n">
        <v>0.04426925603492174</v>
      </c>
      <c r="CV143" s="7" t="n">
        <v>0.02210401512716532</v>
      </c>
      <c r="CW143" s="7" t="n">
        <v>-0.191827340652434</v>
      </c>
      <c r="CX143" s="7" t="n">
        <v>-0.07571520927030594</v>
      </c>
      <c r="CY143" s="7" t="n">
        <v>0.3024377596284482</v>
      </c>
      <c r="CZ143" s="7" t="n">
        <v>-0.1831825732387687</v>
      </c>
      <c r="DA143" s="7" t="n">
        <v>-0.2055380418283833</v>
      </c>
      <c r="DB143" s="7" t="n">
        <v>-0.0871534528361312</v>
      </c>
      <c r="DC143" s="7" t="n">
        <v>0.0002518400567562926</v>
      </c>
      <c r="DD143" s="7" t="n">
        <v>0.02735637845912476</v>
      </c>
      <c r="DE143" s="7" t="n">
        <v>0.1128583726978922</v>
      </c>
      <c r="DF143" s="7" t="n">
        <v>-0.2350057868085914</v>
      </c>
      <c r="DG143" s="7" t="n">
        <v>0.07782173331366173</v>
      </c>
      <c r="DH143" s="7" t="n">
        <v>-0.1485277754526746</v>
      </c>
      <c r="DI143" s="7" t="n">
        <v>-0.159072457893401</v>
      </c>
      <c r="DJ143" s="7" t="n">
        <v>-0.0947818369340377</v>
      </c>
      <c r="DK143" s="7" t="n">
        <v>-0.1326377279340984</v>
      </c>
      <c r="DL143" s="7" t="n">
        <v>-0.01461904508026076</v>
      </c>
      <c r="DM143" s="7" t="n">
        <v>-0.03082644285332196</v>
      </c>
      <c r="DN143" s="7" t="n">
        <v>0.1565640521977942</v>
      </c>
      <c r="DO143" s="7" t="n">
        <v>0.2047467005630062</v>
      </c>
      <c r="DP143" s="7" t="n">
        <v>0.2256407625385471</v>
      </c>
      <c r="DQ143" s="7" t="n">
        <v>-0.008408790918626459</v>
      </c>
      <c r="DR143" s="7" t="n">
        <v>-0.02651338848465927</v>
      </c>
      <c r="DS143" s="7" t="n">
        <v>-0.05113700368022831</v>
      </c>
      <c r="DT143" s="7" t="n">
        <v>0.06287197228246062</v>
      </c>
      <c r="DU143" s="7" t="n">
        <v>-0.1308601976139105</v>
      </c>
      <c r="DV143" s="7" t="n">
        <v>0.4113921188113577</v>
      </c>
      <c r="DW143" s="7" t="n">
        <v>-0.05697901428238054</v>
      </c>
      <c r="DX143" s="7" t="n">
        <v>-0.03916162719632674</v>
      </c>
      <c r="DY143" s="7" t="n">
        <v>-0.1701358958568693</v>
      </c>
      <c r="DZ143" s="7" t="n">
        <v>0.0005505019619721634</v>
      </c>
      <c r="EA143" s="7" t="n">
        <v>-0.07009708618633984</v>
      </c>
      <c r="EB143" s="7" t="n">
        <v>0.7371976234257553</v>
      </c>
      <c r="EC143" s="7" t="n">
        <v>0.4261843259520301</v>
      </c>
      <c r="ED143" s="7" t="n">
        <v>0.08970251619168867</v>
      </c>
      <c r="EE143" s="7" t="n">
        <v>-0.07054699229747821</v>
      </c>
      <c r="EF143" s="7" t="n">
        <v>0.2117952559008907</v>
      </c>
      <c r="EG143" s="7" t="n">
        <v>0.862041947290448</v>
      </c>
      <c r="EH143" s="7" t="n">
        <v>0.1475618330725044</v>
      </c>
      <c r="EI143" s="7" t="n">
        <v>-0.1675683015650552</v>
      </c>
      <c r="EJ143" s="7" t="n">
        <v>-0.08815739599016419</v>
      </c>
      <c r="EK143" s="7" t="n">
        <v>0.53527251009251</v>
      </c>
      <c r="EL143" s="7" t="n">
        <v>-0.1871076043771501</v>
      </c>
      <c r="EM143" s="7" t="n">
        <v>0.1174684141876329</v>
      </c>
      <c r="EN143" s="7" t="n">
        <v>1</v>
      </c>
      <c r="EO143" s="7" t="n">
        <v>-0.07741865724694405</v>
      </c>
      <c r="EP143" s="7" t="n">
        <v>-0.01188278544290839</v>
      </c>
      <c r="EQ143" s="7" t="n">
        <v>0.8914410776006781</v>
      </c>
    </row>
    <row r="144">
      <c r="A144" s="6" t="inlineStr">
        <is>
          <t>H30590.CSI</t>
        </is>
      </c>
      <c r="B144" s="6" t="inlineStr">
        <is>
          <t>中证机器人指数</t>
        </is>
      </c>
      <c r="C144" s="7" t="n">
        <v>0.6152669988179869</v>
      </c>
      <c r="D144" s="7" t="n">
        <v>0.4496805134339792</v>
      </c>
      <c r="E144" s="7" t="n">
        <v>-0.04460889148558916</v>
      </c>
      <c r="F144" s="7" t="n">
        <v>0.3545239559840185</v>
      </c>
      <c r="G144" s="7" t="n">
        <v>0.0905626153376753</v>
      </c>
      <c r="H144" s="7" t="n">
        <v>0.3729696294616465</v>
      </c>
      <c r="I144" s="7" t="n">
        <v>0.4780375066447706</v>
      </c>
      <c r="J144" s="7" t="n">
        <v>-0.08783191466807008</v>
      </c>
      <c r="K144" s="7" t="n">
        <v>0.5416273524814078</v>
      </c>
      <c r="L144" s="7" t="n">
        <v>0.5972498614233532</v>
      </c>
      <c r="M144" s="7" t="n">
        <v>0.3773908418320951</v>
      </c>
      <c r="N144" s="7" t="n">
        <v>0.5545699168328064</v>
      </c>
      <c r="O144" s="7" t="n">
        <v>0.5966711973502186</v>
      </c>
      <c r="P144" s="7" t="n">
        <v>0.7442000295064082</v>
      </c>
      <c r="Q144" s="7" t="n">
        <v>0.6441309733131041</v>
      </c>
      <c r="R144" s="7" t="n">
        <v>0.609065755050216</v>
      </c>
      <c r="S144" s="7" t="n">
        <v>0.8020123431633588</v>
      </c>
      <c r="T144" s="7" t="n">
        <v>0.363558648082293</v>
      </c>
      <c r="U144" s="7" t="n">
        <v>0.3286363851508463</v>
      </c>
      <c r="V144" s="7" t="n">
        <v>0.3588747573352119</v>
      </c>
      <c r="W144" s="7" t="n">
        <v>0.3749637416841607</v>
      </c>
      <c r="X144" s="7" t="n">
        <v>0.06440382206443486</v>
      </c>
      <c r="Y144" s="7" t="n">
        <v>0.8246305885302098</v>
      </c>
      <c r="Z144" s="7" t="n">
        <v>0.482406156349975</v>
      </c>
      <c r="AA144" s="7" t="n">
        <v>0.7646966525641296</v>
      </c>
      <c r="AB144" s="7" t="n">
        <v>0.6354955500468166</v>
      </c>
      <c r="AC144" s="7" t="n">
        <v>0.2859719427294084</v>
      </c>
      <c r="AD144" s="7" t="n">
        <v>0.0758914880492194</v>
      </c>
      <c r="AE144" s="7" t="n">
        <v>-0.09182663703902536</v>
      </c>
      <c r="AF144" s="7" t="n">
        <v>0.2953300297916781</v>
      </c>
      <c r="AG144" s="7" t="n">
        <v>0.3717868076194605</v>
      </c>
      <c r="AH144" s="7" t="n">
        <v>0.3145373304170004</v>
      </c>
      <c r="AI144" s="7" t="n">
        <v>0.1179306665451358</v>
      </c>
      <c r="AJ144" s="7" t="n">
        <v>0.5197766701800531</v>
      </c>
      <c r="AK144" s="7" t="n">
        <v>0.3793223408819352</v>
      </c>
      <c r="AL144" s="7" t="n">
        <v>0.704594713082397</v>
      </c>
      <c r="AM144" s="7" t="n">
        <v>0.7272705514234107</v>
      </c>
      <c r="AN144" s="7" t="n">
        <v>0.7085025003685618</v>
      </c>
      <c r="AO144" s="7" t="n">
        <v>0.809048061712111</v>
      </c>
      <c r="AP144" s="7" t="n">
        <v>0.6829679480799176</v>
      </c>
      <c r="AQ144" s="7" t="n">
        <v>0.7379396854678253</v>
      </c>
      <c r="AR144" s="7" t="n">
        <v>0.8267337980926175</v>
      </c>
      <c r="AS144" s="7" t="n">
        <v>0.2730283535656016</v>
      </c>
      <c r="AT144" s="7" t="n">
        <v>0.625214874440999</v>
      </c>
      <c r="AU144" s="7" t="n">
        <v>0.3753350749112601</v>
      </c>
      <c r="AV144" s="7" t="n">
        <v>0.539326874591784</v>
      </c>
      <c r="AW144" s="7" t="n">
        <v>0.3895327811742586</v>
      </c>
      <c r="AX144" s="7" t="n">
        <v>0.6820295851197693</v>
      </c>
      <c r="AY144" s="7" t="n">
        <v>0.5565374555171634</v>
      </c>
      <c r="AZ144" s="7" t="n">
        <v>0.6057831164443126</v>
      </c>
      <c r="BA144" s="7" t="n">
        <v>0.3145372436004314</v>
      </c>
      <c r="BB144" s="7" t="n">
        <v>0.4942137891789645</v>
      </c>
      <c r="BC144" s="7" t="n">
        <v>0.6617108091582621</v>
      </c>
      <c r="BD144" s="7" t="n">
        <v>0.5514221151612764</v>
      </c>
      <c r="BE144" s="7" t="n">
        <v>0.6168372428753474</v>
      </c>
      <c r="BF144" s="7" t="n">
        <v>0.5550419586670989</v>
      </c>
      <c r="BG144" s="7" t="n">
        <v>0.7287587249591277</v>
      </c>
      <c r="BH144" s="7" t="n">
        <v>-0.1860313240219282</v>
      </c>
      <c r="BI144" s="7" t="n">
        <v>0.3086545334938131</v>
      </c>
      <c r="BJ144" s="7" t="n">
        <v>0.4777816369821786</v>
      </c>
      <c r="BK144" s="7" t="n">
        <v>0.1868203263040964</v>
      </c>
      <c r="BL144" s="7" t="n">
        <v>0.05781889292956198</v>
      </c>
      <c r="BM144" s="7" t="n">
        <v>0.3697787528053292</v>
      </c>
      <c r="BN144" s="7" t="n">
        <v>0.4165083604927802</v>
      </c>
      <c r="BO144" s="7" t="n">
        <v>0.5263803781240178</v>
      </c>
      <c r="BP144" s="7" t="n">
        <v>0.7152172043831495</v>
      </c>
      <c r="BQ144" s="7" t="n">
        <v>0.1647601543839944</v>
      </c>
      <c r="BR144" s="7" t="n">
        <v>0.1415258192375456</v>
      </c>
      <c r="BS144" s="7" t="n">
        <v>0.4920762405677033</v>
      </c>
      <c r="BT144" s="7" t="n">
        <v>0.343030286867372</v>
      </c>
      <c r="BU144" s="7" t="n">
        <v>0.2686537652007787</v>
      </c>
      <c r="BV144" s="7" t="n">
        <v>0.739120263804924</v>
      </c>
      <c r="BW144" s="7" t="n">
        <v>0.6522449677059035</v>
      </c>
      <c r="BX144" s="7" t="n">
        <v>0.3848621608599068</v>
      </c>
      <c r="BY144" s="7" t="n">
        <v>0.7099808216695837</v>
      </c>
      <c r="BZ144" s="7" t="n">
        <v>0.1507444082453171</v>
      </c>
      <c r="CA144" s="7" t="n">
        <v>0.659254693759126</v>
      </c>
      <c r="CB144" s="7" t="n">
        <v>0.808140782141419</v>
      </c>
      <c r="CC144" s="7" t="n">
        <v>0.355280360635439</v>
      </c>
      <c r="CD144" s="7" t="n">
        <v>-0.09443937869644625</v>
      </c>
      <c r="CE144" s="7" t="n">
        <v>0.3854224848819356</v>
      </c>
      <c r="CF144" s="7" t="n">
        <v>0.670248173546852</v>
      </c>
      <c r="CG144" s="7" t="n">
        <v>0.4082112450479363</v>
      </c>
      <c r="CH144" s="7" t="n">
        <v>0.7274791610315597</v>
      </c>
      <c r="CI144" s="7" t="n">
        <v>0.03393148871831035</v>
      </c>
      <c r="CJ144" s="7" t="n">
        <v>0.5354707321059443</v>
      </c>
      <c r="CK144" s="7" t="n">
        <v>0.7263185826666572</v>
      </c>
      <c r="CL144" s="7" t="n">
        <v>0.1863516681044235</v>
      </c>
      <c r="CM144" s="7" t="n">
        <v>-0.1955317329440322</v>
      </c>
      <c r="CN144" s="7" t="n">
        <v>0.3322884196584419</v>
      </c>
      <c r="CO144" s="7" t="n">
        <v>0.5717242649479425</v>
      </c>
      <c r="CP144" s="7" t="n">
        <v>0.6385457765371152</v>
      </c>
      <c r="CQ144" s="7" t="n">
        <v>0.5100361939747092</v>
      </c>
      <c r="CR144" s="7" t="n">
        <v>0.5776822835152597</v>
      </c>
      <c r="CS144" s="7" t="n">
        <v>0.3444444729255096</v>
      </c>
      <c r="CT144" s="7" t="n">
        <v>0.32691269948031</v>
      </c>
      <c r="CU144" s="7" t="n">
        <v>0.4328575834416927</v>
      </c>
      <c r="CV144" s="7" t="n">
        <v>0.3483506418543877</v>
      </c>
      <c r="CW144" s="7" t="n">
        <v>0.4920140361712232</v>
      </c>
      <c r="CX144" s="7" t="n">
        <v>0.7155724146723458</v>
      </c>
      <c r="CY144" s="7" t="n">
        <v>0.08197930865837887</v>
      </c>
      <c r="CZ144" s="7" t="n">
        <v>0.692319886219575</v>
      </c>
      <c r="DA144" s="7" t="n">
        <v>0.5273212256005537</v>
      </c>
      <c r="DB144" s="7" t="n">
        <v>0.609035076569763</v>
      </c>
      <c r="DC144" s="7" t="n">
        <v>0.3010218696809761</v>
      </c>
      <c r="DD144" s="7" t="n">
        <v>0.5535343631730368</v>
      </c>
      <c r="DE144" s="7" t="n">
        <v>0.6344238246504759</v>
      </c>
      <c r="DF144" s="7" t="n">
        <v>0.5941853705864306</v>
      </c>
      <c r="DG144" s="7" t="n">
        <v>0.3432725666254403</v>
      </c>
      <c r="DH144" s="7" t="n">
        <v>0.6909443164671896</v>
      </c>
      <c r="DI144" s="7" t="n">
        <v>0.6069533724924299</v>
      </c>
      <c r="DJ144" s="7" t="n">
        <v>0.661338575219097</v>
      </c>
      <c r="DK144" s="7" t="n">
        <v>0.6437972072791894</v>
      </c>
      <c r="DL144" s="7" t="n">
        <v>0.7493774474097126</v>
      </c>
      <c r="DM144" s="7" t="n">
        <v>0.4001154907747958</v>
      </c>
      <c r="DN144" s="7" t="n">
        <v>0.3422135331674311</v>
      </c>
      <c r="DO144" s="7" t="n">
        <v>0.4713698746024</v>
      </c>
      <c r="DP144" s="7" t="n">
        <v>0.3253383846297055</v>
      </c>
      <c r="DQ144" s="7" t="n">
        <v>0.4959284154376398</v>
      </c>
      <c r="DR144" s="7" t="n">
        <v>0.3927913772218727</v>
      </c>
      <c r="DS144" s="7" t="n">
        <v>0.921779247240282</v>
      </c>
      <c r="DT144" s="7" t="n">
        <v>0.7889864629721882</v>
      </c>
      <c r="DU144" s="7" t="n">
        <v>0.7173908700307914</v>
      </c>
      <c r="DV144" s="7" t="n">
        <v>0.2031131458196774</v>
      </c>
      <c r="DW144" s="7" t="n">
        <v>0.5145264903764746</v>
      </c>
      <c r="DX144" s="7" t="n">
        <v>0.9740542948165246</v>
      </c>
      <c r="DY144" s="7" t="n">
        <v>0.6514072201373861</v>
      </c>
      <c r="DZ144" s="7" t="n">
        <v>0.6906997469722966</v>
      </c>
      <c r="EA144" s="7" t="n">
        <v>0.5612428320164116</v>
      </c>
      <c r="EB144" s="7" t="n">
        <v>0.09116325801978897</v>
      </c>
      <c r="EC144" s="7" t="n">
        <v>-0.1096457092318717</v>
      </c>
      <c r="ED144" s="7" t="n">
        <v>0.3957095003471141</v>
      </c>
      <c r="EE144" s="7" t="n">
        <v>0.5639279990003307</v>
      </c>
      <c r="EF144" s="7" t="n">
        <v>0.5746386875875132</v>
      </c>
      <c r="EG144" s="7" t="n">
        <v>-0.1869743718468266</v>
      </c>
      <c r="EH144" s="7" t="n">
        <v>0.4394440277408629</v>
      </c>
      <c r="EI144" s="7" t="n">
        <v>0.7209971875708427</v>
      </c>
      <c r="EJ144" s="7" t="n">
        <v>0.5956381035738775</v>
      </c>
      <c r="EK144" s="7" t="n">
        <v>0.04840668923254194</v>
      </c>
      <c r="EL144" s="7" t="n">
        <v>0.6777312036280215</v>
      </c>
      <c r="EM144" s="7" t="n">
        <v>0.4447759892048295</v>
      </c>
      <c r="EN144" s="7" t="n">
        <v>-0.07741865724694405</v>
      </c>
      <c r="EO144" s="7" t="n">
        <v>1</v>
      </c>
      <c r="EP144" s="7" t="n">
        <v>0.3086279518226084</v>
      </c>
      <c r="EQ144" s="7" t="n">
        <v>-0.09892927630348705</v>
      </c>
    </row>
    <row r="145">
      <c r="A145" s="6" t="inlineStr">
        <is>
          <t>HSSSHID.HK</t>
        </is>
      </c>
      <c r="B145" s="6" t="inlineStr">
        <is>
          <t>恒生沪深港创新药精选50指数</t>
        </is>
      </c>
      <c r="C145" s="7" t="n">
        <v>0.3577672694630295</v>
      </c>
      <c r="D145" s="7" t="n">
        <v>0.3862529429807761</v>
      </c>
      <c r="E145" s="7" t="n">
        <v>-0.1003985124179948</v>
      </c>
      <c r="F145" s="7" t="n">
        <v>0.3145314633203545</v>
      </c>
      <c r="G145" s="7" t="n">
        <v>0.140706037420001</v>
      </c>
      <c r="H145" s="7" t="n">
        <v>0.1161640021707262</v>
      </c>
      <c r="I145" s="7" t="n">
        <v>0.6139207555013592</v>
      </c>
      <c r="J145" s="7" t="n">
        <v>-0.07392096093225854</v>
      </c>
      <c r="K145" s="7" t="n">
        <v>0.4216680401385404</v>
      </c>
      <c r="L145" s="7" t="n">
        <v>0.2543207372345764</v>
      </c>
      <c r="M145" s="7" t="n">
        <v>0.8468275193627439</v>
      </c>
      <c r="N145" s="7" t="n">
        <v>0.20553490731087</v>
      </c>
      <c r="O145" s="7" t="n">
        <v>0.3142783990029652</v>
      </c>
      <c r="P145" s="7" t="n">
        <v>0.4363355648637597</v>
      </c>
      <c r="Q145" s="7" t="n">
        <v>0.4432123960710875</v>
      </c>
      <c r="R145" s="7" t="n">
        <v>0.3208222509076094</v>
      </c>
      <c r="S145" s="7" t="n">
        <v>0.4534409576702129</v>
      </c>
      <c r="T145" s="7" t="n">
        <v>0.2099744714527111</v>
      </c>
      <c r="U145" s="7" t="n">
        <v>0.1462256946823395</v>
      </c>
      <c r="V145" s="7" t="n">
        <v>0.1454282390887039</v>
      </c>
      <c r="W145" s="7" t="n">
        <v>0.2127684142550223</v>
      </c>
      <c r="X145" s="7" t="n">
        <v>0.005940442923614811</v>
      </c>
      <c r="Y145" s="7" t="n">
        <v>0.4145263561808593</v>
      </c>
      <c r="Z145" s="7" t="n">
        <v>0.3955620927959092</v>
      </c>
      <c r="AA145" s="7" t="n">
        <v>0.437284339808068</v>
      </c>
      <c r="AB145" s="7" t="n">
        <v>0.4436837617397102</v>
      </c>
      <c r="AC145" s="7" t="n">
        <v>0.8384868852178665</v>
      </c>
      <c r="AD145" s="7" t="n">
        <v>-0.02701208842781602</v>
      </c>
      <c r="AE145" s="7" t="n">
        <v>-0.0739257573441289</v>
      </c>
      <c r="AF145" s="7" t="n">
        <v>0.1288503158509132</v>
      </c>
      <c r="AG145" s="7" t="n">
        <v>0.8589254719216793</v>
      </c>
      <c r="AH145" s="7" t="n">
        <v>0.2048969164364183</v>
      </c>
      <c r="AI145" s="7" t="n">
        <v>0.07124920189442742</v>
      </c>
      <c r="AJ145" s="7" t="n">
        <v>0.323593314769763</v>
      </c>
      <c r="AK145" s="7" t="n">
        <v>0.8707820283289762</v>
      </c>
      <c r="AL145" s="7" t="n">
        <v>0.3670302284970781</v>
      </c>
      <c r="AM145" s="7" t="n">
        <v>0.479319657392889</v>
      </c>
      <c r="AN145" s="7" t="n">
        <v>0.5480251503123789</v>
      </c>
      <c r="AO145" s="7" t="n">
        <v>0.4060572697693429</v>
      </c>
      <c r="AP145" s="7" t="n">
        <v>0.5590107130090615</v>
      </c>
      <c r="AQ145" s="7" t="n">
        <v>0.5134284094259749</v>
      </c>
      <c r="AR145" s="7" t="n">
        <v>0.4122193999533012</v>
      </c>
      <c r="AS145" s="7" t="n">
        <v>0.1742234395530025</v>
      </c>
      <c r="AT145" s="7" t="n">
        <v>0.4783431054260155</v>
      </c>
      <c r="AU145" s="7" t="n">
        <v>0.1560913455391002</v>
      </c>
      <c r="AV145" s="7" t="n">
        <v>0.3453730045897851</v>
      </c>
      <c r="AW145" s="7" t="n">
        <v>0.8366446288653326</v>
      </c>
      <c r="AX145" s="7" t="n">
        <v>0.5488908098478125</v>
      </c>
      <c r="AY145" s="7" t="n">
        <v>0.3087290021023002</v>
      </c>
      <c r="AZ145" s="7" t="n">
        <v>0.4752170633857494</v>
      </c>
      <c r="BA145" s="7" t="n">
        <v>0.2048970450279699</v>
      </c>
      <c r="BB145" s="7" t="n">
        <v>0.3737459171710872</v>
      </c>
      <c r="BC145" s="7" t="n">
        <v>0.3565660004917329</v>
      </c>
      <c r="BD145" s="7" t="n">
        <v>0.2155364025235279</v>
      </c>
      <c r="BE145" s="7" t="n">
        <v>0.4028146991789392</v>
      </c>
      <c r="BF145" s="7" t="n">
        <v>0.3616658598492402</v>
      </c>
      <c r="BG145" s="7" t="n">
        <v>0.3576726937314939</v>
      </c>
      <c r="BH145" s="7" t="n">
        <v>-0.07299199269008372</v>
      </c>
      <c r="BI145" s="7" t="n">
        <v>0.0349132866323164</v>
      </c>
      <c r="BJ145" s="7" t="n">
        <v>0.6812326389902619</v>
      </c>
      <c r="BK145" s="7" t="n">
        <v>-0.004582154364980063</v>
      </c>
      <c r="BL145" s="7" t="n">
        <v>-0.05998202762994824</v>
      </c>
      <c r="BM145" s="7" t="n">
        <v>0.3439787913287407</v>
      </c>
      <c r="BN145" s="7" t="n">
        <v>0.3901841357298128</v>
      </c>
      <c r="BO145" s="7" t="n">
        <v>0.2969769187264318</v>
      </c>
      <c r="BP145" s="7" t="n">
        <v>0.3034236116134265</v>
      </c>
      <c r="BQ145" s="7" t="n">
        <v>0.2053965157167507</v>
      </c>
      <c r="BR145" s="7" t="n">
        <v>-0.007913659579736233</v>
      </c>
      <c r="BS145" s="7" t="n">
        <v>0.2744672003076213</v>
      </c>
      <c r="BT145" s="7" t="n">
        <v>0.1215285962558005</v>
      </c>
      <c r="BU145" s="7" t="n">
        <v>0.3822219586219557</v>
      </c>
      <c r="BV145" s="7" t="n">
        <v>0.3355183567912834</v>
      </c>
      <c r="BW145" s="7" t="n">
        <v>0.3654132101275683</v>
      </c>
      <c r="BX145" s="7" t="n">
        <v>0.171278047696421</v>
      </c>
      <c r="BY145" s="7" t="n">
        <v>0.2429832402506481</v>
      </c>
      <c r="BZ145" s="7" t="n">
        <v>0.07909156122767141</v>
      </c>
      <c r="CA145" s="7" t="n">
        <v>0.3770696035655402</v>
      </c>
      <c r="CB145" s="7" t="n">
        <v>0.2300700885551174</v>
      </c>
      <c r="CC145" s="7" t="n">
        <v>0.8858136123264776</v>
      </c>
      <c r="CD145" s="7" t="n">
        <v>-0.04041650121688102</v>
      </c>
      <c r="CE145" s="7" t="n">
        <v>0.8894182481388021</v>
      </c>
      <c r="CF145" s="7" t="n">
        <v>0.397829482386296</v>
      </c>
      <c r="CG145" s="7" t="n">
        <v>0.2583500089658705</v>
      </c>
      <c r="CH145" s="7" t="n">
        <v>0.3322528837775123</v>
      </c>
      <c r="CI145" s="7" t="n">
        <v>0.005783789975228935</v>
      </c>
      <c r="CJ145" s="7" t="n">
        <v>0.2772455318817048</v>
      </c>
      <c r="CK145" s="7" t="n">
        <v>0.3644856813416177</v>
      </c>
      <c r="CL145" s="7" t="n">
        <v>0.03884111698562914</v>
      </c>
      <c r="CM145" s="7" t="n">
        <v>-0.03931828797077993</v>
      </c>
      <c r="CN145" s="7" t="n">
        <v>0.1287852421622984</v>
      </c>
      <c r="CO145" s="7" t="n">
        <v>0.3827806971002546</v>
      </c>
      <c r="CP145" s="7" t="n">
        <v>0.3873935676796822</v>
      </c>
      <c r="CQ145" s="7" t="n">
        <v>0.446242444574233</v>
      </c>
      <c r="CR145" s="7" t="n">
        <v>0.5708505926736349</v>
      </c>
      <c r="CS145" s="7" t="n">
        <v>0.09723237662165209</v>
      </c>
      <c r="CT145" s="7" t="n">
        <v>0.8555492205888149</v>
      </c>
      <c r="CU145" s="7" t="n">
        <v>0.2447189510793201</v>
      </c>
      <c r="CV145" s="7" t="n">
        <v>0.9245372078116479</v>
      </c>
      <c r="CW145" s="7" t="n">
        <v>0.4367385532360449</v>
      </c>
      <c r="CX145" s="7" t="n">
        <v>0.4445321061205387</v>
      </c>
      <c r="CY145" s="7" t="n">
        <v>0.03421604330637559</v>
      </c>
      <c r="CZ145" s="7" t="n">
        <v>0.2790209100355053</v>
      </c>
      <c r="DA145" s="7" t="n">
        <v>0.4520389510490841</v>
      </c>
      <c r="DB145" s="7" t="n">
        <v>0.5318269315389771</v>
      </c>
      <c r="DC145" s="7" t="n">
        <v>0.9877265453688893</v>
      </c>
      <c r="DD145" s="7" t="n">
        <v>0.3557137542867871</v>
      </c>
      <c r="DE145" s="7" t="n">
        <v>0.4837721122203711</v>
      </c>
      <c r="DF145" s="7" t="n">
        <v>0.4179996867415056</v>
      </c>
      <c r="DG145" s="7" t="n">
        <v>0.8541993166329898</v>
      </c>
      <c r="DH145" s="7" t="n">
        <v>0.3605708758728788</v>
      </c>
      <c r="DI145" s="7" t="n">
        <v>0.4114485388968222</v>
      </c>
      <c r="DJ145" s="7" t="n">
        <v>0.33502186607382</v>
      </c>
      <c r="DK145" s="7" t="n">
        <v>0.489076998697661</v>
      </c>
      <c r="DL145" s="7" t="n">
        <v>0.388806275359213</v>
      </c>
      <c r="DM145" s="7" t="n">
        <v>0.1751514957952947</v>
      </c>
      <c r="DN145" s="7" t="n">
        <v>0.06393645097230277</v>
      </c>
      <c r="DO145" s="7" t="n">
        <v>0.2821655234694038</v>
      </c>
      <c r="DP145" s="7" t="n">
        <v>0.16461643255136</v>
      </c>
      <c r="DQ145" s="7" t="n">
        <v>0.2386139308661814</v>
      </c>
      <c r="DR145" s="7" t="n">
        <v>0.1970200156910637</v>
      </c>
      <c r="DS145" s="7" t="n">
        <v>0.3588423957408992</v>
      </c>
      <c r="DT145" s="7" t="n">
        <v>0.3411933056228535</v>
      </c>
      <c r="DU145" s="7" t="n">
        <v>0.4384303697895182</v>
      </c>
      <c r="DV145" s="7" t="n">
        <v>0.07336781463584795</v>
      </c>
      <c r="DW145" s="7" t="n">
        <v>0.2244043953068512</v>
      </c>
      <c r="DX145" s="7" t="n">
        <v>0.2917974835152786</v>
      </c>
      <c r="DY145" s="7" t="n">
        <v>0.3594658290790483</v>
      </c>
      <c r="DZ145" s="7" t="n">
        <v>0.3667312740596959</v>
      </c>
      <c r="EA145" s="7" t="n">
        <v>0.2106791445450353</v>
      </c>
      <c r="EB145" s="7" t="n">
        <v>0.06894134385362291</v>
      </c>
      <c r="EC145" s="7" t="n">
        <v>-0.03296408182655045</v>
      </c>
      <c r="ED145" s="7" t="n">
        <v>0.2513766224331512</v>
      </c>
      <c r="EE145" s="7" t="n">
        <v>0.2159939271216579</v>
      </c>
      <c r="EF145" s="7" t="n">
        <v>0.2387496564790373</v>
      </c>
      <c r="EG145" s="7" t="n">
        <v>-0.08308857347949593</v>
      </c>
      <c r="EH145" s="7" t="n">
        <v>0.3687218175590235</v>
      </c>
      <c r="EI145" s="7" t="n">
        <v>0.2749217424676653</v>
      </c>
      <c r="EJ145" s="7" t="n">
        <v>0.2080063736538596</v>
      </c>
      <c r="EK145" s="7" t="n">
        <v>-0.119395130482358</v>
      </c>
      <c r="EL145" s="7" t="n">
        <v>0.2932809300221938</v>
      </c>
      <c r="EM145" s="7" t="n">
        <v>0.357416077260237</v>
      </c>
      <c r="EN145" s="7" t="n">
        <v>-0.01188278544290839</v>
      </c>
      <c r="EO145" s="7" t="n">
        <v>0.3086279518226084</v>
      </c>
      <c r="EP145" s="7" t="n">
        <v>1</v>
      </c>
      <c r="EQ145" s="7" t="n">
        <v>-0.02923638639011181</v>
      </c>
    </row>
    <row r="146">
      <c r="A146" s="6" t="inlineStr">
        <is>
          <t>SPCLLHCP.GI</t>
        </is>
      </c>
      <c r="B146" s="6" t="inlineStr">
        <is>
          <t>标普中国A股大盘红利低波50指数</t>
        </is>
      </c>
      <c r="C146" s="7" t="n">
        <v>0.5207290585807047</v>
      </c>
      <c r="D146" s="7" t="n">
        <v>0.5048275556166748</v>
      </c>
      <c r="E146" s="7" t="n">
        <v>0.9001924685424013</v>
      </c>
      <c r="F146" s="7" t="n">
        <v>0.5553054998578353</v>
      </c>
      <c r="G146" s="7" t="n">
        <v>0.6412067702331223</v>
      </c>
      <c r="H146" s="7" t="n">
        <v>0.550103197295758</v>
      </c>
      <c r="I146" s="7" t="n">
        <v>0.3818192618539397</v>
      </c>
      <c r="J146" s="7" t="n">
        <v>0.8687596734008448</v>
      </c>
      <c r="K146" s="7" t="n">
        <v>0.4649036153391242</v>
      </c>
      <c r="L146" s="7" t="n">
        <v>-0.1093056795530421</v>
      </c>
      <c r="M146" s="7" t="n">
        <v>0.01566824064160135</v>
      </c>
      <c r="N146" s="7" t="n">
        <v>-0.1178118430338903</v>
      </c>
      <c r="O146" s="7" t="n">
        <v>-0.03940389589524414</v>
      </c>
      <c r="P146" s="7" t="n">
        <v>-0.06543941522196223</v>
      </c>
      <c r="Q146" s="7" t="n">
        <v>-0.1038767404266928</v>
      </c>
      <c r="R146" s="7" t="n">
        <v>0.1199117989668676</v>
      </c>
      <c r="S146" s="7" t="n">
        <v>-0.1632784977186212</v>
      </c>
      <c r="T146" s="7" t="n">
        <v>0.2952202555462968</v>
      </c>
      <c r="U146" s="7" t="n">
        <v>0.3436773150592878</v>
      </c>
      <c r="V146" s="7" t="n">
        <v>0.5622539841408605</v>
      </c>
      <c r="W146" s="7" t="n">
        <v>0.2849080467629552</v>
      </c>
      <c r="X146" s="7" t="n">
        <v>0.8842709471428045</v>
      </c>
      <c r="Y146" s="7" t="n">
        <v>0.008879263211550867</v>
      </c>
      <c r="Z146" s="7" t="n">
        <v>0.4367174014916312</v>
      </c>
      <c r="AA146" s="7" t="n">
        <v>0.106151819468594</v>
      </c>
      <c r="AB146" s="7" t="n">
        <v>0.3688497872622489</v>
      </c>
      <c r="AC146" s="7" t="n">
        <v>0.1341626423547595</v>
      </c>
      <c r="AD146" s="7" t="n">
        <v>0.8476503781736083</v>
      </c>
      <c r="AE146" s="7" t="n">
        <v>0.5571697886991888</v>
      </c>
      <c r="AF146" s="7" t="n">
        <v>0.6117039475653424</v>
      </c>
      <c r="AG146" s="7" t="n">
        <v>0.1365168444905998</v>
      </c>
      <c r="AH146" s="7" t="n">
        <v>0.2864548479772743</v>
      </c>
      <c r="AI146" s="7" t="n">
        <v>0.4891638279702201</v>
      </c>
      <c r="AJ146" s="7" t="n">
        <v>0.3200146192575741</v>
      </c>
      <c r="AK146" s="7" t="n">
        <v>0.1235820809010494</v>
      </c>
      <c r="AL146" s="7" t="n">
        <v>-0.1773964209437767</v>
      </c>
      <c r="AM146" s="7" t="n">
        <v>0.1241961150791659</v>
      </c>
      <c r="AN146" s="7" t="n">
        <v>-0.05451351951869275</v>
      </c>
      <c r="AO146" s="7" t="n">
        <v>-0.09896682033840289</v>
      </c>
      <c r="AP146" s="7" t="n">
        <v>-0.1056269940452627</v>
      </c>
      <c r="AQ146" s="7" t="n">
        <v>-0.06687938919658314</v>
      </c>
      <c r="AR146" s="7" t="n">
        <v>-0.0008174140226809188</v>
      </c>
      <c r="AS146" s="7" t="n">
        <v>0.6494302547771049</v>
      </c>
      <c r="AT146" s="7" t="n">
        <v>0.1946880809258869</v>
      </c>
      <c r="AU146" s="7" t="n">
        <v>0.5581590535892637</v>
      </c>
      <c r="AV146" s="7" t="n">
        <v>0.06715936565692378</v>
      </c>
      <c r="AW146" s="7" t="n">
        <v>0.004954729998101022</v>
      </c>
      <c r="AX146" s="7" t="n">
        <v>-0.06793169129237568</v>
      </c>
      <c r="AY146" s="7" t="n">
        <v>0.2207169930599071</v>
      </c>
      <c r="AZ146" s="7" t="n">
        <v>0.1632712821015819</v>
      </c>
      <c r="BA146" s="7" t="n">
        <v>0.2864548244953502</v>
      </c>
      <c r="BB146" s="7" t="n">
        <v>0.1241752581776904</v>
      </c>
      <c r="BC146" s="7" t="n">
        <v>-0.09507132769902032</v>
      </c>
      <c r="BD146" s="7" t="n">
        <v>0.003996475895078633</v>
      </c>
      <c r="BE146" s="7" t="n">
        <v>-0.1177872973049476</v>
      </c>
      <c r="BF146" s="7" t="n">
        <v>0.04879281299726965</v>
      </c>
      <c r="BG146" s="7" t="n">
        <v>0.0698489133930157</v>
      </c>
      <c r="BH146" s="7" t="n">
        <v>0.7058032450148775</v>
      </c>
      <c r="BI146" s="7" t="n">
        <v>0.5259578898149564</v>
      </c>
      <c r="BJ146" s="7" t="n">
        <v>6.432841996445122e-05</v>
      </c>
      <c r="BK146" s="7" t="n">
        <v>0.4673610622462971</v>
      </c>
      <c r="BL146" s="7" t="n">
        <v>0.5382424334260258</v>
      </c>
      <c r="BM146" s="7" t="n">
        <v>0.4723786648825575</v>
      </c>
      <c r="BN146" s="7" t="n">
        <v>0.4775438274002005</v>
      </c>
      <c r="BO146" s="7" t="n">
        <v>0.08588993504873313</v>
      </c>
      <c r="BP146" s="7" t="n">
        <v>-0.2636696363674617</v>
      </c>
      <c r="BQ146" s="7" t="n">
        <v>0.5252078060002106</v>
      </c>
      <c r="BR146" s="7" t="n">
        <v>0.4782750939000623</v>
      </c>
      <c r="BS146" s="7" t="n">
        <v>0.1068935069601795</v>
      </c>
      <c r="BT146" s="7" t="n">
        <v>0.3662681107518971</v>
      </c>
      <c r="BU146" s="7" t="n">
        <v>0.1963908909954173</v>
      </c>
      <c r="BV146" s="7" t="n">
        <v>-0.2196764725392815</v>
      </c>
      <c r="BW146" s="7" t="n">
        <v>-0.1411229450302569</v>
      </c>
      <c r="BX146" s="7" t="n">
        <v>0.5578651224599991</v>
      </c>
      <c r="BY146" s="7" t="n">
        <v>0.2703136611993949</v>
      </c>
      <c r="BZ146" s="7" t="n">
        <v>0.4681603213545728</v>
      </c>
      <c r="CA146" s="7" t="n">
        <v>-0.2011339809462858</v>
      </c>
      <c r="CB146" s="7" t="n">
        <v>-0.06256850492621215</v>
      </c>
      <c r="CC146" s="7" t="n">
        <v>0.09692563380332943</v>
      </c>
      <c r="CD146" s="7" t="n">
        <v>0.9487521919374832</v>
      </c>
      <c r="CE146" s="7" t="n">
        <v>0.03871421702546366</v>
      </c>
      <c r="CF146" s="7" t="n">
        <v>-0.3035641734506682</v>
      </c>
      <c r="CG146" s="7" t="n">
        <v>0.1273602668468592</v>
      </c>
      <c r="CH146" s="7" t="n">
        <v>-0.2590559550515659</v>
      </c>
      <c r="CI146" s="7" t="n">
        <v>0.8929537252509689</v>
      </c>
      <c r="CJ146" s="7" t="n">
        <v>-0.1132663580350594</v>
      </c>
      <c r="CK146" s="7" t="n">
        <v>0.06240249861516784</v>
      </c>
      <c r="CL146" s="7" t="n">
        <v>0.4519106123695362</v>
      </c>
      <c r="CM146" s="7" t="n">
        <v>0.7044865045354037</v>
      </c>
      <c r="CN146" s="7" t="n">
        <v>0.6012629337120348</v>
      </c>
      <c r="CO146" s="7" t="n">
        <v>-0.09118720518436321</v>
      </c>
      <c r="CP146" s="7" t="n">
        <v>-0.192013506607111</v>
      </c>
      <c r="CQ146" s="7" t="n">
        <v>-0.1963932058139497</v>
      </c>
      <c r="CR146" s="7" t="n">
        <v>-0.1418271616677371</v>
      </c>
      <c r="CS146" s="7" t="n">
        <v>0.5967377089017468</v>
      </c>
      <c r="CT146" s="7" t="n">
        <v>0.123030863860963</v>
      </c>
      <c r="CU146" s="7" t="n">
        <v>0.2278829859008095</v>
      </c>
      <c r="CV146" s="7" t="n">
        <v>0.03833908241139979</v>
      </c>
      <c r="CW146" s="7" t="n">
        <v>-0.1854165582207613</v>
      </c>
      <c r="CX146" s="7" t="n">
        <v>-0.08751181122437186</v>
      </c>
      <c r="CY146" s="7" t="n">
        <v>0.3697774220885179</v>
      </c>
      <c r="CZ146" s="7" t="n">
        <v>-0.2494091106957468</v>
      </c>
      <c r="DA146" s="7" t="n">
        <v>-0.2088957541552225</v>
      </c>
      <c r="DB146" s="7" t="n">
        <v>-0.05686503222508887</v>
      </c>
      <c r="DC146" s="7" t="n">
        <v>0.0002932954555423802</v>
      </c>
      <c r="DD146" s="7" t="n">
        <v>0.06592491404559456</v>
      </c>
      <c r="DE146" s="7" t="n">
        <v>0.1527765415647052</v>
      </c>
      <c r="DF146" s="7" t="n">
        <v>-0.258019341426489</v>
      </c>
      <c r="DG146" s="7" t="n">
        <v>0.1414898095890658</v>
      </c>
      <c r="DH146" s="7" t="n">
        <v>-0.1451625677518937</v>
      </c>
      <c r="DI146" s="7" t="n">
        <v>-0.1227526969571247</v>
      </c>
      <c r="DJ146" s="7" t="n">
        <v>-0.1136289553829999</v>
      </c>
      <c r="DK146" s="7" t="n">
        <v>-0.08863026284642042</v>
      </c>
      <c r="DL146" s="7" t="n">
        <v>0.05062999712350764</v>
      </c>
      <c r="DM146" s="7" t="n">
        <v>-0.0555642495533078</v>
      </c>
      <c r="DN146" s="7" t="n">
        <v>0.3942249487595414</v>
      </c>
      <c r="DO146" s="7" t="n">
        <v>0.4074172448551741</v>
      </c>
      <c r="DP146" s="7" t="n">
        <v>0.3325823459565456</v>
      </c>
      <c r="DQ146" s="7" t="n">
        <v>0.1284823595541939</v>
      </c>
      <c r="DR146" s="7" t="n">
        <v>-0.05230985324125886</v>
      </c>
      <c r="DS146" s="7" t="n">
        <v>-0.03617191134769629</v>
      </c>
      <c r="DT146" s="7" t="n">
        <v>0.02697885732113072</v>
      </c>
      <c r="DU146" s="7" t="n">
        <v>-0.1162519194487728</v>
      </c>
      <c r="DV146" s="7" t="n">
        <v>0.6615326524844923</v>
      </c>
      <c r="DW146" s="7" t="n">
        <v>-0.07599377725803251</v>
      </c>
      <c r="DX146" s="7" t="n">
        <v>-0.06161435381998209</v>
      </c>
      <c r="DY146" s="7" t="n">
        <v>-0.1640340188054626</v>
      </c>
      <c r="DZ146" s="7" t="n">
        <v>0.08361075261977015</v>
      </c>
      <c r="EA146" s="7" t="n">
        <v>-0.09190181054058814</v>
      </c>
      <c r="EB146" s="7" t="n">
        <v>0.7768558882214395</v>
      </c>
      <c r="EC146" s="7" t="n">
        <v>0.6624078275593853</v>
      </c>
      <c r="ED146" s="7" t="n">
        <v>0.2701112582126499</v>
      </c>
      <c r="EE146" s="7" t="n">
        <v>-0.09255403315336129</v>
      </c>
      <c r="EF146" s="7" t="n">
        <v>0.2388669480843447</v>
      </c>
      <c r="EG146" s="7" t="n">
        <v>0.6991879780988334</v>
      </c>
      <c r="EH146" s="7" t="n">
        <v>0.1829771460477906</v>
      </c>
      <c r="EI146" s="7" t="n">
        <v>-0.2652079182897093</v>
      </c>
      <c r="EJ146" s="7" t="n">
        <v>-0.1140291294864359</v>
      </c>
      <c r="EK146" s="7" t="n">
        <v>0.6274880895460065</v>
      </c>
      <c r="EL146" s="7" t="n">
        <v>-0.2588810149744234</v>
      </c>
      <c r="EM146" s="7" t="n">
        <v>0.1719644642736942</v>
      </c>
      <c r="EN146" s="7" t="n">
        <v>0.8914410776006781</v>
      </c>
      <c r="EO146" s="7" t="n">
        <v>-0.09892927630348705</v>
      </c>
      <c r="EP146" s="7" t="n">
        <v>-0.02923638639011181</v>
      </c>
      <c r="EQ146" s="7" t="n">
        <v>1</v>
      </c>
    </row>
  </sheetData>
  <conditionalFormatting sqref="C2:EQ14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3646600401.95</v>
      </c>
      <c r="I2" s="11" t="n">
        <v>1</v>
      </c>
      <c r="J2" s="11" t="n">
        <v>0.938368040548142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294845730.8</v>
      </c>
      <c r="I3" s="5" t="n">
        <v>0.938368040548142</v>
      </c>
      <c r="J3" s="5" t="n">
        <v>0.938368040548142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123579685.25</v>
      </c>
      <c r="I4" s="5" t="n">
        <v>0.982839594367515</v>
      </c>
      <c r="J4" s="5" t="n">
        <v>0.938368040548142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2382346250.4</v>
      </c>
      <c r="I5" s="11" t="n">
        <v>1</v>
      </c>
      <c r="J5" s="11" t="n">
        <v>0.920941081256454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67236925.3</v>
      </c>
      <c r="I6" s="5" t="n">
        <v>0.932668868678322</v>
      </c>
      <c r="J6" s="5" t="n">
        <v>0.920941081256454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67067943.6</v>
      </c>
      <c r="I7" s="5" t="n">
        <v>0.956464424850654</v>
      </c>
      <c r="J7" s="5" t="n">
        <v>0.920941081256454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22702734.1</v>
      </c>
      <c r="I8" s="5" t="n">
        <v>0.9226288767140099</v>
      </c>
      <c r="J8" s="5" t="n">
        <v>0.920941081256454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406241232.05</v>
      </c>
      <c r="I9" s="11" t="n">
        <v>1</v>
      </c>
      <c r="J9" s="11" t="n">
        <v>0.970220106879061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127055547.05</v>
      </c>
      <c r="I10" s="5" t="n">
        <v>0.970220106879061</v>
      </c>
      <c r="J10" s="5" t="n">
        <v>0.970220106879061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56827727.35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1214525257.1</v>
      </c>
      <c r="I12" s="11" t="n">
        <v>1</v>
      </c>
      <c r="J12" s="11" t="n">
        <v>0.917964232765919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147756539.25</v>
      </c>
      <c r="I13" s="5" t="n">
        <v>0.969276728174592</v>
      </c>
      <c r="J13" s="5" t="n">
        <v>0.917964232765919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159843.SZ</t>
        </is>
      </c>
      <c r="D14" s="3" t="inlineStr">
        <is>
          <t>招商国证食品饮料ETF</t>
        </is>
      </c>
      <c r="E14" s="3" t="inlineStr">
        <is>
          <t>股票型ETF</t>
        </is>
      </c>
      <c r="F14" s="3" t="inlineStr">
        <is>
          <t>399396.SZ</t>
        </is>
      </c>
      <c r="G14" s="3" t="inlineStr">
        <is>
          <t>国证食品饮料行业指数</t>
        </is>
      </c>
      <c r="H14" s="4" t="n">
        <v>34520833.069</v>
      </c>
      <c r="I14" s="5" t="n">
        <v>0.9640790311741479</v>
      </c>
      <c r="J14" s="5" t="n">
        <v>0.917964232765919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28006090.7</v>
      </c>
      <c r="I15" s="5" t="n">
        <v>0.917964232765919</v>
      </c>
      <c r="J15" s="5" t="n">
        <v>0.917964232765919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23330352.179</v>
      </c>
      <c r="I16" s="5" t="n">
        <v>0.95168128244608</v>
      </c>
      <c r="J16" s="5" t="n">
        <v>0.917964232765919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68558200.2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5381402731.3</v>
      </c>
      <c r="I18" s="11" t="n">
        <v>1</v>
      </c>
      <c r="J18" s="11" t="n">
        <v>0.923665026003887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2928417879.8</v>
      </c>
      <c r="I19" s="5" t="n">
        <v>0.972352809430986</v>
      </c>
      <c r="J19" s="5" t="n">
        <v>0.923665026003887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1845853199.3</v>
      </c>
      <c r="I20" s="5" t="n">
        <v>0.964751175611001</v>
      </c>
      <c r="J20" s="5" t="n">
        <v>0.923665026003887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1000832908.729</v>
      </c>
      <c r="I21" s="5" t="n">
        <v>0.973681643825405</v>
      </c>
      <c r="J21" s="5" t="n">
        <v>0.923665026003887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538521699.95</v>
      </c>
      <c r="I22" s="5" t="n">
        <v>0.973296608722381</v>
      </c>
      <c r="J22" s="5" t="n">
        <v>0.923665026003887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81278851.65000001</v>
      </c>
      <c r="I23" s="5" t="n">
        <v>0.9736094791579331</v>
      </c>
      <c r="J23" s="5" t="n">
        <v>0.923665026003887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560800.SH</t>
        </is>
      </c>
      <c r="D24" s="3" t="inlineStr">
        <is>
          <t>鹏扬中证数字经济主题ETF</t>
        </is>
      </c>
      <c r="E24" s="3" t="inlineStr">
        <is>
          <t>股票型ETF</t>
        </is>
      </c>
      <c r="F24" s="3" t="inlineStr">
        <is>
          <t>931582.CSI</t>
        </is>
      </c>
      <c r="G24" s="3" t="inlineStr">
        <is>
          <t>中证数字经济主题指数</t>
        </is>
      </c>
      <c r="H24" s="4" t="n">
        <v>25133181</v>
      </c>
      <c r="I24" s="5" t="n">
        <v>0.948174843873261</v>
      </c>
      <c r="J24" s="5" t="n">
        <v>0.923665026003887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588100.SH</t>
        </is>
      </c>
      <c r="D25" s="3" t="inlineStr">
        <is>
          <t>嘉实上证科创板新一代信息技术ETF</t>
        </is>
      </c>
      <c r="E25" s="3" t="inlineStr">
        <is>
          <t>股票型ETF</t>
        </is>
      </c>
      <c r="F25" s="3" t="inlineStr">
        <is>
          <t>000682.SH</t>
        </is>
      </c>
      <c r="G25" s="3" t="inlineStr">
        <is>
          <t>上证科创板新一代信息技术指数</t>
        </is>
      </c>
      <c r="H25" s="4" t="n">
        <v>23390005.75</v>
      </c>
      <c r="I25" s="5" t="n">
        <v>0.988806340990007</v>
      </c>
      <c r="J25" s="5" t="n">
        <v>0.923665026003887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588700.SH</t>
        </is>
      </c>
      <c r="D26" s="8" t="inlineStr">
        <is>
          <t>嘉实上证科创板生物医药ETF</t>
        </is>
      </c>
      <c r="E26" s="8" t="inlineStr">
        <is>
          <t>股票型ETF</t>
        </is>
      </c>
      <c r="F26" s="8" t="inlineStr">
        <is>
          <t>000683.SH</t>
        </is>
      </c>
      <c r="G26" s="8" t="inlineStr">
        <is>
          <t>上证科创板生物医药指数</t>
        </is>
      </c>
      <c r="H26" s="10" t="n">
        <v>68405556.7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588010.SH</t>
        </is>
      </c>
      <c r="D27" s="8" t="inlineStr">
        <is>
          <t>博时上证科创板新材料ETF</t>
        </is>
      </c>
      <c r="E27" s="8" t="inlineStr">
        <is>
          <t>股票型ETF</t>
        </is>
      </c>
      <c r="F27" s="8" t="inlineStr">
        <is>
          <t>000689.SH</t>
        </is>
      </c>
      <c r="G27" s="8" t="inlineStr">
        <is>
          <t>上证科创板新材料指数</t>
        </is>
      </c>
      <c r="H27" s="10" t="n">
        <v>22037312.95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588020.SH</t>
        </is>
      </c>
      <c r="D28" s="8" t="inlineStr">
        <is>
          <t>易方达上证科创板成长ETF</t>
        </is>
      </c>
      <c r="E28" s="8" t="inlineStr">
        <is>
          <t>股票型ETF</t>
        </is>
      </c>
      <c r="F28" s="8" t="inlineStr">
        <is>
          <t>000690.SH</t>
        </is>
      </c>
      <c r="G28" s="8" t="inlineStr">
        <is>
          <t>上证科创板成长指数</t>
        </is>
      </c>
      <c r="H28" s="10" t="n">
        <v>57155458.1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588830.SH</t>
        </is>
      </c>
      <c r="D29" s="8" t="inlineStr">
        <is>
          <t>鹏华科创板新能源ETF</t>
        </is>
      </c>
      <c r="E29" s="8" t="inlineStr">
        <is>
          <t>股票型ETF</t>
        </is>
      </c>
      <c r="F29" s="8" t="inlineStr">
        <is>
          <t>000692.SH</t>
        </is>
      </c>
      <c r="G29" s="8" t="inlineStr">
        <is>
          <t>上证科创板新能源指数</t>
        </is>
      </c>
      <c r="H29" s="10" t="n">
        <v>82344768.90000001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588030.SH</t>
        </is>
      </c>
      <c r="D30" s="8" t="inlineStr">
        <is>
          <t>博时科创100ETF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391228761.2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377100890.65</v>
      </c>
      <c r="I31" s="11" t="n">
        <v>1</v>
      </c>
      <c r="J31" s="11" t="n">
        <v>0.959180985644649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560860.SH</t>
        </is>
      </c>
      <c r="D32" s="3" t="inlineStr">
        <is>
          <t>万家中证工业有色金属主题ETF</t>
        </is>
      </c>
      <c r="E32" s="3" t="inlineStr">
        <is>
          <t>股票型ETF</t>
        </is>
      </c>
      <c r="F32" s="3" t="inlineStr">
        <is>
          <t>H11059.CSI</t>
        </is>
      </c>
      <c r="G32" s="3" t="inlineStr">
        <is>
          <t>中证工业有色金属主题指数</t>
        </is>
      </c>
      <c r="H32" s="4" t="n">
        <v>97785894.15000001</v>
      </c>
      <c r="I32" s="5" t="n">
        <v>0.9674798989080819</v>
      </c>
      <c r="J32" s="5" t="n">
        <v>0.959180985644649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159652.SZ</t>
        </is>
      </c>
      <c r="D33" s="3" t="inlineStr">
        <is>
          <t>汇添富中证细分有色金属产业主题ETF</t>
        </is>
      </c>
      <c r="E33" s="3" t="inlineStr">
        <is>
          <t>股票型ETF</t>
        </is>
      </c>
      <c r="F33" s="3" t="inlineStr">
        <is>
          <t>000811.CSI</t>
        </is>
      </c>
      <c r="G33" s="3" t="inlineStr">
        <is>
          <t>中证细分有色金属产业主题指数</t>
        </is>
      </c>
      <c r="H33" s="4" t="n">
        <v>39598993.742</v>
      </c>
      <c r="I33" s="5" t="n">
        <v>0.996459479897345</v>
      </c>
      <c r="J33" s="5" t="n">
        <v>0.959180985644649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159870.SZ</t>
        </is>
      </c>
      <c r="D34" s="8" t="inlineStr">
        <is>
          <t>化工ETF</t>
        </is>
      </c>
      <c r="E34" s="8" t="inlineStr">
        <is>
          <t>股票型ETF</t>
        </is>
      </c>
      <c r="F34" s="8" t="inlineStr">
        <is>
          <t>000813.CSI</t>
        </is>
      </c>
      <c r="G34" s="8" t="inlineStr">
        <is>
          <t>中证细分化工产业主题指数</t>
        </is>
      </c>
      <c r="H34" s="10" t="n">
        <v>559478649.025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561580.SH</t>
        </is>
      </c>
      <c r="D35" s="8" t="inlineStr">
        <is>
          <t>华泰柏瑞中证中央企业红利ETF</t>
        </is>
      </c>
      <c r="E35" s="8" t="inlineStr">
        <is>
          <t>股票型ETF</t>
        </is>
      </c>
      <c r="F35" s="8" t="inlineStr">
        <is>
          <t>000825.CSI</t>
        </is>
      </c>
      <c r="G35" s="8" t="inlineStr">
        <is>
          <t>中证中央企业红利指数</t>
        </is>
      </c>
      <c r="H35" s="10" t="n">
        <v>23537658.05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1607495814.8</v>
      </c>
      <c r="I36" s="11" t="n">
        <v>1</v>
      </c>
      <c r="J36" s="11" t="n">
        <v>0.9118012174135121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563300.SH</t>
        </is>
      </c>
      <c r="D37" s="3" t="inlineStr">
        <is>
          <t>华泰柏瑞中证2000ETF</t>
        </is>
      </c>
      <c r="E37" s="3" t="inlineStr">
        <is>
          <t>股票型ETF</t>
        </is>
      </c>
      <c r="F37" s="3" t="inlineStr">
        <is>
          <t>932000.CSI</t>
        </is>
      </c>
      <c r="G37" s="3" t="inlineStr">
        <is>
          <t>中证2000指数</t>
        </is>
      </c>
      <c r="H37" s="4" t="n">
        <v>426677054.15</v>
      </c>
      <c r="I37" s="5" t="n">
        <v>0.938608612544972</v>
      </c>
      <c r="J37" s="5" t="n">
        <v>0.9118012174135121</v>
      </c>
      <c r="K37" s="5" t="n">
        <v>0.9</v>
      </c>
      <c r="L37" s="5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159628.SZ</t>
        </is>
      </c>
      <c r="D38" s="3" t="inlineStr">
        <is>
          <t>万家国证2000ETF</t>
        </is>
      </c>
      <c r="E38" s="3" t="inlineStr">
        <is>
          <t>股票型ETF</t>
        </is>
      </c>
      <c r="F38" s="3" t="inlineStr">
        <is>
          <t>399303.SZ</t>
        </is>
      </c>
      <c r="G38" s="3" t="inlineStr">
        <is>
          <t>国证2000指数</t>
        </is>
      </c>
      <c r="H38" s="4" t="n">
        <v>63803320.2635</v>
      </c>
      <c r="I38" s="5" t="n">
        <v>0.98588775223902</v>
      </c>
      <c r="J38" s="5" t="n">
        <v>0.9118012174135121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159572.SZ</t>
        </is>
      </c>
      <c r="D39" s="3" t="inlineStr">
        <is>
          <t>易方达创业板200ETF</t>
        </is>
      </c>
      <c r="E39" s="3" t="inlineStr">
        <is>
          <t>股票型ETF</t>
        </is>
      </c>
      <c r="F39" s="3" t="inlineStr">
        <is>
          <t>399019.SZ</t>
        </is>
      </c>
      <c r="G39" s="3" t="inlineStr">
        <is>
          <t>创业板200指数</t>
        </is>
      </c>
      <c r="H39" s="4" t="n">
        <v>23205399.186</v>
      </c>
      <c r="I39" s="5" t="n">
        <v>0.93170012444658</v>
      </c>
      <c r="J39" s="5" t="n">
        <v>0.9118012174135121</v>
      </c>
      <c r="K39" s="5" t="n">
        <v>0.9</v>
      </c>
      <c r="L39" s="5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510500.SH</t>
        </is>
      </c>
      <c r="D40" s="8" t="inlineStr">
        <is>
          <t>南方中证500ETF</t>
        </is>
      </c>
      <c r="E40" s="8" t="inlineStr">
        <is>
          <t>股票型ETF</t>
        </is>
      </c>
      <c r="F40" s="8" t="inlineStr">
        <is>
          <t>000905.SH</t>
        </is>
      </c>
      <c r="G40" s="8" t="inlineStr">
        <is>
          <t>中证小盘500指数</t>
        </is>
      </c>
      <c r="H40" s="10" t="n">
        <v>1917924833.4</v>
      </c>
      <c r="I40" s="11" t="n">
        <v>1</v>
      </c>
      <c r="J40" s="11" t="n">
        <v>0.958986463395247</v>
      </c>
      <c r="K40" s="11" t="n">
        <v>0.9</v>
      </c>
      <c r="L40" s="11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159903.SZ</t>
        </is>
      </c>
      <c r="D41" s="3" t="inlineStr">
        <is>
          <t>南方深证成份ETF</t>
        </is>
      </c>
      <c r="E41" s="3" t="inlineStr">
        <is>
          <t>股票型ETF</t>
        </is>
      </c>
      <c r="F41" s="3" t="inlineStr">
        <is>
          <t>399001.SZ</t>
        </is>
      </c>
      <c r="G41" s="3" t="inlineStr">
        <is>
          <t>深证成份指数</t>
        </is>
      </c>
      <c r="H41" s="4" t="n">
        <v>23585692.092</v>
      </c>
      <c r="I41" s="5" t="n">
        <v>0.958986463395247</v>
      </c>
      <c r="J41" s="5" t="n">
        <v>0.958986463395247</v>
      </c>
      <c r="K41" s="5" t="n">
        <v>0.9</v>
      </c>
      <c r="L41" s="5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745075742.55</v>
      </c>
      <c r="I42" s="11" t="n">
        <v>1</v>
      </c>
      <c r="J42" s="11" t="n">
        <v>0.9578068684644681</v>
      </c>
      <c r="K42" s="11" t="n">
        <v>0.9</v>
      </c>
      <c r="L42" s="11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110827234.295</v>
      </c>
      <c r="I43" s="5" t="n">
        <v>0.9578068684644681</v>
      </c>
      <c r="J43" s="5" t="n">
        <v>0.9578068684644681</v>
      </c>
      <c r="K43" s="5" t="n">
        <v>0.9</v>
      </c>
      <c r="L43" s="5" t="n">
        <v>0.1</v>
      </c>
    </row>
    <row r="44">
      <c r="A44" s="3" t="n">
        <v>18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91896836.04099999</v>
      </c>
      <c r="I44" s="5" t="n">
        <v>0.968718638710392</v>
      </c>
      <c r="J44" s="5" t="n">
        <v>0.9578068684644681</v>
      </c>
      <c r="K44" s="5" t="n">
        <v>0.9</v>
      </c>
      <c r="L44" s="5" t="n">
        <v>0.1</v>
      </c>
    </row>
    <row r="45">
      <c r="A45" s="3" t="n">
        <v>18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67112202.90000001</v>
      </c>
      <c r="I45" s="5" t="n">
        <v>0.9709294769512</v>
      </c>
      <c r="J45" s="5" t="n">
        <v>0.9578068684644681</v>
      </c>
      <c r="K45" s="5" t="n">
        <v>0.9</v>
      </c>
      <c r="L45" s="5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25182027.9</v>
      </c>
      <c r="I46" s="5" t="n">
        <v>0.961658808213963</v>
      </c>
      <c r="J46" s="5" t="n">
        <v>0.9578068684644681</v>
      </c>
      <c r="K46" s="5" t="n">
        <v>0.9</v>
      </c>
      <c r="L46" s="5" t="n">
        <v>0.1</v>
      </c>
    </row>
    <row r="47">
      <c r="A47" s="8" t="n">
        <v>19</v>
      </c>
      <c r="B47" s="9" t="inlineStr">
        <is>
          <t>是</t>
        </is>
      </c>
      <c r="C47" s="8" t="inlineStr">
        <is>
          <t>515180.SH</t>
        </is>
      </c>
      <c r="D47" s="8" t="inlineStr">
        <is>
          <t>易方达中证红利ETF</t>
        </is>
      </c>
      <c r="E47" s="8" t="inlineStr">
        <is>
          <t>股票型ETF</t>
        </is>
      </c>
      <c r="F47" s="8" t="inlineStr">
        <is>
          <t>000922.CSI</t>
        </is>
      </c>
      <c r="G47" s="8" t="inlineStr">
        <is>
          <t>中证红利指数</t>
        </is>
      </c>
      <c r="H47" s="10" t="n">
        <v>124868035.35</v>
      </c>
      <c r="I47" s="11" t="n">
        <v>1</v>
      </c>
      <c r="J47" s="11" t="n">
        <v>0.940725341271184</v>
      </c>
      <c r="K47" s="11" t="n">
        <v>0.9</v>
      </c>
      <c r="L47" s="11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515100.SH</t>
        </is>
      </c>
      <c r="D48" s="3" t="inlineStr">
        <is>
          <t>景顺长城中证红利低波动100ETF</t>
        </is>
      </c>
      <c r="E48" s="3" t="inlineStr">
        <is>
          <t>股票型ETF</t>
        </is>
      </c>
      <c r="F48" s="3" t="inlineStr">
        <is>
          <t>930955.CSI</t>
        </is>
      </c>
      <c r="G48" s="3" t="inlineStr">
        <is>
          <t>中证红利低波动100指数</t>
        </is>
      </c>
      <c r="H48" s="4" t="n">
        <v>98434099.3</v>
      </c>
      <c r="I48" s="5" t="n">
        <v>0.940725341271184</v>
      </c>
      <c r="J48" s="5" t="n">
        <v>0.940725341271184</v>
      </c>
      <c r="K48" s="5" t="n">
        <v>0.9</v>
      </c>
      <c r="L48" s="5" t="n">
        <v>0.1</v>
      </c>
    </row>
    <row r="49">
      <c r="A49" s="8" t="n">
        <v>20</v>
      </c>
      <c r="B49" s="9" t="inlineStr">
        <is>
          <t>是</t>
        </is>
      </c>
      <c r="C49" s="8" t="inlineStr">
        <is>
          <t>159930.SZ</t>
        </is>
      </c>
      <c r="D49" s="8" t="inlineStr">
        <is>
          <t>汇添富中证能源ETF</t>
        </is>
      </c>
      <c r="E49" s="8" t="inlineStr">
        <is>
          <t>股票型ETF</t>
        </is>
      </c>
      <c r="F49" s="8" t="inlineStr">
        <is>
          <t>000928.SH</t>
        </is>
      </c>
      <c r="G49" s="8" t="inlineStr">
        <is>
          <t>中证能源指数</t>
        </is>
      </c>
      <c r="H49" s="10" t="n">
        <v>35577888.0385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21</v>
      </c>
      <c r="B50" s="9" t="inlineStr">
        <is>
          <t>是</t>
        </is>
      </c>
      <c r="C50" s="8" t="inlineStr">
        <is>
          <t>159928.SZ</t>
        </is>
      </c>
      <c r="D50" s="8" t="inlineStr">
        <is>
          <t>汇添富中证主要消费ETF</t>
        </is>
      </c>
      <c r="E50" s="8" t="inlineStr">
        <is>
          <t>股票型ETF</t>
        </is>
      </c>
      <c r="F50" s="8" t="inlineStr">
        <is>
          <t>000932.SH</t>
        </is>
      </c>
      <c r="G50" s="8" t="inlineStr">
        <is>
          <t>中证主要消费指数</t>
        </is>
      </c>
      <c r="H50" s="10" t="n">
        <v>576957247.6485</v>
      </c>
      <c r="I50" s="11" t="n">
        <v>1</v>
      </c>
      <c r="J50" s="11" t="n">
        <v>0.940863283981529</v>
      </c>
      <c r="K50" s="11" t="n">
        <v>0.9</v>
      </c>
      <c r="L50" s="11" t="n">
        <v>0.1</v>
      </c>
    </row>
    <row r="51">
      <c r="A51" s="3" t="n">
        <v>21</v>
      </c>
      <c r="B51" s="3" t="inlineStr">
        <is>
          <t>否</t>
        </is>
      </c>
      <c r="C51" s="3" t="inlineStr">
        <is>
          <t>515650.SH</t>
        </is>
      </c>
      <c r="D51" s="3" t="inlineStr">
        <is>
          <t>富国中证消费50ETF</t>
        </is>
      </c>
      <c r="E51" s="3" t="inlineStr">
        <is>
          <t>股票型ETF</t>
        </is>
      </c>
      <c r="F51" s="3" t="inlineStr">
        <is>
          <t>931139.CSI</t>
        </is>
      </c>
      <c r="G51" s="3" t="inlineStr">
        <is>
          <t>中证消费50指数</t>
        </is>
      </c>
      <c r="H51" s="4" t="n">
        <v>79226371.55</v>
      </c>
      <c r="I51" s="5" t="n">
        <v>0.940863283981529</v>
      </c>
      <c r="J51" s="5" t="n">
        <v>0.940863283981529</v>
      </c>
      <c r="K51" s="5" t="n">
        <v>0.9</v>
      </c>
      <c r="L51" s="5" t="n">
        <v>0.1</v>
      </c>
    </row>
    <row r="52">
      <c r="A52" s="8" t="n">
        <v>22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309626945.7</v>
      </c>
      <c r="I52" s="11" t="n">
        <v>1</v>
      </c>
      <c r="J52" s="11" t="n">
        <v>0.938841351726711</v>
      </c>
      <c r="K52" s="11" t="n">
        <v>0.9</v>
      </c>
      <c r="L52" s="11" t="n">
        <v>0.1</v>
      </c>
    </row>
    <row r="53">
      <c r="A53" s="3" t="n">
        <v>22</v>
      </c>
      <c r="B53" s="3" t="inlineStr">
        <is>
          <t>否</t>
        </is>
      </c>
      <c r="C53" s="3" t="inlineStr">
        <is>
          <t>159768.SZ</t>
        </is>
      </c>
      <c r="D53" s="3" t="inlineStr">
        <is>
          <t>房地产ETF</t>
        </is>
      </c>
      <c r="E53" s="3" t="inlineStr">
        <is>
          <t>股票型ETF</t>
        </is>
      </c>
      <c r="F53" s="3" t="inlineStr">
        <is>
          <t>000948.CSI</t>
        </is>
      </c>
      <c r="G53" s="3" t="inlineStr">
        <is>
          <t>中证内地地产主题指数</t>
        </is>
      </c>
      <c r="H53" s="4" t="n">
        <v>45104462.1285</v>
      </c>
      <c r="I53" s="5" t="n">
        <v>0.938841386437558</v>
      </c>
      <c r="J53" s="5" t="n">
        <v>0.938841351726711</v>
      </c>
      <c r="K53" s="5" t="n">
        <v>0.9</v>
      </c>
      <c r="L53" s="5" t="n">
        <v>0.1</v>
      </c>
    </row>
    <row r="54">
      <c r="A54" s="3" t="n">
        <v>22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43690037.1955</v>
      </c>
      <c r="I54" s="5" t="n">
        <v>0.938841351726711</v>
      </c>
      <c r="J54" s="5" t="n">
        <v>0.938841351726711</v>
      </c>
      <c r="K54" s="5" t="n">
        <v>0.9</v>
      </c>
      <c r="L54" s="5" t="n">
        <v>0.1</v>
      </c>
    </row>
    <row r="55">
      <c r="A55" s="8" t="n">
        <v>23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132878318.8725</v>
      </c>
      <c r="I55" s="11" t="n">
        <v>1</v>
      </c>
      <c r="J55" s="11" t="n">
        <v>0.957935808522173</v>
      </c>
      <c r="K55" s="11" t="n">
        <v>0.9</v>
      </c>
      <c r="L55" s="11" t="n">
        <v>0.1</v>
      </c>
    </row>
    <row r="56">
      <c r="A56" s="3" t="n">
        <v>23</v>
      </c>
      <c r="B56" s="3" t="inlineStr">
        <is>
          <t>否</t>
        </is>
      </c>
      <c r="C56" s="3" t="inlineStr">
        <is>
          <t>159825.SZ</t>
        </is>
      </c>
      <c r="D56" s="3" t="inlineStr">
        <is>
          <t>富国中证农业主题ETF</t>
        </is>
      </c>
      <c r="E56" s="3" t="inlineStr">
        <is>
          <t>股票型ETF</t>
        </is>
      </c>
      <c r="F56" s="3" t="inlineStr">
        <is>
          <t>000949.CSI</t>
        </is>
      </c>
      <c r="G56" s="3" t="inlineStr">
        <is>
          <t>中证农业主题指数</t>
        </is>
      </c>
      <c r="H56" s="4" t="n">
        <v>93311048.68449999</v>
      </c>
      <c r="I56" s="5" t="n">
        <v>0.957935808522173</v>
      </c>
      <c r="J56" s="5" t="n">
        <v>0.957935808522173</v>
      </c>
      <c r="K56" s="5" t="n">
        <v>0.9</v>
      </c>
      <c r="L56" s="5" t="n">
        <v>0.1</v>
      </c>
    </row>
    <row r="57">
      <c r="A57" s="8" t="n">
        <v>24</v>
      </c>
      <c r="B57" s="9" t="inlineStr">
        <is>
          <t>是</t>
        </is>
      </c>
      <c r="C57" s="8" t="inlineStr">
        <is>
          <t>516160.SH</t>
        </is>
      </c>
      <c r="D57" s="8" t="inlineStr">
        <is>
          <t>南方中证新能源ETF</t>
        </is>
      </c>
      <c r="E57" s="8" t="inlineStr">
        <is>
          <t>股票型ETF</t>
        </is>
      </c>
      <c r="F57" s="8" t="inlineStr">
        <is>
          <t>399808.SZ</t>
        </is>
      </c>
      <c r="G57" s="8" t="inlineStr">
        <is>
          <t>中证新能源指数</t>
        </is>
      </c>
      <c r="H57" s="10" t="n">
        <v>127179167</v>
      </c>
      <c r="I57" s="11" t="n">
        <v>1</v>
      </c>
      <c r="J57" s="11" t="n">
        <v>0.958193157528929</v>
      </c>
      <c r="K57" s="11" t="n">
        <v>0.9</v>
      </c>
      <c r="L57" s="11" t="n">
        <v>0.1</v>
      </c>
    </row>
    <row r="58">
      <c r="A58" s="3" t="n">
        <v>24</v>
      </c>
      <c r="B58" s="3" t="inlineStr">
        <is>
          <t>否</t>
        </is>
      </c>
      <c r="C58" s="3" t="inlineStr">
        <is>
          <t>159790.SZ</t>
        </is>
      </c>
      <c r="D58" s="3" t="inlineStr">
        <is>
          <t>华夏中证内地低碳经济主题ETF</t>
        </is>
      </c>
      <c r="E58" s="3" t="inlineStr">
        <is>
          <t>股票型ETF</t>
        </is>
      </c>
      <c r="F58" s="3" t="inlineStr">
        <is>
          <t>000977.CSI</t>
        </is>
      </c>
      <c r="G58" s="3" t="inlineStr">
        <is>
          <t>中证内地低碳经济主题指数</t>
        </is>
      </c>
      <c r="H58" s="4" t="n">
        <v>36169171.965</v>
      </c>
      <c r="I58" s="5" t="n">
        <v>0.958193157528929</v>
      </c>
      <c r="J58" s="5" t="n">
        <v>0.958193157528929</v>
      </c>
      <c r="K58" s="5" t="n">
        <v>0.9</v>
      </c>
      <c r="L58" s="5" t="n">
        <v>0.1</v>
      </c>
    </row>
    <row r="59">
      <c r="A59" s="8" t="n">
        <v>25</v>
      </c>
      <c r="B59" s="9" t="inlineStr">
        <is>
          <t>是</t>
        </is>
      </c>
      <c r="C59" s="8" t="inlineStr">
        <is>
          <t>159939.SZ</t>
        </is>
      </c>
      <c r="D59" s="8" t="inlineStr">
        <is>
          <t>广发中证全指信息技术ETF</t>
        </is>
      </c>
      <c r="E59" s="8" t="inlineStr">
        <is>
          <t>股票型ETF</t>
        </is>
      </c>
      <c r="F59" s="8" t="inlineStr">
        <is>
          <t>000993.SH</t>
        </is>
      </c>
      <c r="G59" s="8" t="inlineStr">
        <is>
          <t>中证全指信息技术指数</t>
        </is>
      </c>
      <c r="H59" s="10" t="n">
        <v>38560986.98</v>
      </c>
      <c r="I59" s="11" t="n">
        <v>1</v>
      </c>
      <c r="J59" s="11" t="n">
        <v>0.974880293644738</v>
      </c>
      <c r="K59" s="11" t="n">
        <v>0.9</v>
      </c>
      <c r="L59" s="11" t="n">
        <v>0.1</v>
      </c>
    </row>
    <row r="60">
      <c r="A60" s="3" t="n">
        <v>25</v>
      </c>
      <c r="B60" s="3" t="inlineStr">
        <is>
          <t>否</t>
        </is>
      </c>
      <c r="C60" s="3" t="inlineStr">
        <is>
          <t>561100.SH</t>
        </is>
      </c>
      <c r="D60" s="3" t="inlineStr">
        <is>
          <t>富国中证消费电子主题ETF</t>
        </is>
      </c>
      <c r="E60" s="3" t="inlineStr">
        <is>
          <t>股票型ETF</t>
        </is>
      </c>
      <c r="F60" s="3" t="inlineStr">
        <is>
          <t>931494.CSI</t>
        </is>
      </c>
      <c r="G60" s="3" t="inlineStr">
        <is>
          <t>中证消费电子主题指数</t>
        </is>
      </c>
      <c r="H60" s="4" t="n">
        <v>35225230.95</v>
      </c>
      <c r="I60" s="5" t="n">
        <v>0.974880293644738</v>
      </c>
      <c r="J60" s="5" t="n">
        <v>0.974880293644738</v>
      </c>
      <c r="K60" s="5" t="n">
        <v>0.9</v>
      </c>
      <c r="L60" s="5" t="n">
        <v>0.1</v>
      </c>
    </row>
    <row r="61">
      <c r="A61" s="3" t="n">
        <v>25</v>
      </c>
      <c r="B61" s="3" t="inlineStr">
        <is>
          <t>否</t>
        </is>
      </c>
      <c r="C61" s="3" t="inlineStr">
        <is>
          <t>159997.SZ</t>
        </is>
      </c>
      <c r="D61" s="3" t="inlineStr">
        <is>
          <t>天弘中证电子ETF</t>
        </is>
      </c>
      <c r="E61" s="3" t="inlineStr">
        <is>
          <t>股票型ETF</t>
        </is>
      </c>
      <c r="F61" s="3" t="inlineStr">
        <is>
          <t>930652.CSI</t>
        </is>
      </c>
      <c r="G61" s="3" t="inlineStr">
        <is>
          <t>中证电子指数</t>
        </is>
      </c>
      <c r="H61" s="4" t="n">
        <v>28948740.373</v>
      </c>
      <c r="I61" s="5" t="n">
        <v>0.986788557383205</v>
      </c>
      <c r="J61" s="5" t="n">
        <v>0.974880293644738</v>
      </c>
      <c r="K61" s="5" t="n">
        <v>0.9</v>
      </c>
      <c r="L61" s="5" t="n">
        <v>0.1</v>
      </c>
    </row>
    <row r="62">
      <c r="A62" s="8" t="n">
        <v>26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3912334265.404</v>
      </c>
      <c r="I62" s="11" t="n">
        <v>1</v>
      </c>
      <c r="J62" s="11" t="n">
        <v>0.94399329964843</v>
      </c>
      <c r="K62" s="11" t="n">
        <v>0.9</v>
      </c>
      <c r="L62" s="11" t="n">
        <v>0.1</v>
      </c>
    </row>
    <row r="63">
      <c r="A63" s="3" t="n">
        <v>26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1588944274.3825</v>
      </c>
      <c r="I63" s="5" t="n">
        <v>0.995357319701733</v>
      </c>
      <c r="J63" s="5" t="n">
        <v>0.94399329964843</v>
      </c>
      <c r="K63" s="5" t="n">
        <v>0.9</v>
      </c>
      <c r="L63" s="5" t="n">
        <v>0.1</v>
      </c>
    </row>
    <row r="64">
      <c r="A64" s="3" t="n">
        <v>26</v>
      </c>
      <c r="B64" s="3" t="inlineStr">
        <is>
          <t>否</t>
        </is>
      </c>
      <c r="C64" s="3" t="inlineStr">
        <is>
          <t>159967.SZ</t>
        </is>
      </c>
      <c r="D64" s="3" t="inlineStr">
        <is>
          <t>华夏创成长ETF</t>
        </is>
      </c>
      <c r="E64" s="3" t="inlineStr">
        <is>
          <t>股票型ETF</t>
        </is>
      </c>
      <c r="F64" s="3" t="inlineStr">
        <is>
          <t>399296.SZ</t>
        </is>
      </c>
      <c r="G64" s="3" t="inlineStr">
        <is>
          <t>创业板动量成长指数</t>
        </is>
      </c>
      <c r="H64" s="4" t="n">
        <v>144886648.9335</v>
      </c>
      <c r="I64" s="5" t="n">
        <v>0.952686415921789</v>
      </c>
      <c r="J64" s="5" t="n">
        <v>0.94399329964843</v>
      </c>
      <c r="K64" s="5" t="n">
        <v>0.9</v>
      </c>
      <c r="L64" s="5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54097620.3425</v>
      </c>
      <c r="I65" s="5" t="n">
        <v>0.99016938381018</v>
      </c>
      <c r="J65" s="5" t="n">
        <v>0.94399329964843</v>
      </c>
      <c r="K65" s="5" t="n">
        <v>0.9</v>
      </c>
      <c r="L65" s="5" t="n">
        <v>0.1</v>
      </c>
    </row>
    <row r="66">
      <c r="A66" s="8" t="n">
        <v>27</v>
      </c>
      <c r="B66" s="9" t="inlineStr">
        <is>
          <t>是</t>
        </is>
      </c>
      <c r="C66" s="8" t="inlineStr">
        <is>
          <t>159905.SZ</t>
        </is>
      </c>
      <c r="D66" s="8" t="inlineStr">
        <is>
          <t>红利ETF工银</t>
        </is>
      </c>
      <c r="E66" s="8" t="inlineStr">
        <is>
          <t>股票型ETF</t>
        </is>
      </c>
      <c r="F66" s="8" t="inlineStr">
        <is>
          <t>399324.SZ</t>
        </is>
      </c>
      <c r="G66" s="8" t="inlineStr">
        <is>
          <t>深证红利指数</t>
        </is>
      </c>
      <c r="H66" s="10" t="n">
        <v>60901325.0885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28</v>
      </c>
      <c r="B67" s="9" t="inlineStr">
        <is>
          <t>是</t>
        </is>
      </c>
      <c r="C67" s="8" t="inlineStr">
        <is>
          <t>159901.SZ</t>
        </is>
      </c>
      <c r="D67" s="8" t="inlineStr">
        <is>
          <t>易方达深证100ETF</t>
        </is>
      </c>
      <c r="E67" s="8" t="inlineStr">
        <is>
          <t>股票型ETF</t>
        </is>
      </c>
      <c r="F67" s="8" t="inlineStr">
        <is>
          <t>399330.SZ</t>
        </is>
      </c>
      <c r="G67" s="8" t="inlineStr">
        <is>
          <t>深证100指数</t>
        </is>
      </c>
      <c r="H67" s="10" t="n">
        <v>153831771.865</v>
      </c>
      <c r="I67" s="11" t="n">
        <v>1</v>
      </c>
      <c r="J67" s="11" t="n">
        <v>0.991944387336998</v>
      </c>
      <c r="K67" s="11" t="n">
        <v>0.9</v>
      </c>
      <c r="L67" s="11" t="n">
        <v>0.1</v>
      </c>
    </row>
    <row r="68">
      <c r="A68" s="3" t="n">
        <v>28</v>
      </c>
      <c r="B68" s="3" t="inlineStr">
        <is>
          <t>否</t>
        </is>
      </c>
      <c r="C68" s="3" t="inlineStr">
        <is>
          <t>159350.SZ</t>
        </is>
      </c>
      <c r="D68" s="3" t="inlineStr">
        <is>
          <t>富国深证50ETF</t>
        </is>
      </c>
      <c r="E68" s="3" t="inlineStr">
        <is>
          <t>股票型ETF</t>
        </is>
      </c>
      <c r="F68" s="3" t="inlineStr">
        <is>
          <t>399850.SZ</t>
        </is>
      </c>
      <c r="G68" s="3" t="inlineStr">
        <is>
          <t>深证50指数</t>
        </is>
      </c>
      <c r="H68" s="4" t="n">
        <v>55150020.979</v>
      </c>
      <c r="I68" s="5" t="n">
        <v>0.991944387336998</v>
      </c>
      <c r="J68" s="5" t="n">
        <v>0.991944387336998</v>
      </c>
      <c r="K68" s="5" t="n">
        <v>0.9</v>
      </c>
      <c r="L68" s="5" t="n">
        <v>0.1</v>
      </c>
    </row>
    <row r="69">
      <c r="A69" s="8" t="n">
        <v>29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3156255817.3</v>
      </c>
      <c r="I69" s="11" t="n">
        <v>1</v>
      </c>
      <c r="J69" s="11" t="n">
        <v>0.942391482879798</v>
      </c>
      <c r="K69" s="11" t="n">
        <v>0.9</v>
      </c>
      <c r="L69" s="11" t="n">
        <v>0.1</v>
      </c>
    </row>
    <row r="70">
      <c r="A70" s="3" t="n">
        <v>29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466932254.2</v>
      </c>
      <c r="I70" s="5" t="n">
        <v>0.942391482879798</v>
      </c>
      <c r="J70" s="5" t="n">
        <v>0.942391482879798</v>
      </c>
      <c r="K70" s="5" t="n">
        <v>0.9</v>
      </c>
      <c r="L70" s="5" t="n">
        <v>0.1</v>
      </c>
    </row>
    <row r="71">
      <c r="A71" s="3" t="n">
        <v>29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145112447.512</v>
      </c>
      <c r="I71" s="5" t="n">
        <v>0.9930091412675069</v>
      </c>
      <c r="J71" s="5" t="n">
        <v>0.942391482879798</v>
      </c>
      <c r="K71" s="5" t="n">
        <v>0.9</v>
      </c>
      <c r="L71" s="5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159692.SZ</t>
        </is>
      </c>
      <c r="D72" s="3" t="inlineStr">
        <is>
          <t>证券ETF东财</t>
        </is>
      </c>
      <c r="E72" s="3" t="inlineStr">
        <is>
          <t>股票型ETF</t>
        </is>
      </c>
      <c r="F72" s="3" t="inlineStr">
        <is>
          <t>931412.CSI</t>
        </is>
      </c>
      <c r="G72" s="3" t="inlineStr">
        <is>
          <t>中证证券公司30指数</t>
        </is>
      </c>
      <c r="H72" s="4" t="n">
        <v>49765003.455</v>
      </c>
      <c r="I72" s="5" t="n">
        <v>0.997330232486688</v>
      </c>
      <c r="J72" s="5" t="n">
        <v>0.942391482879798</v>
      </c>
      <c r="K72" s="5" t="n">
        <v>0.9</v>
      </c>
      <c r="L72" s="5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515630.SH</t>
        </is>
      </c>
      <c r="D73" s="3" t="inlineStr">
        <is>
          <t>保险证券</t>
        </is>
      </c>
      <c r="E73" s="3" t="inlineStr">
        <is>
          <t>股票型ETF</t>
        </is>
      </c>
      <c r="F73" s="3" t="inlineStr">
        <is>
          <t>399966.SZ</t>
        </is>
      </c>
      <c r="G73" s="3" t="inlineStr">
        <is>
          <t>中证800证券保险指数</t>
        </is>
      </c>
      <c r="H73" s="4" t="n">
        <v>47449179.9</v>
      </c>
      <c r="I73" s="5" t="n">
        <v>0.979305215282295</v>
      </c>
      <c r="J73" s="5" t="n">
        <v>0.942391482879798</v>
      </c>
      <c r="K73" s="5" t="n">
        <v>0.9</v>
      </c>
      <c r="L73" s="5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159992.SZ</t>
        </is>
      </c>
      <c r="D74" s="8" t="inlineStr">
        <is>
          <t>创新药</t>
        </is>
      </c>
      <c r="E74" s="8" t="inlineStr">
        <is>
          <t>股票型ETF</t>
        </is>
      </c>
      <c r="F74" s="8" t="inlineStr">
        <is>
          <t>931152.CSI</t>
        </is>
      </c>
      <c r="G74" s="8" t="inlineStr">
        <is>
          <t>中证创新药产业指数</t>
        </is>
      </c>
      <c r="H74" s="10" t="n">
        <v>611772550.849</v>
      </c>
      <c r="I74" s="11" t="n">
        <v>1</v>
      </c>
      <c r="J74" s="11" t="n">
        <v>0.926706690238892</v>
      </c>
      <c r="K74" s="11" t="n">
        <v>0.9</v>
      </c>
      <c r="L74" s="11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159859.SZ</t>
        </is>
      </c>
      <c r="D75" s="3" t="inlineStr">
        <is>
          <t>天弘国证生物医药ETF</t>
        </is>
      </c>
      <c r="E75" s="3" t="inlineStr">
        <is>
          <t>股票型ETF</t>
        </is>
      </c>
      <c r="F75" s="3" t="inlineStr">
        <is>
          <t>399441.SZ</t>
        </is>
      </c>
      <c r="G75" s="3" t="inlineStr">
        <is>
          <t>国证生物医药指数</t>
        </is>
      </c>
      <c r="H75" s="4" t="n">
        <v>133102344.4795</v>
      </c>
      <c r="I75" s="5" t="n">
        <v>0.926706690238892</v>
      </c>
      <c r="J75" s="5" t="n">
        <v>0.926706690238892</v>
      </c>
      <c r="K75" s="5" t="n">
        <v>0.9</v>
      </c>
      <c r="L75" s="5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512290.SH</t>
        </is>
      </c>
      <c r="D76" s="3" t="inlineStr">
        <is>
          <t>国泰中证生物医药ETF</t>
        </is>
      </c>
      <c r="E76" s="3" t="inlineStr">
        <is>
          <t>股票型ETF</t>
        </is>
      </c>
      <c r="F76" s="3" t="inlineStr">
        <is>
          <t>930726.CSI</t>
        </is>
      </c>
      <c r="G76" s="3" t="inlineStr">
        <is>
          <t>中证生物医药指数</t>
        </is>
      </c>
      <c r="H76" s="4" t="n">
        <v>102140245</v>
      </c>
      <c r="I76" s="5" t="n">
        <v>0.944570071448358</v>
      </c>
      <c r="J76" s="5" t="n">
        <v>0.926706690238892</v>
      </c>
      <c r="K76" s="5" t="n">
        <v>0.9</v>
      </c>
      <c r="L76" s="5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159837.SZ</t>
        </is>
      </c>
      <c r="D77" s="3" t="inlineStr">
        <is>
          <t>易方达中证生物科技主题ETF</t>
        </is>
      </c>
      <c r="E77" s="3" t="inlineStr">
        <is>
          <t>股票型ETF</t>
        </is>
      </c>
      <c r="F77" s="3" t="inlineStr">
        <is>
          <t>930743.CSI</t>
        </is>
      </c>
      <c r="G77" s="3" t="inlineStr">
        <is>
          <t>中证生物科技主题指数</t>
        </is>
      </c>
      <c r="H77" s="4" t="n">
        <v>42888341.11</v>
      </c>
      <c r="I77" s="5" t="n">
        <v>0.95747239049823</v>
      </c>
      <c r="J77" s="5" t="n">
        <v>0.926706690238892</v>
      </c>
      <c r="K77" s="5" t="n">
        <v>0.9</v>
      </c>
      <c r="L77" s="5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512660.SH</t>
        </is>
      </c>
      <c r="D78" s="8" t="inlineStr">
        <is>
          <t>国泰中证军工ETF</t>
        </is>
      </c>
      <c r="E78" s="8" t="inlineStr">
        <is>
          <t>股票型ETF</t>
        </is>
      </c>
      <c r="F78" s="8" t="inlineStr">
        <is>
          <t>399967.SZ</t>
        </is>
      </c>
      <c r="G78" s="8" t="inlineStr">
        <is>
          <t>中证军工指数</t>
        </is>
      </c>
      <c r="H78" s="10" t="n">
        <v>1169931504</v>
      </c>
      <c r="I78" s="11" t="n">
        <v>1</v>
      </c>
      <c r="J78" s="11" t="n">
        <v>0.95952426850128</v>
      </c>
      <c r="K78" s="11" t="n">
        <v>0.9</v>
      </c>
      <c r="L78" s="11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512710.SH</t>
        </is>
      </c>
      <c r="D79" s="3" t="inlineStr">
        <is>
          <t>富国中证军工龙头ETF</t>
        </is>
      </c>
      <c r="E79" s="3" t="inlineStr">
        <is>
          <t>股票型ETF</t>
        </is>
      </c>
      <c r="F79" s="3" t="inlineStr">
        <is>
          <t>931066.CSI</t>
        </is>
      </c>
      <c r="G79" s="3" t="inlineStr">
        <is>
          <t>中证军工龙头指数</t>
        </is>
      </c>
      <c r="H79" s="4" t="n">
        <v>1121543631.65</v>
      </c>
      <c r="I79" s="5" t="n">
        <v>0.95952426850128</v>
      </c>
      <c r="J79" s="5" t="n">
        <v>0.95952426850128</v>
      </c>
      <c r="K79" s="5" t="n">
        <v>0.9</v>
      </c>
      <c r="L79" s="5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512670.SH</t>
        </is>
      </c>
      <c r="D80" s="3" t="inlineStr">
        <is>
          <t>国防ETF</t>
        </is>
      </c>
      <c r="E80" s="3" t="inlineStr">
        <is>
          <t>股票型ETF</t>
        </is>
      </c>
      <c r="F80" s="3" t="inlineStr">
        <is>
          <t>399973.SZ</t>
        </is>
      </c>
      <c r="G80" s="3" t="inlineStr">
        <is>
          <t>中证国防指数</t>
        </is>
      </c>
      <c r="H80" s="4" t="n">
        <v>425863327.75</v>
      </c>
      <c r="I80" s="5" t="n">
        <v>0.974769398111791</v>
      </c>
      <c r="J80" s="5" t="n">
        <v>0.95952426850128</v>
      </c>
      <c r="K80" s="5" t="n">
        <v>0.9</v>
      </c>
      <c r="L80" s="5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159638.SZ</t>
        </is>
      </c>
      <c r="D81" s="3" t="inlineStr">
        <is>
          <t>嘉实中证高端装备细分50ETF</t>
        </is>
      </c>
      <c r="E81" s="3" t="inlineStr">
        <is>
          <t>股票型ETF</t>
        </is>
      </c>
      <c r="F81" s="3" t="inlineStr">
        <is>
          <t>931521.CSI</t>
        </is>
      </c>
      <c r="G81" s="3" t="inlineStr">
        <is>
          <t>中证高端装备细分50指数</t>
        </is>
      </c>
      <c r="H81" s="4" t="n">
        <v>64314588.279</v>
      </c>
      <c r="I81" s="5" t="n">
        <v>0.9737731916843571</v>
      </c>
      <c r="J81" s="5" t="n">
        <v>0.95952426850128</v>
      </c>
      <c r="K81" s="5" t="n">
        <v>0.9</v>
      </c>
      <c r="L81" s="5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512980.SH</t>
        </is>
      </c>
      <c r="D82" s="8" t="inlineStr">
        <is>
          <t>广发中证传媒ETF</t>
        </is>
      </c>
      <c r="E82" s="8" t="inlineStr">
        <is>
          <t>股票型ETF</t>
        </is>
      </c>
      <c r="F82" s="8" t="inlineStr">
        <is>
          <t>399971.SZ</t>
        </is>
      </c>
      <c r="G82" s="8" t="inlineStr">
        <is>
          <t>中证传媒指数</t>
        </is>
      </c>
      <c r="H82" s="10" t="n">
        <v>128904618.2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33</v>
      </c>
      <c r="B83" s="9" t="inlineStr">
        <is>
          <t>是</t>
        </is>
      </c>
      <c r="C83" s="8" t="inlineStr">
        <is>
          <t>159755.SZ</t>
        </is>
      </c>
      <c r="D83" s="8" t="inlineStr">
        <is>
          <t>广发国证新能源车电池ETF</t>
        </is>
      </c>
      <c r="E83" s="8" t="inlineStr">
        <is>
          <t>股票型ETF</t>
        </is>
      </c>
      <c r="F83" s="8" t="inlineStr">
        <is>
          <t>980032.SZ</t>
        </is>
      </c>
      <c r="G83" s="8" t="inlineStr">
        <is>
          <t>国证新能源车电池指数</t>
        </is>
      </c>
      <c r="H83" s="10" t="n">
        <v>222371817.1845</v>
      </c>
      <c r="I83" s="11" t="n">
        <v>1</v>
      </c>
      <c r="J83" s="11" t="n">
        <v>0.930104021325774</v>
      </c>
      <c r="K83" s="11" t="n">
        <v>0.9</v>
      </c>
      <c r="L83" s="11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515030.SH</t>
        </is>
      </c>
      <c r="D84" s="3" t="inlineStr">
        <is>
          <t>华夏中证新能源汽车ETF</t>
        </is>
      </c>
      <c r="E84" s="3" t="inlineStr">
        <is>
          <t>股票型ETF</t>
        </is>
      </c>
      <c r="F84" s="3" t="inlineStr">
        <is>
          <t>399976.SZ</t>
        </is>
      </c>
      <c r="G84" s="3" t="inlineStr">
        <is>
          <t>中证新能源汽车指数</t>
        </is>
      </c>
      <c r="H84" s="4" t="n">
        <v>125248017.85</v>
      </c>
      <c r="I84" s="5" t="n">
        <v>0.984871428808595</v>
      </c>
      <c r="J84" s="5" t="n">
        <v>0.930104021325774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515700.SH</t>
        </is>
      </c>
      <c r="D85" s="3" t="inlineStr">
        <is>
          <t>平安中证新能源汽车产业ETF</t>
        </is>
      </c>
      <c r="E85" s="3" t="inlineStr">
        <is>
          <t>股票型ETF</t>
        </is>
      </c>
      <c r="F85" s="3" t="inlineStr">
        <is>
          <t>930997.CSI</t>
        </is>
      </c>
      <c r="G85" s="3" t="inlineStr">
        <is>
          <t>中证新能源汽车产业指数</t>
        </is>
      </c>
      <c r="H85" s="4" t="n">
        <v>65266280.85</v>
      </c>
      <c r="I85" s="5" t="n">
        <v>0.985537443597485</v>
      </c>
      <c r="J85" s="5" t="n">
        <v>0.930104021325774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159796.SZ</t>
        </is>
      </c>
      <c r="D86" s="3" t="inlineStr">
        <is>
          <t>汇添富中证电池主题ETF</t>
        </is>
      </c>
      <c r="E86" s="3" t="inlineStr">
        <is>
          <t>股票型ETF</t>
        </is>
      </c>
      <c r="F86" s="3" t="inlineStr">
        <is>
          <t>931719.CSI</t>
        </is>
      </c>
      <c r="G86" s="3" t="inlineStr">
        <is>
          <t>中证电池主题指数</t>
        </is>
      </c>
      <c r="H86" s="4" t="n">
        <v>46127504.9095</v>
      </c>
      <c r="I86" s="5" t="n">
        <v>0.930104021325774</v>
      </c>
      <c r="J86" s="5" t="n">
        <v>0.930104021325774</v>
      </c>
      <c r="K86" s="5" t="n">
        <v>0.9</v>
      </c>
      <c r="L86" s="5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512800.SH</t>
        </is>
      </c>
      <c r="D87" s="8" t="inlineStr">
        <is>
          <t>华宝中证银行ETF</t>
        </is>
      </c>
      <c r="E87" s="8" t="inlineStr">
        <is>
          <t>股票型ETF</t>
        </is>
      </c>
      <c r="F87" s="8" t="inlineStr">
        <is>
          <t>399986.SZ</t>
        </is>
      </c>
      <c r="G87" s="8" t="inlineStr">
        <is>
          <t>中证银行指数</t>
        </is>
      </c>
      <c r="H87" s="10" t="n">
        <v>1022824547.9</v>
      </c>
      <c r="I87" s="11" t="n">
        <v>1</v>
      </c>
      <c r="J87" s="11" t="n">
        <v>0.935418802609238</v>
      </c>
      <c r="K87" s="11" t="n">
        <v>0.9</v>
      </c>
      <c r="L87" s="11" t="n">
        <v>0.1</v>
      </c>
    </row>
    <row r="88">
      <c r="A88" s="3" t="n">
        <v>34</v>
      </c>
      <c r="B88" s="3" t="inlineStr">
        <is>
          <t>否</t>
        </is>
      </c>
      <c r="C88" s="3" t="inlineStr">
        <is>
          <t>159887.SZ</t>
        </is>
      </c>
      <c r="D88" s="3" t="inlineStr">
        <is>
          <t>富国中证800银行ETF</t>
        </is>
      </c>
      <c r="E88" s="3" t="inlineStr">
        <is>
          <t>股票型ETF</t>
        </is>
      </c>
      <c r="F88" s="3" t="inlineStr">
        <is>
          <t>H30022.CSI</t>
        </is>
      </c>
      <c r="G88" s="3" t="inlineStr">
        <is>
          <t>中证800银行指数</t>
        </is>
      </c>
      <c r="H88" s="4" t="n">
        <v>251817353.764</v>
      </c>
      <c r="I88" s="5" t="n">
        <v>0.9994363007638341</v>
      </c>
      <c r="J88" s="5" t="n">
        <v>0.935418802609238</v>
      </c>
      <c r="K88" s="5" t="n">
        <v>0.9</v>
      </c>
      <c r="L88" s="5" t="n">
        <v>0.1</v>
      </c>
    </row>
    <row r="89">
      <c r="A89" s="3" t="n">
        <v>34</v>
      </c>
      <c r="B89" s="3" t="inlineStr">
        <is>
          <t>否</t>
        </is>
      </c>
      <c r="C89" s="3" t="inlineStr">
        <is>
          <t>517900.SH</t>
        </is>
      </c>
      <c r="D89" s="3" t="inlineStr">
        <is>
          <t>招商中证银行AH价格优选ETF</t>
        </is>
      </c>
      <c r="E89" s="3" t="inlineStr">
        <is>
          <t>股票型ETF</t>
        </is>
      </c>
      <c r="F89" s="3" t="inlineStr">
        <is>
          <t>931039.CSI</t>
        </is>
      </c>
      <c r="G89" s="3" t="inlineStr">
        <is>
          <t>中证银行AH价格优选指数</t>
        </is>
      </c>
      <c r="H89" s="4" t="n">
        <v>58960719.85</v>
      </c>
      <c r="I89" s="5" t="n">
        <v>0.935926721644573</v>
      </c>
      <c r="J89" s="5" t="n">
        <v>0.935418802609238</v>
      </c>
      <c r="K89" s="5" t="n">
        <v>0.9</v>
      </c>
      <c r="L89" s="5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512170.SH</t>
        </is>
      </c>
      <c r="D90" s="8" t="inlineStr">
        <is>
          <t>华宝中证医疗ETF</t>
        </is>
      </c>
      <c r="E90" s="8" t="inlineStr">
        <is>
          <t>股票型ETF</t>
        </is>
      </c>
      <c r="F90" s="8" t="inlineStr">
        <is>
          <t>399989.SZ</t>
        </is>
      </c>
      <c r="G90" s="8" t="inlineStr">
        <is>
          <t>中证医疗指数</t>
        </is>
      </c>
      <c r="H90" s="10" t="n">
        <v>829125751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159745.SZ</t>
        </is>
      </c>
      <c r="D91" s="8" t="inlineStr">
        <is>
          <t>国泰中证全指建筑材料ETF</t>
        </is>
      </c>
      <c r="E91" s="8" t="inlineStr">
        <is>
          <t>股票型ETF</t>
        </is>
      </c>
      <c r="F91" s="8" t="inlineStr">
        <is>
          <t>931009.CSI</t>
        </is>
      </c>
      <c r="G91" s="8" t="inlineStr">
        <is>
          <t>中证全指建筑材料指数</t>
        </is>
      </c>
      <c r="H91" s="10" t="n">
        <v>121657627.019</v>
      </c>
      <c r="I91" s="11" t="n">
        <v>1</v>
      </c>
      <c r="J91" s="11" t="n">
        <v>0.914088237975452</v>
      </c>
      <c r="K91" s="11" t="n">
        <v>0.9</v>
      </c>
      <c r="L91" s="11" t="n">
        <v>0.1</v>
      </c>
    </row>
    <row r="92">
      <c r="A92" s="3" t="n">
        <v>36</v>
      </c>
      <c r="B92" s="3" t="inlineStr">
        <is>
          <t>否</t>
        </is>
      </c>
      <c r="C92" s="3" t="inlineStr">
        <is>
          <t>516970.SH</t>
        </is>
      </c>
      <c r="D92" s="3" t="inlineStr">
        <is>
          <t>广发中证基建工程ETF</t>
        </is>
      </c>
      <c r="E92" s="3" t="inlineStr">
        <is>
          <t>股票型ETF</t>
        </is>
      </c>
      <c r="F92" s="3" t="inlineStr">
        <is>
          <t>399995.SZ</t>
        </is>
      </c>
      <c r="G92" s="3" t="inlineStr">
        <is>
          <t>中证基建工程指数</t>
        </is>
      </c>
      <c r="H92" s="4" t="n">
        <v>111376195.4</v>
      </c>
      <c r="I92" s="5" t="n">
        <v>0.926905754529554</v>
      </c>
      <c r="J92" s="5" t="n">
        <v>0.914088237975452</v>
      </c>
      <c r="K92" s="5" t="n">
        <v>0.9</v>
      </c>
      <c r="L92" s="5" t="n">
        <v>0.1</v>
      </c>
    </row>
    <row r="93">
      <c r="A93" s="3" t="n">
        <v>36</v>
      </c>
      <c r="B93" s="3" t="inlineStr">
        <is>
          <t>否</t>
        </is>
      </c>
      <c r="C93" s="3" t="inlineStr">
        <is>
          <t>516950.SH</t>
        </is>
      </c>
      <c r="D93" s="3" t="inlineStr">
        <is>
          <t>基建ETF</t>
        </is>
      </c>
      <c r="E93" s="3" t="inlineStr">
        <is>
          <t>股票型ETF</t>
        </is>
      </c>
      <c r="F93" s="3" t="inlineStr">
        <is>
          <t>930608.CSI</t>
        </is>
      </c>
      <c r="G93" s="3" t="inlineStr">
        <is>
          <t>中证基建指数</t>
        </is>
      </c>
      <c r="H93" s="4" t="n">
        <v>62272750.95</v>
      </c>
      <c r="I93" s="5" t="n">
        <v>0.914088237975452</v>
      </c>
      <c r="J93" s="5" t="n">
        <v>0.914088237975452</v>
      </c>
      <c r="K93" s="5" t="n">
        <v>0.9</v>
      </c>
      <c r="L93" s="5" t="n">
        <v>0.1</v>
      </c>
    </row>
    <row r="94">
      <c r="A94" s="8" t="n">
        <v>37</v>
      </c>
      <c r="B94" s="9" t="inlineStr">
        <is>
          <t>是</t>
        </is>
      </c>
      <c r="C94" s="8" t="inlineStr">
        <is>
          <t>515220.SH</t>
        </is>
      </c>
      <c r="D94" s="8" t="inlineStr">
        <is>
          <t>国泰中证煤炭ETF</t>
        </is>
      </c>
      <c r="E94" s="8" t="inlineStr">
        <is>
          <t>股票型ETF</t>
        </is>
      </c>
      <c r="F94" s="8" t="inlineStr">
        <is>
          <t>399998.SZ</t>
        </is>
      </c>
      <c r="G94" s="8" t="inlineStr">
        <is>
          <t>中证煤炭指数</t>
        </is>
      </c>
      <c r="H94" s="10" t="n">
        <v>639972587.9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38</v>
      </c>
      <c r="B95" s="9" t="inlineStr">
        <is>
          <t>是</t>
        </is>
      </c>
      <c r="C95" s="8" t="inlineStr">
        <is>
          <t>159593.SZ</t>
        </is>
      </c>
      <c r="D95" s="8" t="inlineStr">
        <is>
          <t>平安中证A50ETF</t>
        </is>
      </c>
      <c r="E95" s="8" t="inlineStr">
        <is>
          <t>股票型ETF</t>
        </is>
      </c>
      <c r="F95" s="8" t="inlineStr">
        <is>
          <t>930050.CSI</t>
        </is>
      </c>
      <c r="G95" s="8" t="inlineStr">
        <is>
          <t>中证A50指数</t>
        </is>
      </c>
      <c r="H95" s="10" t="n">
        <v>263003346.232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516150.SH</t>
        </is>
      </c>
      <c r="D96" s="8" t="inlineStr">
        <is>
          <t>嘉实中证稀土产业ETF</t>
        </is>
      </c>
      <c r="E96" s="8" t="inlineStr">
        <is>
          <t>股票型ETF</t>
        </is>
      </c>
      <c r="F96" s="8" t="inlineStr">
        <is>
          <t>930598.CSI</t>
        </is>
      </c>
      <c r="G96" s="8" t="inlineStr">
        <is>
          <t>中证稀土产业指数</t>
        </is>
      </c>
      <c r="H96" s="10" t="n">
        <v>415421243.35</v>
      </c>
      <c r="I96" s="11" t="n">
        <v>1</v>
      </c>
      <c r="J96" s="11" t="n">
        <v>0.904674804114448</v>
      </c>
      <c r="K96" s="11" t="n">
        <v>0.9</v>
      </c>
      <c r="L96" s="11" t="n">
        <v>0.1</v>
      </c>
    </row>
    <row r="97">
      <c r="A97" s="3" t="n">
        <v>39</v>
      </c>
      <c r="B97" s="3" t="inlineStr">
        <is>
          <t>否</t>
        </is>
      </c>
      <c r="C97" s="3" t="inlineStr">
        <is>
          <t>562800.SH</t>
        </is>
      </c>
      <c r="D97" s="3" t="inlineStr">
        <is>
          <t>嘉实中证稀有金属主题ETF</t>
        </is>
      </c>
      <c r="E97" s="3" t="inlineStr">
        <is>
          <t>股票型ETF</t>
        </is>
      </c>
      <c r="F97" s="3" t="inlineStr">
        <is>
          <t>930632.CSI</t>
        </is>
      </c>
      <c r="G97" s="3" t="inlineStr">
        <is>
          <t>中证稀有金属主题指数</t>
        </is>
      </c>
      <c r="H97" s="4" t="n">
        <v>116012301.7</v>
      </c>
      <c r="I97" s="5" t="n">
        <v>0.904674804114448</v>
      </c>
      <c r="J97" s="5" t="n">
        <v>0.904674804114448</v>
      </c>
      <c r="K97" s="5" t="n">
        <v>0.9</v>
      </c>
      <c r="L97" s="5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159852.SZ</t>
        </is>
      </c>
      <c r="D98" s="8" t="inlineStr">
        <is>
          <t>嘉实中证软件服务ETF</t>
        </is>
      </c>
      <c r="E98" s="8" t="inlineStr">
        <is>
          <t>股票型ETF</t>
        </is>
      </c>
      <c r="F98" s="8" t="inlineStr">
        <is>
          <t>930601.CSI</t>
        </is>
      </c>
      <c r="G98" s="8" t="inlineStr">
        <is>
          <t>中证软件服务指数</t>
        </is>
      </c>
      <c r="H98" s="10" t="n">
        <v>492401730.262</v>
      </c>
      <c r="I98" s="11" t="n">
        <v>1</v>
      </c>
      <c r="J98" s="11" t="n">
        <v>0.926618764464845</v>
      </c>
      <c r="K98" s="11" t="n">
        <v>0.9</v>
      </c>
      <c r="L98" s="11" t="n">
        <v>0.1</v>
      </c>
    </row>
    <row r="99">
      <c r="A99" s="3" t="n">
        <v>40</v>
      </c>
      <c r="B99" s="3" t="inlineStr">
        <is>
          <t>否</t>
        </is>
      </c>
      <c r="C99" s="3" t="inlineStr">
        <is>
          <t>515230.SH</t>
        </is>
      </c>
      <c r="D99" s="3" t="inlineStr">
        <is>
          <t>国泰中证全指软件ETF</t>
        </is>
      </c>
      <c r="E99" s="3" t="inlineStr">
        <is>
          <t>股票型ETF</t>
        </is>
      </c>
      <c r="F99" s="3" t="inlineStr">
        <is>
          <t>H30202.CSI</t>
        </is>
      </c>
      <c r="G99" s="3" t="inlineStr">
        <is>
          <t>中证全指软件指数</t>
        </is>
      </c>
      <c r="H99" s="4" t="n">
        <v>188124298.6</v>
      </c>
      <c r="I99" s="5" t="n">
        <v>0.976501361750608</v>
      </c>
      <c r="J99" s="5" t="n">
        <v>0.926618764464845</v>
      </c>
      <c r="K99" s="5" t="n">
        <v>0.9</v>
      </c>
      <c r="L99" s="5" t="n">
        <v>0.1</v>
      </c>
    </row>
    <row r="100">
      <c r="A100" s="3" t="n">
        <v>40</v>
      </c>
      <c r="B100" s="3" t="inlineStr">
        <is>
          <t>否</t>
        </is>
      </c>
      <c r="C100" s="3" t="inlineStr">
        <is>
          <t>159998.SZ</t>
        </is>
      </c>
      <c r="D100" s="3" t="inlineStr">
        <is>
          <t>天弘中证计算机主题ETF</t>
        </is>
      </c>
      <c r="E100" s="3" t="inlineStr">
        <is>
          <t>股票型ETF</t>
        </is>
      </c>
      <c r="F100" s="3" t="inlineStr">
        <is>
          <t>930651.CSI</t>
        </is>
      </c>
      <c r="G100" s="3" t="inlineStr">
        <is>
          <t>中证计算机主题指数</t>
        </is>
      </c>
      <c r="H100" s="4" t="n">
        <v>128022320.301</v>
      </c>
      <c r="I100" s="5" t="n">
        <v>0.96999019951022</v>
      </c>
      <c r="J100" s="5" t="n">
        <v>0.926618764464845</v>
      </c>
      <c r="K100" s="5" t="n">
        <v>0.9</v>
      </c>
      <c r="L100" s="5" t="n">
        <v>0.1</v>
      </c>
    </row>
    <row r="101">
      <c r="A101" s="3" t="n">
        <v>40</v>
      </c>
      <c r="B101" s="3" t="inlineStr">
        <is>
          <t>否</t>
        </is>
      </c>
      <c r="C101" s="3" t="inlineStr">
        <is>
          <t>159586.SZ</t>
        </is>
      </c>
      <c r="D101" s="3" t="inlineStr">
        <is>
          <t>南方中证全指计算机ETF</t>
        </is>
      </c>
      <c r="E101" s="3" t="inlineStr">
        <is>
          <t>股票型ETF</t>
        </is>
      </c>
      <c r="F101" s="3" t="inlineStr">
        <is>
          <t>H30182.CSI</t>
        </is>
      </c>
      <c r="G101" s="3" t="inlineStr">
        <is>
          <t>中证全指计算机指数</t>
        </is>
      </c>
      <c r="H101" s="4" t="n">
        <v>26327808.8705</v>
      </c>
      <c r="I101" s="5" t="n">
        <v>0.959663858073082</v>
      </c>
      <c r="J101" s="5" t="n">
        <v>0.926618764464845</v>
      </c>
      <c r="K101" s="5" t="n">
        <v>0.9</v>
      </c>
      <c r="L101" s="5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515210.SH</t>
        </is>
      </c>
      <c r="D102" s="8" t="inlineStr">
        <is>
          <t>国泰中证钢铁ETF</t>
        </is>
      </c>
      <c r="E102" s="8" t="inlineStr">
        <is>
          <t>股票型ETF</t>
        </is>
      </c>
      <c r="F102" s="8" t="inlineStr">
        <is>
          <t>930606.CSI</t>
        </is>
      </c>
      <c r="G102" s="8" t="inlineStr">
        <is>
          <t>中证钢铁指数</t>
        </is>
      </c>
      <c r="H102" s="10" t="n">
        <v>239014852.1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159766.SZ</t>
        </is>
      </c>
      <c r="D103" s="8" t="inlineStr">
        <is>
          <t>富国中证旅游主题ETF</t>
        </is>
      </c>
      <c r="E103" s="8" t="inlineStr">
        <is>
          <t>股票型ETF</t>
        </is>
      </c>
      <c r="F103" s="8" t="inlineStr">
        <is>
          <t>930633.CSI</t>
        </is>
      </c>
      <c r="G103" s="8" t="inlineStr">
        <is>
          <t>中证旅游主题指数</t>
        </is>
      </c>
      <c r="H103" s="10" t="n">
        <v>219202976.6095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560080.SH</t>
        </is>
      </c>
      <c r="D104" s="8" t="inlineStr">
        <is>
          <t>汇添富中证中药ETF</t>
        </is>
      </c>
      <c r="E104" s="8" t="inlineStr">
        <is>
          <t>股票型ETF</t>
        </is>
      </c>
      <c r="F104" s="8" t="inlineStr">
        <is>
          <t>930641.CSI</t>
        </is>
      </c>
      <c r="G104" s="8" t="inlineStr">
        <is>
          <t>中证中药指数</t>
        </is>
      </c>
      <c r="H104" s="10" t="n">
        <v>99921185.15000001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44</v>
      </c>
      <c r="B105" s="9" t="inlineStr">
        <is>
          <t>是</t>
        </is>
      </c>
      <c r="C105" s="8" t="inlineStr">
        <is>
          <t>159996.SZ</t>
        </is>
      </c>
      <c r="D105" s="8" t="inlineStr">
        <is>
          <t>国泰中证全指家用电器ETF</t>
        </is>
      </c>
      <c r="E105" s="8" t="inlineStr">
        <is>
          <t>股票型ETF</t>
        </is>
      </c>
      <c r="F105" s="8" t="inlineStr">
        <is>
          <t>930697.CSI</t>
        </is>
      </c>
      <c r="G105" s="8" t="inlineStr">
        <is>
          <t>中证全指家用电器指数</t>
        </is>
      </c>
      <c r="H105" s="10" t="n">
        <v>60511096.3385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45</v>
      </c>
      <c r="B106" s="9" t="inlineStr">
        <is>
          <t>是</t>
        </is>
      </c>
      <c r="C106" s="8" t="inlineStr">
        <is>
          <t>159819.SZ</t>
        </is>
      </c>
      <c r="D106" s="8" t="inlineStr">
        <is>
          <t>易方达中证人工智能主题ETF</t>
        </is>
      </c>
      <c r="E106" s="8" t="inlineStr">
        <is>
          <t>股票型ETF</t>
        </is>
      </c>
      <c r="F106" s="8" t="inlineStr">
        <is>
          <t>930713.CSI</t>
        </is>
      </c>
      <c r="G106" s="8" t="inlineStr">
        <is>
          <t>中证人工智能主题指数</t>
        </is>
      </c>
      <c r="H106" s="10" t="n">
        <v>872396072.262</v>
      </c>
      <c r="I106" s="11" t="n">
        <v>1</v>
      </c>
      <c r="J106" s="11" t="n">
        <v>0.987662393332441</v>
      </c>
      <c r="K106" s="11" t="n">
        <v>0.9</v>
      </c>
      <c r="L106" s="11" t="n">
        <v>0.1</v>
      </c>
    </row>
    <row r="107">
      <c r="A107" s="3" t="n">
        <v>45</v>
      </c>
      <c r="B107" s="3" t="inlineStr">
        <is>
          <t>否</t>
        </is>
      </c>
      <c r="C107" s="3" t="inlineStr">
        <is>
          <t>515980.SH</t>
        </is>
      </c>
      <c r="D107" s="3" t="inlineStr">
        <is>
          <t>华富中证人工智能产业ETF</t>
        </is>
      </c>
      <c r="E107" s="3" t="inlineStr">
        <is>
          <t>股票型ETF</t>
        </is>
      </c>
      <c r="F107" s="3" t="inlineStr">
        <is>
          <t>931071.CSI</t>
        </is>
      </c>
      <c r="G107" s="3" t="inlineStr">
        <is>
          <t>中证人工智能产业指数</t>
        </is>
      </c>
      <c r="H107" s="4" t="n">
        <v>314388269.8</v>
      </c>
      <c r="I107" s="5" t="n">
        <v>0.987662393332441</v>
      </c>
      <c r="J107" s="5" t="n">
        <v>0.987662393332441</v>
      </c>
      <c r="K107" s="5" t="n">
        <v>0.9</v>
      </c>
      <c r="L107" s="5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515250.SH</t>
        </is>
      </c>
      <c r="D108" s="8" t="inlineStr">
        <is>
          <t>富国中证智能汽车主题ETF</t>
        </is>
      </c>
      <c r="E108" s="8" t="inlineStr">
        <is>
          <t>股票型ETF</t>
        </is>
      </c>
      <c r="F108" s="8" t="inlineStr">
        <is>
          <t>930721.CSI</t>
        </is>
      </c>
      <c r="G108" s="8" t="inlineStr">
        <is>
          <t>中证智能汽车主题指数</t>
        </is>
      </c>
      <c r="H108" s="10" t="n">
        <v>55035137.8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515450.SH</t>
        </is>
      </c>
      <c r="D109" s="8" t="inlineStr">
        <is>
          <t>南方标普中国A股大盘红利低波50ETF</t>
        </is>
      </c>
      <c r="E109" s="8" t="inlineStr">
        <is>
          <t>股票型ETF</t>
        </is>
      </c>
      <c r="F109" s="8" t="inlineStr">
        <is>
          <t>SPCLLHCP.GI</t>
        </is>
      </c>
      <c r="G109" s="8" t="inlineStr">
        <is>
          <t>标普中国A股大盘红利低波50指数</t>
        </is>
      </c>
      <c r="H109" s="10" t="n">
        <v>165820037.95</v>
      </c>
      <c r="I109" s="11" t="n">
        <v>1</v>
      </c>
      <c r="J109" s="11" t="n">
        <v>0.9487521919374829</v>
      </c>
      <c r="K109" s="11" t="n">
        <v>0.9</v>
      </c>
      <c r="L109" s="11" t="n">
        <v>0.1</v>
      </c>
    </row>
    <row r="110">
      <c r="A110" s="3" t="n">
        <v>47</v>
      </c>
      <c r="B110" s="3" t="inlineStr">
        <is>
          <t>否</t>
        </is>
      </c>
      <c r="C110" s="3" t="inlineStr">
        <is>
          <t>515300.SH</t>
        </is>
      </c>
      <c r="D110" s="3" t="inlineStr">
        <is>
          <t>嘉实沪深300红利低波动ETF</t>
        </is>
      </c>
      <c r="E110" s="3" t="inlineStr">
        <is>
          <t>股票型ETF</t>
        </is>
      </c>
      <c r="F110" s="3" t="inlineStr">
        <is>
          <t>930740.CSI</t>
        </is>
      </c>
      <c r="G110" s="3" t="inlineStr">
        <is>
          <t>沪深300红利低波动指数</t>
        </is>
      </c>
      <c r="H110" s="4" t="n">
        <v>148617111.25</v>
      </c>
      <c r="I110" s="5" t="n">
        <v>0.9487521919374829</v>
      </c>
      <c r="J110" s="5" t="n">
        <v>0.9487521919374829</v>
      </c>
      <c r="K110" s="5" t="n">
        <v>0.9</v>
      </c>
      <c r="L110" s="5" t="n">
        <v>0.1</v>
      </c>
    </row>
    <row r="111">
      <c r="A111" s="8" t="n">
        <v>48</v>
      </c>
      <c r="B111" s="9" t="inlineStr">
        <is>
          <t>是</t>
        </is>
      </c>
      <c r="C111" s="8" t="inlineStr">
        <is>
          <t>516510.SH</t>
        </is>
      </c>
      <c r="D111" s="8" t="inlineStr">
        <is>
          <t>易方达中证云计算与大数据主题ETF</t>
        </is>
      </c>
      <c r="E111" s="8" t="inlineStr">
        <is>
          <t>股票型ETF</t>
        </is>
      </c>
      <c r="F111" s="8" t="inlineStr">
        <is>
          <t>930851.CSI</t>
        </is>
      </c>
      <c r="G111" s="8" t="inlineStr">
        <is>
          <t>中证云计算与大数据主题指数</t>
        </is>
      </c>
      <c r="H111" s="10" t="n">
        <v>216674972.75</v>
      </c>
      <c r="I111" s="11" t="n">
        <v>1</v>
      </c>
      <c r="J111" s="11" t="n">
        <v>0.96305695762927</v>
      </c>
      <c r="K111" s="11" t="n">
        <v>0.9</v>
      </c>
      <c r="L111" s="11" t="n">
        <v>0.1</v>
      </c>
    </row>
    <row r="112">
      <c r="A112" s="3" t="n">
        <v>48</v>
      </c>
      <c r="B112" s="3" t="inlineStr">
        <is>
          <t>否</t>
        </is>
      </c>
      <c r="C112" s="3" t="inlineStr">
        <is>
          <t>159738.SZ</t>
        </is>
      </c>
      <c r="D112" s="3" t="inlineStr">
        <is>
          <t>华泰柏瑞中证沪港深云计算产业ETF</t>
        </is>
      </c>
      <c r="E112" s="3" t="inlineStr">
        <is>
          <t>股票型ETF</t>
        </is>
      </c>
      <c r="F112" s="3" t="inlineStr">
        <is>
          <t>931470.CSI</t>
        </is>
      </c>
      <c r="G112" s="3" t="inlineStr">
        <is>
          <t>中证沪港深云计算产业指数</t>
        </is>
      </c>
      <c r="H112" s="4" t="n">
        <v>46042062.872</v>
      </c>
      <c r="I112" s="5" t="n">
        <v>0.96305695762927</v>
      </c>
      <c r="J112" s="5" t="n">
        <v>0.96305695762927</v>
      </c>
      <c r="K112" s="5" t="n">
        <v>0.9</v>
      </c>
      <c r="L112" s="5" t="n">
        <v>0.1</v>
      </c>
    </row>
    <row r="113">
      <c r="A113" s="8" t="n">
        <v>49</v>
      </c>
      <c r="B113" s="9" t="inlineStr">
        <is>
          <t>是</t>
        </is>
      </c>
      <c r="C113" s="8" t="inlineStr">
        <is>
          <t>159869.SZ</t>
        </is>
      </c>
      <c r="D113" s="8" t="inlineStr">
        <is>
          <t>华夏中证动漫游戏ETF</t>
        </is>
      </c>
      <c r="E113" s="8" t="inlineStr">
        <is>
          <t>股票型ETF</t>
        </is>
      </c>
      <c r="F113" s="8" t="inlineStr">
        <is>
          <t>930901.CSI</t>
        </is>
      </c>
      <c r="G113" s="8" t="inlineStr">
        <is>
          <t>中证动漫游戏指数</t>
        </is>
      </c>
      <c r="H113" s="10" t="n">
        <v>772395074.075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50</v>
      </c>
      <c r="B114" s="9" t="inlineStr">
        <is>
          <t>是</t>
        </is>
      </c>
      <c r="C114" s="8" t="inlineStr">
        <is>
          <t>515400.SH</t>
        </is>
      </c>
      <c r="D114" s="8" t="inlineStr">
        <is>
          <t>富国中证大数据产业ETF</t>
        </is>
      </c>
      <c r="E114" s="8" t="inlineStr">
        <is>
          <t>股票型ETF</t>
        </is>
      </c>
      <c r="F114" s="8" t="inlineStr">
        <is>
          <t>930902.CSI</t>
        </is>
      </c>
      <c r="G114" s="8" t="inlineStr">
        <is>
          <t>中证大数据产业指数</t>
        </is>
      </c>
      <c r="H114" s="10" t="n">
        <v>177147077.9</v>
      </c>
      <c r="I114" s="11" t="n">
        <v>1</v>
      </c>
      <c r="J114" s="11" t="n">
        <v>0.9557485194059639</v>
      </c>
      <c r="K114" s="11" t="n">
        <v>0.9</v>
      </c>
      <c r="L114" s="11" t="n">
        <v>0.1</v>
      </c>
    </row>
    <row r="115">
      <c r="A115" s="3" t="n">
        <v>50</v>
      </c>
      <c r="B115" s="3" t="inlineStr">
        <is>
          <t>否</t>
        </is>
      </c>
      <c r="C115" s="3" t="inlineStr">
        <is>
          <t>562570.SH</t>
        </is>
      </c>
      <c r="D115" s="3" t="inlineStr">
        <is>
          <t>华夏中证信息技术应用创新产业ETF</t>
        </is>
      </c>
      <c r="E115" s="3" t="inlineStr">
        <is>
          <t>股票型ETF</t>
        </is>
      </c>
      <c r="F115" s="3" t="inlineStr">
        <is>
          <t>931247.CSI</t>
        </is>
      </c>
      <c r="G115" s="3" t="inlineStr">
        <is>
          <t>中证信息技术应用创新产业指数</t>
        </is>
      </c>
      <c r="H115" s="4" t="n">
        <v>78398808.55</v>
      </c>
      <c r="I115" s="5" t="n">
        <v>0.9557485194059639</v>
      </c>
      <c r="J115" s="5" t="n">
        <v>0.9557485194059639</v>
      </c>
      <c r="K115" s="5" t="n">
        <v>0.9</v>
      </c>
      <c r="L115" s="5" t="n">
        <v>0.1</v>
      </c>
    </row>
    <row r="116">
      <c r="A116" s="8" t="n">
        <v>51</v>
      </c>
      <c r="B116" s="9" t="inlineStr">
        <is>
          <t>是</t>
        </is>
      </c>
      <c r="C116" s="8" t="inlineStr">
        <is>
          <t>159851.SZ</t>
        </is>
      </c>
      <c r="D116" s="8" t="inlineStr">
        <is>
          <t>华宝中证金融科技主题ETF</t>
        </is>
      </c>
      <c r="E116" s="8" t="inlineStr">
        <is>
          <t>股票型ETF</t>
        </is>
      </c>
      <c r="F116" s="8" t="inlineStr">
        <is>
          <t>930986.CSI</t>
        </is>
      </c>
      <c r="G116" s="8" t="inlineStr">
        <is>
          <t>中证金融科技主题指数</t>
        </is>
      </c>
      <c r="H116" s="10" t="n">
        <v>1149390269.6595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52</v>
      </c>
      <c r="B117" s="9" t="inlineStr">
        <is>
          <t>是</t>
        </is>
      </c>
      <c r="C117" s="8" t="inlineStr">
        <is>
          <t>512040.SH</t>
        </is>
      </c>
      <c r="D117" s="8" t="inlineStr">
        <is>
          <t>富国中证价值ETF</t>
        </is>
      </c>
      <c r="E117" s="8" t="inlineStr">
        <is>
          <t>股票型ETF</t>
        </is>
      </c>
      <c r="F117" s="8" t="inlineStr">
        <is>
          <t>931052.CSI</t>
        </is>
      </c>
      <c r="G117" s="8" t="inlineStr">
        <is>
          <t>中证国信价值指数</t>
        </is>
      </c>
      <c r="H117" s="10" t="n">
        <v>52643578.6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53</v>
      </c>
      <c r="B118" s="9" t="inlineStr">
        <is>
          <t>是</t>
        </is>
      </c>
      <c r="C118" s="8" t="inlineStr">
        <is>
          <t>515880.SH</t>
        </is>
      </c>
      <c r="D118" s="8" t="inlineStr">
        <is>
          <t>国泰中证全指通信设备ETF</t>
        </is>
      </c>
      <c r="E118" s="8" t="inlineStr">
        <is>
          <t>股票型ETF</t>
        </is>
      </c>
      <c r="F118" s="8" t="inlineStr">
        <is>
          <t>931160.CSI</t>
        </is>
      </c>
      <c r="G118" s="8" t="inlineStr">
        <is>
          <t>中证全指通信设备指数</t>
        </is>
      </c>
      <c r="H118" s="10" t="n">
        <v>671709380.5</v>
      </c>
      <c r="I118" s="11" t="n">
        <v>1</v>
      </c>
      <c r="J118" s="11" t="n">
        <v>0.9582627776138281</v>
      </c>
      <c r="K118" s="11" t="n">
        <v>0.9</v>
      </c>
      <c r="L118" s="11" t="n">
        <v>0.1</v>
      </c>
    </row>
    <row r="119">
      <c r="A119" s="3" t="n">
        <v>53</v>
      </c>
      <c r="B119" s="3" t="inlineStr">
        <is>
          <t>否</t>
        </is>
      </c>
      <c r="C119" s="3" t="inlineStr">
        <is>
          <t>515050.SH</t>
        </is>
      </c>
      <c r="D119" s="3" t="inlineStr">
        <is>
          <t>华夏中证5G通信主题ETF</t>
        </is>
      </c>
      <c r="E119" s="3" t="inlineStr">
        <is>
          <t>股票型ETF</t>
        </is>
      </c>
      <c r="F119" s="3" t="inlineStr">
        <is>
          <t>931079.CSI</t>
        </is>
      </c>
      <c r="G119" s="3" t="inlineStr">
        <is>
          <t>中证5G通信主题指数</t>
        </is>
      </c>
      <c r="H119" s="4" t="n">
        <v>268612113.35</v>
      </c>
      <c r="I119" s="5" t="n">
        <v>0.964547824701012</v>
      </c>
      <c r="J119" s="5" t="n">
        <v>0.9582627776138281</v>
      </c>
      <c r="K119" s="5" t="n">
        <v>0.9</v>
      </c>
      <c r="L119" s="5" t="n">
        <v>0.1</v>
      </c>
    </row>
    <row r="120">
      <c r="A120" s="3" t="n">
        <v>53</v>
      </c>
      <c r="B120" s="3" t="inlineStr">
        <is>
          <t>否</t>
        </is>
      </c>
      <c r="C120" s="3" t="inlineStr">
        <is>
          <t>159583.SZ</t>
        </is>
      </c>
      <c r="D120" s="3" t="inlineStr">
        <is>
          <t>富国中证通信设备主题ETF</t>
        </is>
      </c>
      <c r="E120" s="3" t="inlineStr">
        <is>
          <t>股票型ETF</t>
        </is>
      </c>
      <c r="F120" s="3" t="inlineStr">
        <is>
          <t>931271.CSI</t>
        </is>
      </c>
      <c r="G120" s="3" t="inlineStr">
        <is>
          <t>中证通信设备主题指数</t>
        </is>
      </c>
      <c r="H120" s="4" t="n">
        <v>51353900.2165</v>
      </c>
      <c r="I120" s="5" t="n">
        <v>0.976637732210813</v>
      </c>
      <c r="J120" s="5" t="n">
        <v>0.9582627776138281</v>
      </c>
      <c r="K120" s="5" t="n">
        <v>0.9</v>
      </c>
      <c r="L120" s="5" t="n">
        <v>0.1</v>
      </c>
    </row>
    <row r="121">
      <c r="A121" s="8" t="n">
        <v>54</v>
      </c>
      <c r="B121" s="9" t="inlineStr">
        <is>
          <t>是</t>
        </is>
      </c>
      <c r="C121" s="8" t="inlineStr">
        <is>
          <t>159781.SZ</t>
        </is>
      </c>
      <c r="D121" s="8" t="inlineStr">
        <is>
          <t>易方达中证科创创业50ETF</t>
        </is>
      </c>
      <c r="E121" s="8" t="inlineStr">
        <is>
          <t>股票型ETF</t>
        </is>
      </c>
      <c r="F121" s="8" t="inlineStr">
        <is>
          <t>931643.CSI</t>
        </is>
      </c>
      <c r="G121" s="8" t="inlineStr">
        <is>
          <t>中证科创创业50指数</t>
        </is>
      </c>
      <c r="H121" s="10" t="n">
        <v>255175003.1665</v>
      </c>
      <c r="I121" s="11" t="n">
        <v>1</v>
      </c>
      <c r="J121" s="11" t="n">
        <v>0.9400468263421961</v>
      </c>
      <c r="K121" s="11" t="n">
        <v>0.9</v>
      </c>
      <c r="L121" s="11" t="n">
        <v>0.1</v>
      </c>
    </row>
    <row r="122">
      <c r="A122" s="3" t="n">
        <v>54</v>
      </c>
      <c r="B122" s="3" t="inlineStr">
        <is>
          <t>否</t>
        </is>
      </c>
      <c r="C122" s="3" t="inlineStr">
        <is>
          <t>515000.SH</t>
        </is>
      </c>
      <c r="D122" s="3" t="inlineStr">
        <is>
          <t>华宝中证科技龙头ETF</t>
        </is>
      </c>
      <c r="E122" s="3" t="inlineStr">
        <is>
          <t>股票型ETF</t>
        </is>
      </c>
      <c r="F122" s="3" t="inlineStr">
        <is>
          <t>931087.CSI</t>
        </is>
      </c>
      <c r="G122" s="3" t="inlineStr">
        <is>
          <t>中证科技龙头指数</t>
        </is>
      </c>
      <c r="H122" s="4" t="n">
        <v>124530567.5</v>
      </c>
      <c r="I122" s="5" t="n">
        <v>0.9400468263421961</v>
      </c>
      <c r="J122" s="5" t="n">
        <v>0.9400468263421961</v>
      </c>
      <c r="K122" s="5" t="n">
        <v>0.9</v>
      </c>
      <c r="L122" s="5" t="n">
        <v>0.1</v>
      </c>
    </row>
    <row r="123">
      <c r="A123" s="3" t="n">
        <v>54</v>
      </c>
      <c r="B123" s="3" t="inlineStr">
        <is>
          <t>否</t>
        </is>
      </c>
      <c r="C123" s="3" t="inlineStr">
        <is>
          <t>159807.SZ</t>
        </is>
      </c>
      <c r="D123" s="3" t="inlineStr">
        <is>
          <t>易方达中证科技50ETF</t>
        </is>
      </c>
      <c r="E123" s="3" t="inlineStr">
        <is>
          <t>股票型ETF</t>
        </is>
      </c>
      <c r="F123" s="3" t="inlineStr">
        <is>
          <t>931380.CSI</t>
        </is>
      </c>
      <c r="G123" s="3" t="inlineStr">
        <is>
          <t>中证科技50指数</t>
        </is>
      </c>
      <c r="H123" s="4" t="n">
        <v>48800666.8515</v>
      </c>
      <c r="I123" s="5" t="n">
        <v>0.965297619921708</v>
      </c>
      <c r="J123" s="5" t="n">
        <v>0.9400468263421961</v>
      </c>
      <c r="K123" s="5" t="n">
        <v>0.9</v>
      </c>
      <c r="L123" s="5" t="n">
        <v>0.1</v>
      </c>
    </row>
    <row r="124">
      <c r="A124" s="8" t="n">
        <v>55</v>
      </c>
      <c r="B124" s="9" t="inlineStr">
        <is>
          <t>是</t>
        </is>
      </c>
      <c r="C124" s="8" t="inlineStr">
        <is>
          <t>515790.SH</t>
        </is>
      </c>
      <c r="D124" s="8" t="inlineStr">
        <is>
          <t>华泰柏瑞中证光伏产业ETF</t>
        </is>
      </c>
      <c r="E124" s="8" t="inlineStr">
        <is>
          <t>股票型ETF</t>
        </is>
      </c>
      <c r="F124" s="8" t="inlineStr">
        <is>
          <t>931151.CSI</t>
        </is>
      </c>
      <c r="G124" s="8" t="inlineStr">
        <is>
          <t>中证光伏产业指数</t>
        </is>
      </c>
      <c r="H124" s="10" t="n">
        <v>707104778.45</v>
      </c>
      <c r="I124" s="11" t="n">
        <v>1</v>
      </c>
      <c r="J124" s="11" t="n">
        <v>0.957045046477355</v>
      </c>
      <c r="K124" s="11" t="n">
        <v>0.9</v>
      </c>
      <c r="L124" s="11" t="n">
        <v>0.1</v>
      </c>
    </row>
    <row r="125">
      <c r="A125" s="3" t="n">
        <v>55</v>
      </c>
      <c r="B125" s="3" t="inlineStr">
        <is>
          <t>否</t>
        </is>
      </c>
      <c r="C125" s="3" t="inlineStr">
        <is>
          <t>560980.SH</t>
        </is>
      </c>
      <c r="D125" s="3" t="inlineStr">
        <is>
          <t>广发中证光伏龙头30ETF</t>
        </is>
      </c>
      <c r="E125" s="3" t="inlineStr">
        <is>
          <t>股票型ETF</t>
        </is>
      </c>
      <c r="F125" s="3" t="inlineStr">
        <is>
          <t>931798.CSI</t>
        </is>
      </c>
      <c r="G125" s="3" t="inlineStr">
        <is>
          <t>中证光伏龙头30指数</t>
        </is>
      </c>
      <c r="H125" s="4" t="n">
        <v>25751783.1</v>
      </c>
      <c r="I125" s="5" t="n">
        <v>0.957045046477355</v>
      </c>
      <c r="J125" s="5" t="n">
        <v>0.957045046477355</v>
      </c>
      <c r="K125" s="5" t="n">
        <v>0.9</v>
      </c>
      <c r="L125" s="5" t="n">
        <v>0.1</v>
      </c>
    </row>
    <row r="126">
      <c r="A126" s="8" t="n">
        <v>56</v>
      </c>
      <c r="B126" s="9" t="inlineStr">
        <is>
          <t>是</t>
        </is>
      </c>
      <c r="C126" s="8" t="inlineStr">
        <is>
          <t>159732.SZ</t>
        </is>
      </c>
      <c r="D126" s="8" t="inlineStr">
        <is>
          <t>华夏国证消费电子主题ETF</t>
        </is>
      </c>
      <c r="E126" s="8" t="inlineStr">
        <is>
          <t>股票型ETF</t>
        </is>
      </c>
      <c r="F126" s="8" t="inlineStr">
        <is>
          <t>980030.SZ</t>
        </is>
      </c>
      <c r="G126" s="8" t="inlineStr">
        <is>
          <t>国证消费电子主题指数</t>
        </is>
      </c>
      <c r="H126" s="10" t="n">
        <v>193434728.0035</v>
      </c>
      <c r="I126" s="11" t="n">
        <v>1</v>
      </c>
      <c r="J126" s="11" t="n">
        <v>0.903250088448429</v>
      </c>
      <c r="K126" s="11" t="n">
        <v>0.9</v>
      </c>
      <c r="L126" s="11" t="n">
        <v>0.1</v>
      </c>
    </row>
    <row r="127">
      <c r="A127" s="3" t="n">
        <v>56</v>
      </c>
      <c r="B127" s="3" t="inlineStr">
        <is>
          <t>否</t>
        </is>
      </c>
      <c r="C127" s="3" t="inlineStr">
        <is>
          <t>515750.SH</t>
        </is>
      </c>
      <c r="D127" s="3" t="inlineStr">
        <is>
          <t>富国中证科技50策略ETF</t>
        </is>
      </c>
      <c r="E127" s="3" t="inlineStr">
        <is>
          <t>股票型ETF</t>
        </is>
      </c>
      <c r="F127" s="3" t="inlineStr">
        <is>
          <t>931186.CSI</t>
        </is>
      </c>
      <c r="G127" s="3" t="inlineStr">
        <is>
          <t>中证科技50策略指数</t>
        </is>
      </c>
      <c r="H127" s="4" t="n">
        <v>21437312.25</v>
      </c>
      <c r="I127" s="5" t="n">
        <v>0.903250088448429</v>
      </c>
      <c r="J127" s="5" t="n">
        <v>0.903250088448429</v>
      </c>
      <c r="K127" s="5" t="n">
        <v>0.9</v>
      </c>
      <c r="L127" s="5" t="n">
        <v>0.1</v>
      </c>
    </row>
    <row r="128">
      <c r="A128" s="8" t="n">
        <v>57</v>
      </c>
      <c r="B128" s="9" t="inlineStr">
        <is>
          <t>是</t>
        </is>
      </c>
      <c r="C128" s="8" t="inlineStr">
        <is>
          <t>517520.SH</t>
        </is>
      </c>
      <c r="D128" s="8" t="inlineStr">
        <is>
          <t>黄金股ETF永赢</t>
        </is>
      </c>
      <c r="E128" s="8" t="inlineStr">
        <is>
          <t>股票型ETF</t>
        </is>
      </c>
      <c r="F128" s="8" t="inlineStr">
        <is>
          <t>931238.CSI</t>
        </is>
      </c>
      <c r="G128" s="8" t="inlineStr">
        <is>
          <t>中证沪深港黄金产业股票指数</t>
        </is>
      </c>
      <c r="H128" s="10" t="n">
        <v>207543597.25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58</v>
      </c>
      <c r="B129" s="9" t="inlineStr">
        <is>
          <t>是</t>
        </is>
      </c>
      <c r="C129" s="8" t="inlineStr">
        <is>
          <t>517380.SH</t>
        </is>
      </c>
      <c r="D129" s="8" t="inlineStr">
        <is>
          <t>天弘恒生沪深港创新药精选50ETF</t>
        </is>
      </c>
      <c r="E129" s="8" t="inlineStr">
        <is>
          <t>股票型ETF</t>
        </is>
      </c>
      <c r="F129" s="8" t="inlineStr">
        <is>
          <t>HSSSHID.HK</t>
        </is>
      </c>
      <c r="G129" s="8" t="inlineStr">
        <is>
          <t>恒生沪深港创新药精选50指数</t>
        </is>
      </c>
      <c r="H129" s="10" t="n">
        <v>42997218.7</v>
      </c>
      <c r="I129" s="11" t="n">
        <v>1</v>
      </c>
      <c r="J129" s="11" t="n">
        <v>0.987726545368889</v>
      </c>
      <c r="K129" s="11" t="n">
        <v>0.9</v>
      </c>
      <c r="L129" s="11" t="n">
        <v>0.1</v>
      </c>
    </row>
    <row r="130">
      <c r="A130" s="3" t="n">
        <v>58</v>
      </c>
      <c r="B130" s="3" t="inlineStr">
        <is>
          <t>否</t>
        </is>
      </c>
      <c r="C130" s="3" t="inlineStr">
        <is>
          <t>159748.SZ</t>
        </is>
      </c>
      <c r="D130" s="3" t="inlineStr">
        <is>
          <t>富国中证沪港深创新药产业ETF</t>
        </is>
      </c>
      <c r="E130" s="3" t="inlineStr">
        <is>
          <t>股票型ETF</t>
        </is>
      </c>
      <c r="F130" s="3" t="inlineStr">
        <is>
          <t>931409.CSI</t>
        </is>
      </c>
      <c r="G130" s="3" t="inlineStr">
        <is>
          <t>中证沪港深创新药产业指数</t>
        </is>
      </c>
      <c r="H130" s="4" t="n">
        <v>35673303.678</v>
      </c>
      <c r="I130" s="5" t="n">
        <v>0.987726545368889</v>
      </c>
      <c r="J130" s="5" t="n">
        <v>0.987726545368889</v>
      </c>
      <c r="K130" s="5" t="n">
        <v>0.9</v>
      </c>
      <c r="L130" s="5" t="n">
        <v>0.1</v>
      </c>
    </row>
    <row r="131">
      <c r="A131" s="8" t="n">
        <v>59</v>
      </c>
      <c r="B131" s="9" t="inlineStr">
        <is>
          <t>是</t>
        </is>
      </c>
      <c r="C131" s="8" t="inlineStr">
        <is>
          <t>159758.SZ</t>
        </is>
      </c>
      <c r="D131" s="8" t="inlineStr">
        <is>
          <t>华夏中证红利质量ETF</t>
        </is>
      </c>
      <c r="E131" s="8" t="inlineStr">
        <is>
          <t>股票型ETF</t>
        </is>
      </c>
      <c r="F131" s="8" t="inlineStr">
        <is>
          <t>931468.CSI</t>
        </is>
      </c>
      <c r="G131" s="8" t="inlineStr">
        <is>
          <t>中证红利质量指数</t>
        </is>
      </c>
      <c r="H131" s="10" t="n">
        <v>20993044.8855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60</v>
      </c>
      <c r="B132" s="9" t="inlineStr">
        <is>
          <t>是</t>
        </is>
      </c>
      <c r="C132" s="8" t="inlineStr">
        <is>
          <t>159516.SZ</t>
        </is>
      </c>
      <c r="D132" s="8" t="inlineStr">
        <is>
          <t>国泰中证半导体材料设备主题ETF</t>
        </is>
      </c>
      <c r="E132" s="8" t="inlineStr">
        <is>
          <t>股票型ETF</t>
        </is>
      </c>
      <c r="F132" s="8" t="inlineStr">
        <is>
          <t>931743.CSI</t>
        </is>
      </c>
      <c r="G132" s="8" t="inlineStr">
        <is>
          <t>中证半导体材料设备主题指数</t>
        </is>
      </c>
      <c r="H132" s="10" t="n">
        <v>226025927.0505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61</v>
      </c>
      <c r="B133" s="9" t="inlineStr">
        <is>
          <t>是</t>
        </is>
      </c>
      <c r="C133" s="8" t="inlineStr">
        <is>
          <t>560280.SH</t>
        </is>
      </c>
      <c r="D133" s="8" t="inlineStr">
        <is>
          <t>广发中证工程机械ETF</t>
        </is>
      </c>
      <c r="E133" s="8" t="inlineStr">
        <is>
          <t>股票型ETF</t>
        </is>
      </c>
      <c r="F133" s="8" t="inlineStr">
        <is>
          <t>931752.CSI</t>
        </is>
      </c>
      <c r="G133" s="8" t="inlineStr">
        <is>
          <t>中证工程机械主题指数</t>
        </is>
      </c>
      <c r="H133" s="10" t="n">
        <v>35733290.85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62</v>
      </c>
      <c r="B134" s="9" t="inlineStr">
        <is>
          <t>是</t>
        </is>
      </c>
      <c r="C134" s="8" t="inlineStr">
        <is>
          <t>159641.SZ</t>
        </is>
      </c>
      <c r="D134" s="8" t="inlineStr">
        <is>
          <t>招商中证上海环交所碳中和ETF</t>
        </is>
      </c>
      <c r="E134" s="8" t="inlineStr">
        <is>
          <t>股票型ETF</t>
        </is>
      </c>
      <c r="F134" s="8" t="inlineStr">
        <is>
          <t>931755.CSI</t>
        </is>
      </c>
      <c r="G134" s="8" t="inlineStr">
        <is>
          <t>中证上海环交所碳中和指数</t>
        </is>
      </c>
      <c r="H134" s="10" t="n">
        <v>20435664.943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63</v>
      </c>
      <c r="B135" s="9" t="inlineStr">
        <is>
          <t>是</t>
        </is>
      </c>
      <c r="C135" s="8" t="inlineStr">
        <is>
          <t>561980.SH</t>
        </is>
      </c>
      <c r="D135" s="8" t="inlineStr">
        <is>
          <t>招商中证半导体产业ETF</t>
        </is>
      </c>
      <c r="E135" s="8" t="inlineStr">
        <is>
          <t>股票型ETF</t>
        </is>
      </c>
      <c r="F135" s="8" t="inlineStr">
        <is>
          <t>931865.CSI</t>
        </is>
      </c>
      <c r="G135" s="8" t="inlineStr">
        <is>
          <t>中证半导体产业指数</t>
        </is>
      </c>
      <c r="H135" s="10" t="n">
        <v>92889603.25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64</v>
      </c>
      <c r="B136" s="9" t="inlineStr">
        <is>
          <t>是</t>
        </is>
      </c>
      <c r="C136" s="8" t="inlineStr">
        <is>
          <t>159667.SZ</t>
        </is>
      </c>
      <c r="D136" s="8" t="inlineStr">
        <is>
          <t>国泰中证机床ETF</t>
        </is>
      </c>
      <c r="E136" s="8" t="inlineStr">
        <is>
          <t>股票型ETF</t>
        </is>
      </c>
      <c r="F136" s="8" t="inlineStr">
        <is>
          <t>931866.CSI</t>
        </is>
      </c>
      <c r="G136" s="8" t="inlineStr">
        <is>
          <t>中证机床指数</t>
        </is>
      </c>
      <c r="H136" s="10" t="n">
        <v>60536069.3285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65</v>
      </c>
      <c r="B137" s="9" t="inlineStr">
        <is>
          <t>是</t>
        </is>
      </c>
      <c r="C137" s="8" t="inlineStr">
        <is>
          <t>560170.SH</t>
        </is>
      </c>
      <c r="D137" s="8" t="inlineStr">
        <is>
          <t>南方中证国新央企科技引领ETF</t>
        </is>
      </c>
      <c r="E137" s="8" t="inlineStr">
        <is>
          <t>股票型ETF</t>
        </is>
      </c>
      <c r="F137" s="8" t="inlineStr">
        <is>
          <t>932038.CSI</t>
        </is>
      </c>
      <c r="G137" s="8" t="inlineStr">
        <is>
          <t>中证国新央企科技引领指数</t>
        </is>
      </c>
      <c r="H137" s="10" t="n">
        <v>28678708.5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66</v>
      </c>
      <c r="B138" s="9" t="inlineStr">
        <is>
          <t>是</t>
        </is>
      </c>
      <c r="C138" s="8" t="inlineStr">
        <is>
          <t>560700.SH</t>
        </is>
      </c>
      <c r="D138" s="8" t="inlineStr">
        <is>
          <t>广发中证国新央企股东回报ETF</t>
        </is>
      </c>
      <c r="E138" s="8" t="inlineStr">
        <is>
          <t>股票型ETF</t>
        </is>
      </c>
      <c r="F138" s="8" t="inlineStr">
        <is>
          <t>932039.CSI</t>
        </is>
      </c>
      <c r="G138" s="8" t="inlineStr">
        <is>
          <t>中证国新央企股东回报指数</t>
        </is>
      </c>
      <c r="H138" s="10" t="n">
        <v>20570305.8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67</v>
      </c>
      <c r="B139" s="9" t="inlineStr">
        <is>
          <t>是</t>
        </is>
      </c>
      <c r="C139" s="8" t="inlineStr">
        <is>
          <t>562500.SH</t>
        </is>
      </c>
      <c r="D139" s="8" t="inlineStr">
        <is>
          <t>华夏中证机器人ETF</t>
        </is>
      </c>
      <c r="E139" s="8" t="inlineStr">
        <is>
          <t>股票型ETF</t>
        </is>
      </c>
      <c r="F139" s="8" t="inlineStr">
        <is>
          <t>H30590.CSI</t>
        </is>
      </c>
      <c r="G139" s="8" t="inlineStr">
        <is>
          <t>中证机器人指数</t>
        </is>
      </c>
      <c r="H139" s="10" t="n">
        <v>1433890358.85</v>
      </c>
      <c r="I139" s="11" t="n">
        <v>1</v>
      </c>
      <c r="J139" s="11" t="n">
        <v>0.9740542948165249</v>
      </c>
      <c r="K139" s="11" t="n">
        <v>0.9</v>
      </c>
      <c r="L139" s="11" t="n">
        <v>0.1</v>
      </c>
    </row>
    <row r="140">
      <c r="A140" s="3" t="n">
        <v>67</v>
      </c>
      <c r="B140" s="3" t="inlineStr">
        <is>
          <t>否</t>
        </is>
      </c>
      <c r="C140" s="3" t="inlineStr">
        <is>
          <t>159530.SZ</t>
        </is>
      </c>
      <c r="D140" s="3" t="inlineStr">
        <is>
          <t>易方达国证机器人产业ETF</t>
        </is>
      </c>
      <c r="E140" s="3" t="inlineStr">
        <is>
          <t>股票型ETF</t>
        </is>
      </c>
      <c r="F140" s="3" t="inlineStr">
        <is>
          <t>980022.SZ</t>
        </is>
      </c>
      <c r="G140" s="3" t="inlineStr">
        <is>
          <t>国证机器人产业指数</t>
        </is>
      </c>
      <c r="H140" s="4" t="n">
        <v>396781331.124</v>
      </c>
      <c r="I140" s="5" t="n">
        <v>0.9740542948165249</v>
      </c>
      <c r="J140" s="5" t="n">
        <v>0.9740542948165249</v>
      </c>
      <c r="K140" s="5" t="n">
        <v>0.9</v>
      </c>
      <c r="L140" s="5" t="n">
        <v>0.1</v>
      </c>
    </row>
    <row r="141">
      <c r="A141" s="8" t="n">
        <v>68</v>
      </c>
      <c r="B141" s="9" t="inlineStr">
        <is>
          <t>是</t>
        </is>
      </c>
      <c r="C141" s="8" t="inlineStr">
        <is>
          <t>562060.SH</t>
        </is>
      </c>
      <c r="D141" s="8" t="inlineStr">
        <is>
          <t>华宝标普中国A股红利机会ETF</t>
        </is>
      </c>
      <c r="E141" s="8" t="inlineStr">
        <is>
          <t>股票型ETF</t>
        </is>
      </c>
      <c r="F141" s="8" t="inlineStr">
        <is>
          <t>CSPSADRP.GI</t>
        </is>
      </c>
      <c r="G141" s="8" t="inlineStr">
        <is>
          <t>标普中国A股红利机会指数</t>
        </is>
      </c>
      <c r="H141" s="10" t="n">
        <v>30134628.3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69</v>
      </c>
      <c r="B142" s="9" t="inlineStr">
        <is>
          <t>是</t>
        </is>
      </c>
      <c r="C142" s="8" t="inlineStr">
        <is>
          <t>517180.SH</t>
        </is>
      </c>
      <c r="D142" s="8" t="inlineStr">
        <is>
          <t>南方富时中国国企开放共赢ETF</t>
        </is>
      </c>
      <c r="E142" s="8" t="inlineStr">
        <is>
          <t>股票型ETF</t>
        </is>
      </c>
      <c r="F142" s="8" t="inlineStr">
        <is>
          <t>GPCCH0.FS</t>
        </is>
      </c>
      <c r="G142" s="8" t="inlineStr">
        <is>
          <t>富时中国国企开放共赢指数</t>
        </is>
      </c>
      <c r="H142" s="10" t="n">
        <v>22788998.6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70</v>
      </c>
      <c r="B143" s="9" t="inlineStr">
        <is>
          <t>是</t>
        </is>
      </c>
      <c r="C143" s="8" t="inlineStr">
        <is>
          <t>516110.SH</t>
        </is>
      </c>
      <c r="D143" s="8" t="inlineStr">
        <is>
          <t>国泰中证800汽车与零部件ETF</t>
        </is>
      </c>
      <c r="E143" s="8" t="inlineStr">
        <is>
          <t>股票型ETF</t>
        </is>
      </c>
      <c r="F143" s="8" t="inlineStr">
        <is>
          <t>H30015.CSI</t>
        </is>
      </c>
      <c r="G143" s="8" t="inlineStr">
        <is>
          <t>中证800汽车与零部件指数</t>
        </is>
      </c>
      <c r="H143" s="10" t="n">
        <v>53665470.3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71</v>
      </c>
      <c r="B144" s="9" t="inlineStr">
        <is>
          <t>是</t>
        </is>
      </c>
      <c r="C144" s="8" t="inlineStr">
        <is>
          <t>159611.SZ</t>
        </is>
      </c>
      <c r="D144" s="8" t="inlineStr">
        <is>
          <t>广发中证全指电力ETF</t>
        </is>
      </c>
      <c r="E144" s="8" t="inlineStr">
        <is>
          <t>股票型ETF</t>
        </is>
      </c>
      <c r="F144" s="8" t="inlineStr">
        <is>
          <t>H30199.CSI</t>
        </is>
      </c>
      <c r="G144" s="8" t="inlineStr">
        <is>
          <t>中证全指电力公用事业指数</t>
        </is>
      </c>
      <c r="H144" s="10" t="n">
        <v>207496933.108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72</v>
      </c>
      <c r="B145" s="9" t="inlineStr">
        <is>
          <t>是</t>
        </is>
      </c>
      <c r="C145" s="8" t="inlineStr">
        <is>
          <t>159883.SZ</t>
        </is>
      </c>
      <c r="D145" s="8" t="inlineStr">
        <is>
          <t>医疗器械ETF永赢</t>
        </is>
      </c>
      <c r="E145" s="8" t="inlineStr">
        <is>
          <t>股票型ETF</t>
        </is>
      </c>
      <c r="F145" s="8" t="inlineStr">
        <is>
          <t>H30217.CSI</t>
        </is>
      </c>
      <c r="G145" s="8" t="inlineStr">
        <is>
          <t>中证全指医疗器械指数</t>
        </is>
      </c>
      <c r="H145" s="10" t="n">
        <v>277538841.9335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73</v>
      </c>
      <c r="B146" s="9" t="inlineStr">
        <is>
          <t>是</t>
        </is>
      </c>
      <c r="C146" s="8" t="inlineStr">
        <is>
          <t>512890.SH</t>
        </is>
      </c>
      <c r="D146" s="8" t="inlineStr">
        <is>
          <t>华泰柏瑞中证红利低波动ETF</t>
        </is>
      </c>
      <c r="E146" s="8" t="inlineStr">
        <is>
          <t>股票型ETF</t>
        </is>
      </c>
      <c r="F146" s="8" t="inlineStr">
        <is>
          <t>H30269.CSI</t>
        </is>
      </c>
      <c r="G146" s="8" t="inlineStr">
        <is>
          <t>中证红利低波动指数</t>
        </is>
      </c>
      <c r="H146" s="10" t="n">
        <v>475499607.7</v>
      </c>
      <c r="I146" s="11" t="n">
        <v>1</v>
      </c>
      <c r="J146" s="11" t="n"/>
      <c r="K146" s="11" t="n">
        <v>0.9</v>
      </c>
      <c r="L146" s="11" t="n">
        <v>0.1</v>
      </c>
    </row>
  </sheetData>
  <autoFilter ref="A1:L14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2026-09-16T09:19:56Z</dcterms:created>
  <dcterms:modified xmlns:dcterms="http://purl.org/dc/terms/" xmlns:xsi="http://www.w3.org/2001/XMLSchema-instance" xsi:type="dcterms:W3CDTF">2026-09-16T09:19:56Z</dcterms:modified>
</cp:coreProperties>
</file>