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'动态指数池'!$A$1:$T$71</definedName>
    <definedName name="_xlnm._FilterDatabase" localSheetId="2" hidden="1">'聚类明细'!$A$1:$L$157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1" headerRowCount="1">
  <autoFilter ref="A1:T7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7" headerRowCount="1">
  <autoFilter ref="A1:L1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45904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404625170305.21</v>
      </c>
      <c r="M2" s="4" t="n">
        <v>1420822833</v>
      </c>
      <c r="N2" s="4" t="n">
        <v>6352441030</v>
      </c>
      <c r="O2" s="3" t="inlineStr">
        <is>
          <t>4.3432014817864</t>
        </is>
      </c>
      <c r="P2" s="3" t="inlineStr">
        <is>
          <t>4.3577820845076</t>
        </is>
      </c>
      <c r="Q2" s="5" t="n">
        <v>-0.029165638</v>
      </c>
      <c r="R2" s="4" t="n">
        <v>4640442551.05</v>
      </c>
      <c r="S2" s="3" t="n">
        <v>1</v>
      </c>
      <c r="T2" s="3" t="n">
        <v>3</v>
      </c>
    </row>
    <row r="3">
      <c r="A3" s="2" t="n">
        <v>45904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177431939178.88</v>
      </c>
      <c r="M3" s="4" t="n">
        <v>1495711421</v>
      </c>
      <c r="N3" s="4" t="n">
        <v>4540923242</v>
      </c>
      <c r="O3" s="3" t="inlineStr">
        <is>
          <t>2.9557789236223</t>
        </is>
      </c>
      <c r="P3" s="3" t="inlineStr">
        <is>
          <t>2.9576904737613</t>
        </is>
      </c>
      <c r="Q3" s="5" t="n">
        <v>-0.24986849</v>
      </c>
      <c r="R3" s="4" t="n">
        <v>2914827763.9</v>
      </c>
      <c r="S3" s="3" t="n">
        <v>2</v>
      </c>
      <c r="T3" s="3" t="n">
        <v>4</v>
      </c>
    </row>
    <row r="4">
      <c r="A4" s="2" t="n">
        <v>45904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18989280474.42</v>
      </c>
      <c r="M4" s="4" t="n">
        <v>204558395</v>
      </c>
      <c r="N4" s="4" t="n">
        <v>643178290</v>
      </c>
      <c r="O4" s="3" t="inlineStr">
        <is>
          <t>3.0310003108486</t>
        </is>
      </c>
      <c r="P4" s="3" t="inlineStr">
        <is>
          <t>3.0044630791579</t>
        </is>
      </c>
      <c r="Q4" s="5" t="n">
        <v>0.04415568</v>
      </c>
      <c r="R4" s="4" t="n">
        <v>478214520.75</v>
      </c>
      <c r="S4" s="3" t="n">
        <v>3</v>
      </c>
      <c r="T4" s="3" t="n">
        <v>2</v>
      </c>
    </row>
    <row r="5">
      <c r="A5" s="2" t="n">
        <v>45904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4527049176</v>
      </c>
      <c r="M5" s="4" t="n">
        <v>55521700</v>
      </c>
      <c r="N5" s="4" t="n">
        <v>76264785</v>
      </c>
      <c r="O5" s="3" t="inlineStr">
        <is>
          <t>1.385</t>
        </is>
      </c>
      <c r="P5" s="3" t="inlineStr">
        <is>
          <t>1.3736032037924</t>
        </is>
      </c>
      <c r="Q5" s="5" t="n">
        <v>0.036114121</v>
      </c>
      <c r="R5" s="4" t="n">
        <v>61833599.95</v>
      </c>
      <c r="S5" s="3" t="n">
        <v>4</v>
      </c>
      <c r="T5" s="3" t="n">
        <v>1</v>
      </c>
    </row>
    <row r="6">
      <c r="A6" s="2" t="n">
        <v>45904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19246836797.1</v>
      </c>
      <c r="M6" s="4" t="n">
        <v>2218915229</v>
      </c>
      <c r="N6" s="4" t="n">
        <v>1348762371</v>
      </c>
      <c r="O6" s="3" t="inlineStr">
        <is>
          <t>0.612</t>
        </is>
      </c>
      <c r="P6" s="3" t="inlineStr">
        <is>
          <t>0.60784763355194</t>
        </is>
      </c>
      <c r="Q6" s="5" t="n">
        <v>0.245700246</v>
      </c>
      <c r="R6" s="4" t="n">
        <v>1580898279.45</v>
      </c>
      <c r="S6" s="3" t="n">
        <v>5</v>
      </c>
      <c r="T6" s="3" t="n">
        <v>6</v>
      </c>
    </row>
    <row r="7">
      <c r="A7" s="2" t="n">
        <v>45904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9847924191.200001</v>
      </c>
      <c r="M7" s="4" t="n">
        <v>702624472</v>
      </c>
      <c r="N7" s="4" t="n">
        <v>1026054870</v>
      </c>
      <c r="O7" s="3" t="inlineStr">
        <is>
          <t>1.430133162612</t>
        </is>
      </c>
      <c r="P7" s="3" t="inlineStr">
        <is>
          <t>1.446294045674</t>
        </is>
      </c>
      <c r="Q7" s="5" t="n">
        <v>0.222098834</v>
      </c>
      <c r="R7" s="4" t="n">
        <v>560616488.2</v>
      </c>
      <c r="S7" s="3" t="n">
        <v>6</v>
      </c>
      <c r="T7" s="3" t="n">
        <v>6</v>
      </c>
    </row>
    <row r="8">
      <c r="A8" s="2" t="n">
        <v>45904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1921564224.04</v>
      </c>
      <c r="M8" s="4" t="n">
        <v>392594648</v>
      </c>
      <c r="N8" s="4" t="n">
        <v>232474036</v>
      </c>
      <c r="O8" s="3" t="inlineStr">
        <is>
          <t>0.592</t>
        </is>
      </c>
      <c r="P8" s="3" t="inlineStr">
        <is>
          <t>0.59214774624233</t>
        </is>
      </c>
      <c r="Q8" s="5" t="n">
        <v>0.101454177</v>
      </c>
      <c r="R8" s="4" t="n">
        <v>111201030.65</v>
      </c>
      <c r="S8" s="3" t="n">
        <v>7</v>
      </c>
      <c r="T8" s="3" t="n">
        <v>1</v>
      </c>
    </row>
    <row r="9">
      <c r="A9" s="2" t="n">
        <v>45904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71653548245.28</v>
      </c>
      <c r="M9" s="4" t="n">
        <v>6078071151</v>
      </c>
      <c r="N9" s="4" t="n">
        <v>7927747455</v>
      </c>
      <c r="O9" s="3" t="inlineStr">
        <is>
          <t>1.282</t>
        </is>
      </c>
      <c r="P9" s="3" t="inlineStr">
        <is>
          <t>1.3043196201637</t>
        </is>
      </c>
      <c r="Q9" s="5" t="n">
        <v>-0.650960942</v>
      </c>
      <c r="R9" s="4" t="n">
        <v>6971338065.15</v>
      </c>
      <c r="S9" s="3" t="n">
        <v>8</v>
      </c>
      <c r="T9" s="3" t="n">
        <v>10</v>
      </c>
    </row>
    <row r="10">
      <c r="A10" s="2" t="n">
        <v>45904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301812593.24</v>
      </c>
      <c r="M10" s="4" t="n">
        <v>66601200</v>
      </c>
      <c r="N10" s="4" t="n">
        <v>83586612</v>
      </c>
      <c r="O10" s="3" t="inlineStr">
        <is>
          <t>1.229</t>
        </is>
      </c>
      <c r="P10" s="3" t="inlineStr">
        <is>
          <t>1.2550316210519</t>
        </is>
      </c>
      <c r="Q10" s="5" t="n">
        <v>-0.097545115</v>
      </c>
      <c r="R10" s="4" t="n">
        <v>74444991.40000001</v>
      </c>
      <c r="S10" s="3" t="n">
        <v>9</v>
      </c>
      <c r="T10" s="3" t="n">
        <v>1</v>
      </c>
    </row>
    <row r="11">
      <c r="A11" s="2" t="n">
        <v>45904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276663890.5</v>
      </c>
      <c r="M11" s="4" t="n">
        <v>54880100</v>
      </c>
      <c r="N11" s="4" t="n">
        <v>40370940</v>
      </c>
      <c r="O11" s="3" t="inlineStr">
        <is>
          <t>0.72</t>
        </is>
      </c>
      <c r="P11" s="3" t="inlineStr">
        <is>
          <t>0.7356207441313</t>
        </is>
      </c>
      <c r="Q11" s="5" t="n">
        <v>-0.346020761</v>
      </c>
      <c r="R11" s="4" t="n">
        <v>27111675.3</v>
      </c>
      <c r="S11" s="3" t="n">
        <v>10</v>
      </c>
      <c r="T11" s="3" t="n">
        <v>1</v>
      </c>
    </row>
    <row r="12">
      <c r="A12" s="2" t="n">
        <v>45904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22124846857.808</v>
      </c>
      <c r="M12" s="4" t="n">
        <v>1959111189</v>
      </c>
      <c r="N12" s="4" t="n">
        <v>2654257841.56</v>
      </c>
      <c r="O12" s="3" t="inlineStr">
        <is>
          <t>1.315</t>
        </is>
      </c>
      <c r="P12" s="3" t="inlineStr">
        <is>
          <t>1.3548275648994</t>
        </is>
      </c>
      <c r="Q12" s="5" t="n">
        <v>-0.212475338</v>
      </c>
      <c r="R12" s="4" t="n">
        <v>1487948685.71</v>
      </c>
      <c r="S12" s="3" t="n">
        <v>11</v>
      </c>
      <c r="T12" s="3" t="n">
        <v>4</v>
      </c>
    </row>
    <row r="13">
      <c r="A13" s="2" t="n">
        <v>45904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914016699.96</v>
      </c>
      <c r="M13" s="4" t="n">
        <v>245908200</v>
      </c>
      <c r="N13" s="4" t="n">
        <v>341905158</v>
      </c>
      <c r="O13" s="3" t="inlineStr">
        <is>
          <t>1.363</t>
        </is>
      </c>
      <c r="P13" s="3" t="inlineStr">
        <is>
          <t>1.3903772139359</t>
        </is>
      </c>
      <c r="Q13" s="5" t="n">
        <v>0.783791778</v>
      </c>
      <c r="R13" s="4" t="n">
        <v>122595784.2</v>
      </c>
      <c r="S13" s="3" t="n">
        <v>12</v>
      </c>
      <c r="T13" s="3" t="n">
        <v>1</v>
      </c>
    </row>
    <row r="14">
      <c r="A14" s="2" t="n">
        <v>45904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5770319247.21</v>
      </c>
      <c r="M14" s="4" t="n">
        <v>514758900</v>
      </c>
      <c r="N14" s="4" t="n">
        <v>645501908</v>
      </c>
      <c r="O14" s="3" t="inlineStr">
        <is>
          <t>1.228</t>
        </is>
      </c>
      <c r="P14" s="3" t="inlineStr">
        <is>
          <t>1.2539888246711</t>
        </is>
      </c>
      <c r="Q14" s="5" t="n">
        <v>-0.154484104</v>
      </c>
      <c r="R14" s="4" t="n">
        <v>543044025.85</v>
      </c>
      <c r="S14" s="3" t="n">
        <v>13</v>
      </c>
      <c r="T14" s="3" t="n">
        <v>1</v>
      </c>
    </row>
    <row r="15">
      <c r="A15" s="2" t="n">
        <v>45904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14954433796.405</v>
      </c>
      <c r="M15" s="4" t="n">
        <v>2106863536</v>
      </c>
      <c r="N15" s="4" t="n">
        <v>1398130493.2</v>
      </c>
      <c r="O15" s="3" t="inlineStr">
        <is>
          <t>0.665</t>
        </is>
      </c>
      <c r="P15" s="3" t="inlineStr">
        <is>
          <t>0.66360752336833</t>
        </is>
      </c>
      <c r="Q15" s="5" t="n">
        <v>0.241181791</v>
      </c>
      <c r="R15" s="4" t="n">
        <v>914694311.0075001</v>
      </c>
      <c r="S15" s="3" t="n">
        <v>14</v>
      </c>
      <c r="T15" s="3" t="n">
        <v>1</v>
      </c>
    </row>
    <row r="16">
      <c r="A16" s="2" t="n">
        <v>45904</v>
      </c>
      <c r="B16" s="3" t="inlineStr">
        <is>
          <t>515180.SH</t>
        </is>
      </c>
      <c r="C16" s="3" t="inlineStr">
        <is>
          <t>易方达中证红利ETF</t>
        </is>
      </c>
      <c r="D16" s="2" t="n">
        <v>43819</v>
      </c>
      <c r="E16" s="3" t="inlineStr">
        <is>
          <t>中证红利指数</t>
        </is>
      </c>
      <c r="F16" s="3" t="inlineStr">
        <is>
          <t>中证红利指数收益率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000922.CSI</t>
        </is>
      </c>
      <c r="L16" s="4" t="n">
        <v>8773281291.299999</v>
      </c>
      <c r="M16" s="4" t="n">
        <v>101211594</v>
      </c>
      <c r="N16" s="4" t="n">
        <v>142367000</v>
      </c>
      <c r="O16" s="3" t="inlineStr">
        <is>
          <t>1.354881425634</t>
        </is>
      </c>
      <c r="P16" s="3" t="inlineStr">
        <is>
          <t>1.3478170575695</t>
        </is>
      </c>
      <c r="Q16" s="5" t="n">
        <v>-0.063608736</v>
      </c>
      <c r="R16" s="4" t="n">
        <v>130963250.45</v>
      </c>
      <c r="S16" s="3" t="n">
        <v>15</v>
      </c>
      <c r="T16" s="3" t="n">
        <v>3</v>
      </c>
    </row>
    <row r="17">
      <c r="A17" s="2" t="n">
        <v>45904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73958009680.8</v>
      </c>
      <c r="M17" s="4" t="n">
        <v>1336910395</v>
      </c>
      <c r="N17" s="4" t="n">
        <v>3834456899</v>
      </c>
      <c r="O17" s="3" t="inlineStr">
        <is>
          <t>2.8110221822542</t>
        </is>
      </c>
      <c r="P17" s="3" t="inlineStr">
        <is>
          <t>2.8328979969054</t>
        </is>
      </c>
      <c r="Q17" s="5" t="n">
        <v>0.017571604</v>
      </c>
      <c r="R17" s="4" t="n">
        <v>1937077924.3</v>
      </c>
      <c r="S17" s="3" t="n">
        <v>16</v>
      </c>
      <c r="T17" s="3" t="n">
        <v>4</v>
      </c>
    </row>
    <row r="18">
      <c r="A18" s="2" t="n">
        <v>45904</v>
      </c>
      <c r="B18" s="3" t="inlineStr">
        <is>
          <t>515900.SH</t>
        </is>
      </c>
      <c r="C18" s="3" t="inlineStr">
        <is>
          <t>博时央企创新ETF</t>
        </is>
      </c>
      <c r="D18" s="2" t="n">
        <v>43817</v>
      </c>
      <c r="E18" s="3" t="inlineStr">
        <is>
          <t>中证央企创新驱动指数</t>
        </is>
      </c>
      <c r="F18" s="3" t="inlineStr">
        <is>
          <t>中证央企创新驱动指数收益率</t>
        </is>
      </c>
      <c r="G18" s="3" t="inlineStr">
        <is>
          <t>博时基金管理有限公司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000861.CSI</t>
        </is>
      </c>
      <c r="L18" s="4" t="n">
        <v>3454424909.65</v>
      </c>
      <c r="M18" s="4" t="n">
        <v>12022300</v>
      </c>
      <c r="N18" s="4" t="n">
        <v>18371327</v>
      </c>
      <c r="O18" s="3" t="inlineStr">
        <is>
          <t>1.527</t>
        </is>
      </c>
      <c r="P18" s="3" t="inlineStr">
        <is>
          <t>1.5281041897141</t>
        </is>
      </c>
      <c r="Q18" s="5" t="n">
        <v>-0.202601137</v>
      </c>
      <c r="R18" s="4" t="n">
        <v>20350902.1</v>
      </c>
      <c r="S18" s="3" t="n">
        <v>17</v>
      </c>
      <c r="T18" s="3" t="n">
        <v>1</v>
      </c>
    </row>
    <row r="19">
      <c r="A19" s="2" t="n">
        <v>45904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126086822905.68</v>
      </c>
      <c r="M19" s="4" t="n">
        <v>326897388</v>
      </c>
      <c r="N19" s="4" t="n">
        <v>2236535867</v>
      </c>
      <c r="O19" s="3" t="inlineStr">
        <is>
          <t>6.6094304185813</t>
        </is>
      </c>
      <c r="P19" s="3" t="inlineStr">
        <is>
          <t>6.6705680313025</t>
        </is>
      </c>
      <c r="Q19" s="5" t="n">
        <v>0.002950375</v>
      </c>
      <c r="R19" s="4" t="n">
        <v>2328946139.35</v>
      </c>
      <c r="S19" s="3" t="n">
        <v>18</v>
      </c>
      <c r="T19" s="3" t="n">
        <v>2</v>
      </c>
    </row>
    <row r="20">
      <c r="A20" s="2" t="n">
        <v>45904</v>
      </c>
      <c r="B20" s="3" t="inlineStr">
        <is>
          <t>159992.SZ</t>
        </is>
      </c>
      <c r="C20" s="3" t="inlineStr">
        <is>
          <t>创新药</t>
        </is>
      </c>
      <c r="D20" s="2" t="n">
        <v>43931</v>
      </c>
      <c r="E20" s="3" t="inlineStr">
        <is>
          <t>中证创新药产业指数</t>
        </is>
      </c>
      <c r="F20" s="3" t="inlineStr">
        <is>
          <t>中证创新药产业指数收益率</t>
        </is>
      </c>
      <c r="G20" s="3" t="inlineStr">
        <is>
          <t>银华基金管理股份有限公司</t>
        </is>
      </c>
      <c r="H20" s="3" t="inlineStr">
        <is>
          <t>上海银行股份有限公司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931152.CSI</t>
        </is>
      </c>
      <c r="L20" s="4" t="n">
        <v>12138366022.685</v>
      </c>
      <c r="M20" s="4" t="n">
        <v>1548258929</v>
      </c>
      <c r="N20" s="4" t="n">
        <v>1501469350.53</v>
      </c>
      <c r="O20" s="3" t="inlineStr">
        <is>
          <t>0.959</t>
        </is>
      </c>
      <c r="P20" s="3" t="inlineStr">
        <is>
          <t>0.96977922904651</t>
        </is>
      </c>
      <c r="Q20" s="5" t="n">
        <v>-0.135374362</v>
      </c>
      <c r="R20" s="4" t="n">
        <v>820183284.3785</v>
      </c>
      <c r="S20" s="3" t="n">
        <v>19</v>
      </c>
      <c r="T20" s="3" t="n">
        <v>9</v>
      </c>
    </row>
    <row r="21">
      <c r="A21" s="2" t="n">
        <v>45904</v>
      </c>
      <c r="B21" s="3" t="inlineStr">
        <is>
          <t>159901.SZ</t>
        </is>
      </c>
      <c r="C21" s="3" t="inlineStr">
        <is>
          <t>易方达深证100ETF</t>
        </is>
      </c>
      <c r="D21" s="2" t="n">
        <v>38831</v>
      </c>
      <c r="E21" s="3" t="inlineStr">
        <is>
          <t>深证100指数</t>
        </is>
      </c>
      <c r="F21" s="3" t="inlineStr">
        <is>
          <t>深证100价格指数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399330.SZ</t>
        </is>
      </c>
      <c r="L21" s="4" t="n">
        <v>6963885417.393</v>
      </c>
      <c r="M21" s="4" t="n">
        <v>90277329</v>
      </c>
      <c r="N21" s="4" t="n">
        <v>295254644.02</v>
      </c>
      <c r="O21" s="3" t="inlineStr">
        <is>
          <t>3.1478997436628</t>
        </is>
      </c>
      <c r="P21" s="3" t="inlineStr">
        <is>
          <t>3.1913509453923</t>
        </is>
      </c>
      <c r="Q21" s="5" t="n">
        <v>-0.126931055</v>
      </c>
      <c r="R21" s="4" t="n">
        <v>219077346.8445</v>
      </c>
      <c r="S21" s="3" t="n">
        <v>20</v>
      </c>
      <c r="T21" s="3" t="n">
        <v>3</v>
      </c>
    </row>
    <row r="22">
      <c r="A22" s="2" t="n">
        <v>45904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293618226.53</v>
      </c>
      <c r="M22" s="4" t="n">
        <v>22418600</v>
      </c>
      <c r="N22" s="4" t="n">
        <v>29469500.4</v>
      </c>
      <c r="O22" s="3" t="inlineStr">
        <is>
          <t>1.324</t>
        </is>
      </c>
      <c r="P22" s="3" t="inlineStr">
        <is>
          <t>1.3145111826787</t>
        </is>
      </c>
      <c r="Q22" s="5" t="n">
        <v>-0.165887498</v>
      </c>
      <c r="R22" s="4" t="n">
        <v>33791921.9635</v>
      </c>
      <c r="S22" s="3" t="n">
        <v>21</v>
      </c>
      <c r="T22" s="3" t="n">
        <v>1</v>
      </c>
    </row>
    <row r="23">
      <c r="A23" s="2" t="n">
        <v>45904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6415584750.74</v>
      </c>
      <c r="M23" s="4" t="n">
        <v>112915818</v>
      </c>
      <c r="N23" s="4" t="n">
        <v>167693735</v>
      </c>
      <c r="O23" s="3" t="inlineStr">
        <is>
          <t>1.476</t>
        </is>
      </c>
      <c r="P23" s="3" t="inlineStr">
        <is>
          <t>1.4851217302433</t>
        </is>
      </c>
      <c r="Q23" s="5" t="n">
        <v>-0.310684857</v>
      </c>
      <c r="R23" s="4" t="n">
        <v>285285297.6</v>
      </c>
      <c r="S23" s="3" t="n">
        <v>22</v>
      </c>
      <c r="T23" s="3" t="n">
        <v>3</v>
      </c>
    </row>
    <row r="24">
      <c r="A24" s="2" t="n">
        <v>45904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4356638963.6512</v>
      </c>
      <c r="M24" s="4" t="n">
        <v>217196402</v>
      </c>
      <c r="N24" s="4" t="n">
        <v>138030166.37</v>
      </c>
      <c r="O24" s="3" t="inlineStr">
        <is>
          <t>0.637</t>
        </is>
      </c>
      <c r="P24" s="3" t="inlineStr">
        <is>
          <t>0.63550853098386</t>
        </is>
      </c>
      <c r="Q24" s="5" t="n">
        <v>0.031407035</v>
      </c>
      <c r="R24" s="4" t="n">
        <v>171205411.8505</v>
      </c>
      <c r="S24" s="3" t="n">
        <v>23</v>
      </c>
      <c r="T24" s="3" t="n">
        <v>2</v>
      </c>
    </row>
    <row r="25">
      <c r="A25" s="2" t="n">
        <v>45904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5049674924.4</v>
      </c>
      <c r="M25" s="4" t="n">
        <v>227857412</v>
      </c>
      <c r="N25" s="4" t="n">
        <v>540991229</v>
      </c>
      <c r="O25" s="3" t="inlineStr">
        <is>
          <t>2.338</t>
        </is>
      </c>
      <c r="P25" s="3" t="inlineStr">
        <is>
          <t>2.3742533729822</t>
        </is>
      </c>
      <c r="Q25" s="5" t="n">
        <v>-0.008553588000000001</v>
      </c>
      <c r="R25" s="4" t="n">
        <v>205273507.3</v>
      </c>
      <c r="S25" s="3" t="n">
        <v>24</v>
      </c>
      <c r="T25" s="3" t="n">
        <v>2</v>
      </c>
    </row>
    <row r="26">
      <c r="A26" s="2" t="n">
        <v>45904</v>
      </c>
      <c r="B26" s="3" t="inlineStr">
        <is>
          <t>159939.SZ</t>
        </is>
      </c>
      <c r="C26" s="3" t="inlineStr">
        <is>
          <t>广发中证全指信息技术ETF</t>
        </is>
      </c>
      <c r="D26" s="2" t="n">
        <v>42040</v>
      </c>
      <c r="E26" s="3" t="inlineStr">
        <is>
          <t>中证全指信息技术指数</t>
        </is>
      </c>
      <c r="F26" s="3" t="inlineStr">
        <is>
          <t>中证全指信息技术指数</t>
        </is>
      </c>
      <c r="G26" s="3" t="inlineStr">
        <is>
          <t>广发基金管理有限公司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000993.SH</t>
        </is>
      </c>
      <c r="L26" s="4" t="n">
        <v>1394746988.0256</v>
      </c>
      <c r="M26" s="4" t="n">
        <v>145857200</v>
      </c>
      <c r="N26" s="4" t="n">
        <v>114363035.9</v>
      </c>
      <c r="O26" s="3" t="inlineStr">
        <is>
          <t>0.77</t>
        </is>
      </c>
      <c r="P26" s="3" t="inlineStr">
        <is>
          <t>0.78407535521044</t>
        </is>
      </c>
      <c r="Q26" s="5" t="n">
        <v>-0.977366255</v>
      </c>
      <c r="R26" s="4" t="n">
        <v>61066087.4245</v>
      </c>
      <c r="S26" s="3" t="n">
        <v>25</v>
      </c>
      <c r="T26" s="3" t="n">
        <v>4</v>
      </c>
    </row>
    <row r="27">
      <c r="A27" s="2" t="n">
        <v>45904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95537524147.39101</v>
      </c>
      <c r="M27" s="4" t="n">
        <v>3504601930</v>
      </c>
      <c r="N27" s="4" t="n">
        <v>9856433541.82</v>
      </c>
      <c r="O27" s="3" t="inlineStr">
        <is>
          <t>2.751</t>
        </is>
      </c>
      <c r="P27" s="3" t="inlineStr">
        <is>
          <t>2.8124259869423</t>
        </is>
      </c>
      <c r="Q27" s="5" t="n">
        <v>-0.02543882</v>
      </c>
      <c r="R27" s="4" t="n">
        <v>5669038758.0875</v>
      </c>
      <c r="S27" s="3" t="n">
        <v>26</v>
      </c>
      <c r="T27" s="3" t="n">
        <v>4</v>
      </c>
    </row>
    <row r="28">
      <c r="A28" s="2" t="n">
        <v>45904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1943555278.8442</v>
      </c>
      <c r="M28" s="4" t="n">
        <v>31710200</v>
      </c>
      <c r="N28" s="4" t="n">
        <v>55534051.5</v>
      </c>
      <c r="O28" s="3" t="inlineStr">
        <is>
          <t>1.752</t>
        </is>
      </c>
      <c r="P28" s="3" t="inlineStr">
        <is>
          <t>1.7512993137855</t>
        </is>
      </c>
      <c r="Q28" s="5" t="n">
        <v>-0.125413294</v>
      </c>
      <c r="R28" s="4" t="n">
        <v>64205745.768</v>
      </c>
      <c r="S28" s="3" t="n">
        <v>27</v>
      </c>
      <c r="T28" s="3" t="n">
        <v>1</v>
      </c>
    </row>
    <row r="29">
      <c r="A29" s="2" t="n">
        <v>45904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11437587296.85</v>
      </c>
      <c r="M29" s="4" t="n">
        <v>1489384582</v>
      </c>
      <c r="N29" s="4" t="n">
        <v>3664446253</v>
      </c>
      <c r="O29" s="3" t="inlineStr">
        <is>
          <t>0.39295772640912</t>
        </is>
      </c>
      <c r="P29" s="3" t="inlineStr">
        <is>
          <t>0.41019253484537</t>
        </is>
      </c>
      <c r="Q29" s="5" t="n">
        <v>-0.105954651</v>
      </c>
      <c r="R29" s="4" t="n">
        <v>1468257354.8</v>
      </c>
      <c r="S29" s="3" t="n">
        <v>28</v>
      </c>
      <c r="T29" s="3" t="n">
        <v>4</v>
      </c>
    </row>
    <row r="30">
      <c r="A30" s="2" t="n">
        <v>45904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45559332358.8</v>
      </c>
      <c r="M30" s="4" t="n">
        <v>3234905391</v>
      </c>
      <c r="N30" s="4" t="n">
        <v>4038285140</v>
      </c>
      <c r="O30" s="3" t="inlineStr">
        <is>
          <t>1.248</t>
        </is>
      </c>
      <c r="P30" s="3" t="inlineStr">
        <is>
          <t>1.2483472163468</t>
        </is>
      </c>
      <c r="Q30" s="5" t="n">
        <v>0.06414368199999999</v>
      </c>
      <c r="R30" s="4" t="n">
        <v>3968468738.85</v>
      </c>
      <c r="S30" s="3" t="n">
        <v>29</v>
      </c>
      <c r="T30" s="3" t="n">
        <v>5</v>
      </c>
    </row>
    <row r="31">
      <c r="A31" s="2" t="n">
        <v>45904</v>
      </c>
      <c r="B31" s="3" t="inlineStr">
        <is>
          <t>512660.SH</t>
        </is>
      </c>
      <c r="C31" s="3" t="inlineStr">
        <is>
          <t>国泰中证军工ETF</t>
        </is>
      </c>
      <c r="D31" s="2" t="n">
        <v>42590</v>
      </c>
      <c r="E31" s="3" t="inlineStr">
        <is>
          <t>中证军工指数</t>
        </is>
      </c>
      <c r="F31" s="3" t="inlineStr">
        <is>
          <t>中证军工指数收益率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399967.SZ</t>
        </is>
      </c>
      <c r="L31" s="4" t="n">
        <v>13124909440</v>
      </c>
      <c r="M31" s="4" t="n">
        <v>1154815521</v>
      </c>
      <c r="N31" s="4" t="n">
        <v>1360524419</v>
      </c>
      <c r="O31" s="3" t="inlineStr">
        <is>
          <t>1.166</t>
        </is>
      </c>
      <c r="P31" s="3" t="inlineStr">
        <is>
          <t>1.1781313935077</t>
        </is>
      </c>
      <c r="Q31" s="5" t="n">
        <v>-0.171232877</v>
      </c>
      <c r="R31" s="4" t="n">
        <v>1341533846.6</v>
      </c>
      <c r="S31" s="3" t="n">
        <v>30</v>
      </c>
      <c r="T31" s="3" t="n">
        <v>4</v>
      </c>
    </row>
    <row r="32">
      <c r="A32" s="2" t="n">
        <v>45904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2625685204.08</v>
      </c>
      <c r="M32" s="4" t="n">
        <v>133357830</v>
      </c>
      <c r="N32" s="4" t="n">
        <v>129799230</v>
      </c>
      <c r="O32" s="3" t="inlineStr">
        <is>
          <t>0.962</t>
        </is>
      </c>
      <c r="P32" s="3" t="inlineStr">
        <is>
          <t>0.97331540262765</t>
        </is>
      </c>
      <c r="Q32" s="5" t="n">
        <v>-0.640363561</v>
      </c>
      <c r="R32" s="4" t="n">
        <v>131269884.2</v>
      </c>
      <c r="S32" s="3" t="n">
        <v>31</v>
      </c>
      <c r="T32" s="3" t="n">
        <v>1</v>
      </c>
    </row>
    <row r="33">
      <c r="A33" s="2" t="n">
        <v>45904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6173748169.9572</v>
      </c>
      <c r="M33" s="4" t="n">
        <v>1374551460</v>
      </c>
      <c r="N33" s="4" t="n">
        <v>1186452927.04</v>
      </c>
      <c r="O33" s="3" t="inlineStr">
        <is>
          <t>0.847</t>
        </is>
      </c>
      <c r="P33" s="3" t="inlineStr">
        <is>
          <t>0.86315642707185</t>
        </is>
      </c>
      <c r="Q33" s="5" t="n">
        <v>-0.141476067</v>
      </c>
      <c r="R33" s="4" t="n">
        <v>472437969.132</v>
      </c>
      <c r="S33" s="3" t="n">
        <v>32</v>
      </c>
      <c r="T33" s="3" t="n">
        <v>3</v>
      </c>
    </row>
    <row r="34">
      <c r="A34" s="2" t="n">
        <v>45904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13518991916.25</v>
      </c>
      <c r="M34" s="4" t="n">
        <v>1671119737</v>
      </c>
      <c r="N34" s="4" t="n">
        <v>1383692747</v>
      </c>
      <c r="O34" s="3" t="inlineStr">
        <is>
          <t>0.838</t>
        </is>
      </c>
      <c r="P34" s="3" t="inlineStr">
        <is>
          <t>0.82800335389732</t>
        </is>
      </c>
      <c r="Q34" s="5" t="n">
        <v>0.059701493</v>
      </c>
      <c r="R34" s="4" t="n">
        <v>1086965236.85</v>
      </c>
      <c r="S34" s="3" t="n">
        <v>33</v>
      </c>
      <c r="T34" s="3" t="n">
        <v>3</v>
      </c>
    </row>
    <row r="35">
      <c r="A35" s="2" t="n">
        <v>45904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26325127854.15</v>
      </c>
      <c r="M35" s="4" t="n">
        <v>3034430557</v>
      </c>
      <c r="N35" s="4" t="n">
        <v>1154929871</v>
      </c>
      <c r="O35" s="3" t="inlineStr">
        <is>
          <t>0.376</t>
        </is>
      </c>
      <c r="P35" s="3" t="inlineStr">
        <is>
          <t>0.38060843684023</t>
        </is>
      </c>
      <c r="Q35" s="5" t="n">
        <v>-0.07972362500000001</v>
      </c>
      <c r="R35" s="4" t="n">
        <v>882380340.7</v>
      </c>
      <c r="S35" s="3" t="n">
        <v>34</v>
      </c>
      <c r="T35" s="3" t="n">
        <v>1</v>
      </c>
    </row>
    <row r="36">
      <c r="A36" s="2" t="n">
        <v>45904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1043311926.3885</v>
      </c>
      <c r="M36" s="4" t="n">
        <v>70510700</v>
      </c>
      <c r="N36" s="4" t="n">
        <v>44418533.1</v>
      </c>
      <c r="O36" s="3" t="inlineStr">
        <is>
          <t>0.631</t>
        </is>
      </c>
      <c r="P36" s="3" t="inlineStr">
        <is>
          <t>0.62995450477729</t>
        </is>
      </c>
      <c r="Q36" s="5" t="n">
        <v>0.015850372</v>
      </c>
      <c r="R36" s="4" t="n">
        <v>121504000.342</v>
      </c>
      <c r="S36" s="3" t="n">
        <v>35</v>
      </c>
      <c r="T36" s="3" t="n">
        <v>3</v>
      </c>
    </row>
    <row r="37">
      <c r="A37" s="2" t="n">
        <v>45904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9874127735.940001</v>
      </c>
      <c r="M37" s="4" t="n">
        <v>366604400</v>
      </c>
      <c r="N37" s="4" t="n">
        <v>380084154</v>
      </c>
      <c r="O37" s="3" t="inlineStr">
        <is>
          <t>1.0044773776547</t>
        </is>
      </c>
      <c r="P37" s="3" t="inlineStr">
        <is>
          <t>0.99847671795462</t>
        </is>
      </c>
      <c r="Q37" s="5" t="n">
        <v>0.038365624</v>
      </c>
      <c r="R37" s="4" t="n">
        <v>648099253.95</v>
      </c>
      <c r="S37" s="3" t="n">
        <v>36</v>
      </c>
      <c r="T37" s="3" t="n">
        <v>1</v>
      </c>
    </row>
    <row r="38">
      <c r="A38" s="2" t="n">
        <v>45904</v>
      </c>
      <c r="B38" s="3" t="inlineStr">
        <is>
          <t>159593.SZ</t>
        </is>
      </c>
      <c r="C38" s="3" t="inlineStr">
        <is>
          <t>平安中证A50ETF</t>
        </is>
      </c>
      <c r="D38" s="2" t="n">
        <v>45363</v>
      </c>
      <c r="E38" s="3" t="inlineStr">
        <is>
          <t>中证A50指数</t>
        </is>
      </c>
      <c r="F38" s="3" t="inlineStr">
        <is>
          <t>中证A50指数收益率</t>
        </is>
      </c>
      <c r="G38" s="3" t="inlineStr">
        <is>
          <t>平安基金管理有限公司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930050.CSI</t>
        </is>
      </c>
      <c r="L38" s="4" t="n">
        <v>5852521382.68</v>
      </c>
      <c r="M38" s="4" t="n">
        <v>135368484</v>
      </c>
      <c r="N38" s="4" t="n">
        <v>171756295.5</v>
      </c>
      <c r="O38" s="3" t="inlineStr">
        <is>
          <t>1.268</t>
        </is>
      </c>
      <c r="P38" s="3" t="inlineStr">
        <is>
          <t>1.268805636473</t>
        </is>
      </c>
      <c r="Q38" s="5" t="n">
        <v>0.078926598</v>
      </c>
      <c r="R38" s="4" t="n">
        <v>254837090.198</v>
      </c>
      <c r="S38" s="3" t="n">
        <v>37</v>
      </c>
      <c r="T38" s="3" t="n">
        <v>1</v>
      </c>
    </row>
    <row r="39">
      <c r="A39" s="2" t="n">
        <v>45904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8248419571.2</v>
      </c>
      <c r="M39" s="4" t="n">
        <v>310592267</v>
      </c>
      <c r="N39" s="4" t="n">
        <v>520103710</v>
      </c>
      <c r="O39" s="3" t="inlineStr">
        <is>
          <t>1.631</t>
        </is>
      </c>
      <c r="P39" s="3" t="inlineStr">
        <is>
          <t>1.6745546018375</t>
        </is>
      </c>
      <c r="Q39" s="5" t="n">
        <v>0.332185039</v>
      </c>
      <c r="R39" s="4" t="n">
        <v>560378223.15</v>
      </c>
      <c r="S39" s="3" t="n">
        <v>38</v>
      </c>
      <c r="T39" s="3" t="n">
        <v>2</v>
      </c>
    </row>
    <row r="40">
      <c r="A40" s="2" t="n">
        <v>45904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4905851251.2189</v>
      </c>
      <c r="M40" s="4" t="n">
        <v>528863976</v>
      </c>
      <c r="N40" s="4" t="n">
        <v>478652615.73</v>
      </c>
      <c r="O40" s="3" t="inlineStr">
        <is>
          <t>0.891</t>
        </is>
      </c>
      <c r="P40" s="3" t="inlineStr">
        <is>
          <t>0.90505808194809</t>
        </is>
      </c>
      <c r="Q40" s="5" t="n">
        <v>0.011224604</v>
      </c>
      <c r="R40" s="4" t="n">
        <v>589691260.7915</v>
      </c>
      <c r="S40" s="3" t="n">
        <v>39</v>
      </c>
      <c r="T40" s="3" t="n">
        <v>6</v>
      </c>
    </row>
    <row r="41">
      <c r="A41" s="2" t="n">
        <v>45904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2854367660.34</v>
      </c>
      <c r="M41" s="4" t="n">
        <v>85922400</v>
      </c>
      <c r="N41" s="4" t="n">
        <v>117021080</v>
      </c>
      <c r="O41" s="3" t="inlineStr">
        <is>
          <t>1.3027218453189</t>
        </is>
      </c>
      <c r="P41" s="3" t="inlineStr">
        <is>
          <t>1.306500645289</t>
        </is>
      </c>
      <c r="Q41" s="5" t="n">
        <v>-0.102986612</v>
      </c>
      <c r="R41" s="4" t="n">
        <v>235570184.6</v>
      </c>
      <c r="S41" s="3" t="n">
        <v>40</v>
      </c>
      <c r="T41" s="3" t="n">
        <v>1</v>
      </c>
    </row>
    <row r="42">
      <c r="A42" s="2" t="n">
        <v>45904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4545674225.5303</v>
      </c>
      <c r="M42" s="4" t="n">
        <v>585207776</v>
      </c>
      <c r="N42" s="4" t="n">
        <v>418563562.01</v>
      </c>
      <c r="O42" s="3" t="inlineStr">
        <is>
          <t>0.72</t>
        </is>
      </c>
      <c r="P42" s="3" t="inlineStr">
        <is>
          <t>0.715239234979</t>
        </is>
      </c>
      <c r="Q42" s="5" t="n">
        <v>0.264587105</v>
      </c>
      <c r="R42" s="4" t="n">
        <v>295611319.395</v>
      </c>
      <c r="S42" s="3" t="n">
        <v>41</v>
      </c>
      <c r="T42" s="3" t="n">
        <v>1</v>
      </c>
    </row>
    <row r="43">
      <c r="A43" s="2" t="n">
        <v>45904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2273441500</v>
      </c>
      <c r="M43" s="4" t="n">
        <v>70173362</v>
      </c>
      <c r="N43" s="4" t="n">
        <v>77313645</v>
      </c>
      <c r="O43" s="3" t="inlineStr">
        <is>
          <t>1.101</t>
        </is>
      </c>
      <c r="P43" s="3" t="inlineStr">
        <is>
          <t>1.1017520437456</t>
        </is>
      </c>
      <c r="Q43" s="5" t="n">
        <v>0.090909091</v>
      </c>
      <c r="R43" s="4" t="n">
        <v>94808259.84999999</v>
      </c>
      <c r="S43" s="3" t="n">
        <v>42</v>
      </c>
      <c r="T43" s="3" t="n">
        <v>1</v>
      </c>
    </row>
    <row r="44">
      <c r="A44" s="2" t="n">
        <v>45904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1420470214.4536</v>
      </c>
      <c r="M44" s="4" t="n">
        <v>120390569</v>
      </c>
      <c r="N44" s="4" t="n">
        <v>175292974.33</v>
      </c>
      <c r="O44" s="3" t="inlineStr">
        <is>
          <t>1.447</t>
        </is>
      </c>
      <c r="P44" s="3" t="inlineStr">
        <is>
          <t>1.4560357658082</t>
        </is>
      </c>
      <c r="Q44" s="5" t="n">
        <v>-0.316891706</v>
      </c>
      <c r="R44" s="4" t="n">
        <v>75822701.2405</v>
      </c>
      <c r="S44" s="3" t="n">
        <v>43</v>
      </c>
      <c r="T44" s="3" t="n">
        <v>1</v>
      </c>
    </row>
    <row r="45">
      <c r="A45" s="2" t="n">
        <v>45904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667952715.9</v>
      </c>
      <c r="M45" s="4" t="n">
        <v>55447800</v>
      </c>
      <c r="N45" s="4" t="n">
        <v>60586368</v>
      </c>
      <c r="O45" s="3" t="inlineStr">
        <is>
          <t>1.085</t>
        </is>
      </c>
      <c r="P45" s="3" t="inlineStr">
        <is>
          <t>1.0926739744408</t>
        </is>
      </c>
      <c r="Q45" s="5" t="n">
        <v>-0.110476892</v>
      </c>
      <c r="R45" s="4" t="n">
        <v>62516125.9</v>
      </c>
      <c r="S45" s="3" t="n">
        <v>44</v>
      </c>
      <c r="T45" s="3" t="n">
        <v>1</v>
      </c>
    </row>
    <row r="46">
      <c r="A46" s="2" t="n">
        <v>45904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13172064460.5</v>
      </c>
      <c r="M46" s="4" t="n">
        <v>127002600</v>
      </c>
      <c r="N46" s="4" t="n">
        <v>178508338</v>
      </c>
      <c r="O46" s="3" t="inlineStr">
        <is>
          <t>1.3752034156231</t>
        </is>
      </c>
      <c r="P46" s="3" t="inlineStr">
        <is>
          <t>1.3660179213426</t>
        </is>
      </c>
      <c r="Q46" s="5" t="n">
        <v>-0.091788463</v>
      </c>
      <c r="R46" s="4" t="n">
        <v>171260020.55</v>
      </c>
      <c r="S46" s="3" t="n">
        <v>45</v>
      </c>
      <c r="T46" s="3" t="n">
        <v>2</v>
      </c>
    </row>
    <row r="47">
      <c r="A47" s="2" t="n">
        <v>45904</v>
      </c>
      <c r="B47" s="3" t="inlineStr">
        <is>
          <t>516510.SH</t>
        </is>
      </c>
      <c r="C47" s="3" t="inlineStr">
        <is>
          <t>易方达中证云计算与大数据主题ETF</t>
        </is>
      </c>
      <c r="D47" s="2" t="n">
        <v>44293</v>
      </c>
      <c r="E47" s="3" t="inlineStr">
        <is>
          <t>中证云计算与大数据主题指数</t>
        </is>
      </c>
      <c r="F47" s="3" t="inlineStr">
        <is>
          <t>中证云计算与大数据主题指数收益率</t>
        </is>
      </c>
      <c r="G47" s="3" t="inlineStr">
        <is>
          <t>易方达基金管理有限公司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930851.CSI</t>
        </is>
      </c>
      <c r="L47" s="4" t="n">
        <v>2543269431</v>
      </c>
      <c r="M47" s="4" t="n">
        <v>215269397</v>
      </c>
      <c r="N47" s="4" t="n">
        <v>330415433</v>
      </c>
      <c r="O47" s="3" t="inlineStr">
        <is>
          <t>1.498</t>
        </is>
      </c>
      <c r="P47" s="3" t="inlineStr">
        <is>
          <t>1.5348927325699</t>
        </is>
      </c>
      <c r="Q47" s="5" t="n">
        <v>0.006676013</v>
      </c>
      <c r="R47" s="4" t="n">
        <v>252164798.5</v>
      </c>
      <c r="S47" s="3" t="n">
        <v>46</v>
      </c>
      <c r="T47" s="3" t="n">
        <v>3</v>
      </c>
    </row>
    <row r="48">
      <c r="A48" s="2" t="n">
        <v>45904</v>
      </c>
      <c r="B48" s="3" t="inlineStr">
        <is>
          <t>159869.SZ</t>
        </is>
      </c>
      <c r="C48" s="3" t="inlineStr">
        <is>
          <t>华夏中证动漫游戏ETF</t>
        </is>
      </c>
      <c r="D48" s="2" t="n">
        <v>44260</v>
      </c>
      <c r="E48" s="3" t="inlineStr">
        <is>
          <t>中证动漫游戏指数</t>
        </is>
      </c>
      <c r="F48" s="3" t="inlineStr">
        <is>
          <t>中证动漫游戏指数收益率</t>
        </is>
      </c>
      <c r="G48" s="3" t="inlineStr">
        <is>
          <t>华夏基金管理有限公司</t>
        </is>
      </c>
      <c r="H48" s="3" t="inlineStr">
        <is>
          <t>中国民生银行股份有限公司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930901.CSI</t>
        </is>
      </c>
      <c r="L48" s="4" t="n">
        <v>7306411042.5558</v>
      </c>
      <c r="M48" s="4" t="n">
        <v>452402251</v>
      </c>
      <c r="N48" s="4" t="n">
        <v>647470308.92</v>
      </c>
      <c r="O48" s="3" t="inlineStr">
        <is>
          <t>1.414</t>
        </is>
      </c>
      <c r="P48" s="3" t="inlineStr">
        <is>
          <t>1.4311827748178</t>
        </is>
      </c>
      <c r="Q48" s="5" t="n">
        <v>-0.098911968</v>
      </c>
      <c r="R48" s="4" t="n">
        <v>708050682.7775</v>
      </c>
      <c r="S48" s="3" t="n">
        <v>47</v>
      </c>
      <c r="T48" s="3" t="n">
        <v>1</v>
      </c>
    </row>
    <row r="49">
      <c r="A49" s="2" t="n">
        <v>45904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10064593493.57</v>
      </c>
      <c r="M49" s="4" t="n">
        <v>1310085658</v>
      </c>
      <c r="N49" s="4" t="n">
        <v>1195106129.97</v>
      </c>
      <c r="O49" s="3" t="inlineStr">
        <is>
          <t>0.903</t>
        </is>
      </c>
      <c r="P49" s="3" t="inlineStr">
        <is>
          <t>0.91223510666812</t>
        </is>
      </c>
      <c r="Q49" s="5" t="n">
        <v>0.055401662</v>
      </c>
      <c r="R49" s="4" t="n">
        <v>1486648306.3375</v>
      </c>
      <c r="S49" s="3" t="n">
        <v>48</v>
      </c>
      <c r="T49" s="3" t="n">
        <v>1</v>
      </c>
    </row>
    <row r="50">
      <c r="A50" s="2" t="n">
        <v>45904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1694165476.76</v>
      </c>
      <c r="M50" s="4" t="n">
        <v>45762400</v>
      </c>
      <c r="N50" s="4" t="n">
        <v>48336286</v>
      </c>
      <c r="O50" s="3" t="inlineStr">
        <is>
          <t>1.06</t>
        </is>
      </c>
      <c r="P50" s="3" t="inlineStr">
        <is>
          <t>1.0562445588518</t>
        </is>
      </c>
      <c r="Q50" s="5" t="n">
        <v>0.340780008</v>
      </c>
      <c r="R50" s="4" t="n">
        <v>61771317.9</v>
      </c>
      <c r="S50" s="3" t="n">
        <v>49</v>
      </c>
      <c r="T50" s="3" t="n">
        <v>1</v>
      </c>
    </row>
    <row r="51">
      <c r="A51" s="2" t="n">
        <v>45904</v>
      </c>
      <c r="B51" s="3" t="inlineStr">
        <is>
          <t>159781.SZ</t>
        </is>
      </c>
      <c r="C51" s="3" t="inlineStr">
        <is>
          <t>易方达中证科创创业50ETF</t>
        </is>
      </c>
      <c r="D51" s="2" t="n">
        <v>44382</v>
      </c>
      <c r="E51" s="3" t="inlineStr">
        <is>
          <t>中证科创创业50指数</t>
        </is>
      </c>
      <c r="F51" s="3" t="inlineStr">
        <is>
          <t>中证科创创业50指数收益率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规模指数ETF</t>
        </is>
      </c>
      <c r="K51" s="3" t="inlineStr">
        <is>
          <t>931643.CSI</t>
        </is>
      </c>
      <c r="L51" s="4" t="n">
        <v>9955099761.7425</v>
      </c>
      <c r="M51" s="4" t="n">
        <v>698252163</v>
      </c>
      <c r="N51" s="4" t="n">
        <v>549079507.15</v>
      </c>
      <c r="O51" s="3" t="inlineStr">
        <is>
          <t>0.769</t>
        </is>
      </c>
      <c r="P51" s="3" t="inlineStr">
        <is>
          <t>0.7863627730001</t>
        </is>
      </c>
      <c r="Q51" s="5" t="n">
        <v>-0.453074434</v>
      </c>
      <c r="R51" s="4" t="n">
        <v>457323795.279</v>
      </c>
      <c r="S51" s="3" t="n">
        <v>50</v>
      </c>
      <c r="T51" s="3" t="n">
        <v>3</v>
      </c>
    </row>
    <row r="52">
      <c r="A52" s="2" t="n">
        <v>45904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3018472318.4</v>
      </c>
      <c r="M52" s="4" t="n">
        <v>120241256</v>
      </c>
      <c r="N52" s="4" t="n">
        <v>143944525</v>
      </c>
      <c r="O52" s="3" t="inlineStr">
        <is>
          <t>1.201</t>
        </is>
      </c>
      <c r="P52" s="3" t="inlineStr">
        <is>
          <t>1.19713091653</t>
        </is>
      </c>
      <c r="Q52" s="5" t="n">
        <v>0.074993751</v>
      </c>
      <c r="R52" s="4" t="n">
        <v>118395758.95</v>
      </c>
      <c r="S52" s="3" t="n">
        <v>51</v>
      </c>
      <c r="T52" s="3" t="n">
        <v>1</v>
      </c>
    </row>
    <row r="53">
      <c r="A53" s="2" t="n">
        <v>45904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15386746473.4</v>
      </c>
      <c r="M53" s="4" t="n">
        <v>2287078138</v>
      </c>
      <c r="N53" s="4" t="n">
        <v>1963485464</v>
      </c>
      <c r="O53" s="3" t="inlineStr">
        <is>
          <t>0.846</t>
        </is>
      </c>
      <c r="P53" s="3" t="inlineStr">
        <is>
          <t>0.85851262857028</t>
        </is>
      </c>
      <c r="Q53" s="5" t="n">
        <v>-0.011818934</v>
      </c>
      <c r="R53" s="4" t="n">
        <v>888125936.25</v>
      </c>
      <c r="S53" s="3" t="n">
        <v>52</v>
      </c>
      <c r="T53" s="3" t="n">
        <v>2</v>
      </c>
    </row>
    <row r="54">
      <c r="A54" s="2" t="n">
        <v>45904</v>
      </c>
      <c r="B54" s="3" t="inlineStr">
        <is>
          <t>159732.SZ</t>
        </is>
      </c>
      <c r="C54" s="3" t="inlineStr">
        <is>
          <t>华夏国证消费电子主题ETF</t>
        </is>
      </c>
      <c r="D54" s="2" t="n">
        <v>44431</v>
      </c>
      <c r="E54" s="3" t="inlineStr">
        <is>
          <t>国证消费电子主题指数</t>
        </is>
      </c>
      <c r="F54" s="3" t="inlineStr">
        <is>
          <t>国证消费电子主题指数收益率</t>
        </is>
      </c>
      <c r="G54" s="3" t="inlineStr">
        <is>
          <t>华夏基金管理有限公司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980030.SZ</t>
        </is>
      </c>
      <c r="L54" s="4" t="n">
        <v>4266944700.1728</v>
      </c>
      <c r="M54" s="4" t="n">
        <v>517963167</v>
      </c>
      <c r="N54" s="4" t="n">
        <v>512765021.61</v>
      </c>
      <c r="O54" s="3" t="inlineStr">
        <is>
          <t>0.971</t>
        </is>
      </c>
      <c r="P54" s="3" t="inlineStr">
        <is>
          <t>0.98996425668623</t>
        </is>
      </c>
      <c r="Q54" s="5" t="n">
        <v>-0.226058364</v>
      </c>
      <c r="R54" s="4" t="n">
        <v>371537443.8145</v>
      </c>
      <c r="S54" s="3" t="n">
        <v>53</v>
      </c>
      <c r="T54" s="3" t="n">
        <v>2</v>
      </c>
    </row>
    <row r="55">
      <c r="A55" s="2" t="n">
        <v>45904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7140813757.2</v>
      </c>
      <c r="M55" s="4" t="n">
        <v>386101700</v>
      </c>
      <c r="N55" s="4" t="n">
        <v>676379411</v>
      </c>
      <c r="O55" s="3" t="inlineStr">
        <is>
          <t>1.737</t>
        </is>
      </c>
      <c r="P55" s="3" t="inlineStr">
        <is>
          <t>1.7518167130577</t>
        </is>
      </c>
      <c r="Q55" s="5" t="n">
        <v>0.155682408</v>
      </c>
      <c r="R55" s="4" t="n">
        <v>313785086.25</v>
      </c>
      <c r="S55" s="3" t="n">
        <v>54</v>
      </c>
      <c r="T55" s="3" t="n">
        <v>1</v>
      </c>
    </row>
    <row r="56">
      <c r="A56" s="2" t="n">
        <v>45904</v>
      </c>
      <c r="B56" s="3" t="inlineStr">
        <is>
          <t>517380.SH</t>
        </is>
      </c>
      <c r="C56" s="3" t="inlineStr">
        <is>
          <t>天弘恒生沪深港创新药精选50ETF</t>
        </is>
      </c>
      <c r="D56" s="2" t="n">
        <v>44417</v>
      </c>
      <c r="E56" s="3" t="inlineStr">
        <is>
          <t>恒生沪深港创新药精选50指数</t>
        </is>
      </c>
      <c r="F56" s="3" t="inlineStr">
        <is>
          <t>恒生沪深港创新药精选50指数收益率</t>
        </is>
      </c>
      <c r="G56" s="3" t="inlineStr">
        <is>
          <t>天弘基金管理有限公司</t>
        </is>
      </c>
      <c r="H56" s="3" t="inlineStr">
        <is>
          <t>国泰海通证券股份有限公司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HSSSHID.HK</t>
        </is>
      </c>
      <c r="L56" s="4" t="n">
        <v>1101722353.04</v>
      </c>
      <c r="M56" s="4" t="n">
        <v>132398423</v>
      </c>
      <c r="N56" s="4" t="n">
        <v>113390454</v>
      </c>
      <c r="O56" s="3" t="inlineStr">
        <is>
          <t>0.843</t>
        </is>
      </c>
      <c r="P56" s="3" t="inlineStr">
        <is>
          <t>0.85643356945422</t>
        </is>
      </c>
      <c r="Q56" s="5" t="n">
        <v>0.261655566</v>
      </c>
      <c r="R56" s="4" t="n">
        <v>59500811.75</v>
      </c>
      <c r="S56" s="3" t="n">
        <v>55</v>
      </c>
      <c r="T56" s="3" t="n">
        <v>2</v>
      </c>
    </row>
    <row r="57">
      <c r="A57" s="2" t="n">
        <v>45904</v>
      </c>
      <c r="B57" s="3" t="inlineStr">
        <is>
          <t>159758.SZ</t>
        </is>
      </c>
      <c r="C57" s="3" t="inlineStr">
        <is>
          <t>华夏中证红利质量ETF</t>
        </is>
      </c>
      <c r="D57" s="2" t="n">
        <v>44558</v>
      </c>
      <c r="E57" s="3" t="inlineStr">
        <is>
          <t>中证红利质量指数</t>
        </is>
      </c>
      <c r="F57" s="3" t="inlineStr">
        <is>
          <t>中证红利质量指数收益率</t>
        </is>
      </c>
      <c r="G57" s="3" t="inlineStr">
        <is>
          <t>华夏基金管理有限公司</t>
        </is>
      </c>
      <c r="H57" s="3" t="inlineStr">
        <is>
          <t>中信银行股份有限公司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931468.CSI</t>
        </is>
      </c>
      <c r="L57" s="4" t="n">
        <v>860946994.5423</v>
      </c>
      <c r="M57" s="4" t="n">
        <v>34016010</v>
      </c>
      <c r="N57" s="4" t="n">
        <v>36154023.97</v>
      </c>
      <c r="O57" s="3" t="inlineStr">
        <is>
          <t>1.056</t>
        </is>
      </c>
      <c r="P57" s="3" t="inlineStr">
        <is>
          <t>1.0628531673762</t>
        </is>
      </c>
      <c r="Q57" s="5" t="n">
        <v>-0.367959241</v>
      </c>
      <c r="R57" s="4" t="n">
        <v>29101040.725</v>
      </c>
      <c r="S57" s="3" t="n">
        <v>56</v>
      </c>
      <c r="T57" s="3" t="n">
        <v>1</v>
      </c>
    </row>
    <row r="58">
      <c r="A58" s="2" t="n">
        <v>45904</v>
      </c>
      <c r="B58" s="3" t="inlineStr">
        <is>
          <t>159623.SZ</t>
        </is>
      </c>
      <c r="C58" s="3" t="inlineStr">
        <is>
          <t>博时成渝经济圈ETF</t>
        </is>
      </c>
      <c r="D58" s="2" t="n">
        <v>44813</v>
      </c>
      <c r="E58" s="3" t="inlineStr">
        <is>
          <t>中证成渝地区双城经济圈成份指数</t>
        </is>
      </c>
      <c r="F58" s="3" t="inlineStr">
        <is>
          <t>中证成渝地区双城经济圈成份指数收益率</t>
        </is>
      </c>
      <c r="G58" s="3" t="inlineStr">
        <is>
          <t>博时基金管理有限公司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931695.CSI</t>
        </is>
      </c>
      <c r="L58" s="4" t="n">
        <v>3643594109.3555</v>
      </c>
      <c r="M58" s="4" t="n">
        <v>52630800</v>
      </c>
      <c r="N58" s="4" t="n">
        <v>52564621</v>
      </c>
      <c r="O58" s="3" t="inlineStr">
        <is>
          <t>0.96607006673022</t>
        </is>
      </c>
      <c r="P58" s="3" t="inlineStr">
        <is>
          <t>0.96970383043604</t>
        </is>
      </c>
      <c r="Q58" s="5" t="n">
        <v>0.010051261</v>
      </c>
      <c r="R58" s="4" t="n">
        <v>28454779.312</v>
      </c>
      <c r="S58" s="3" t="n">
        <v>57</v>
      </c>
      <c r="T58" s="3" t="n">
        <v>1</v>
      </c>
    </row>
    <row r="59">
      <c r="A59" s="2" t="n">
        <v>45904</v>
      </c>
      <c r="B59" s="3" t="inlineStr">
        <is>
          <t>159796.SZ</t>
        </is>
      </c>
      <c r="C59" s="3" t="inlineStr">
        <is>
          <t>汇添富中证电池主题ETF</t>
        </is>
      </c>
      <c r="D59" s="2" t="n">
        <v>44634</v>
      </c>
      <c r="E59" s="3" t="inlineStr">
        <is>
          <t>中证电池主题指数</t>
        </is>
      </c>
      <c r="F59" s="3" t="inlineStr">
        <is>
          <t>中证电池主题指数收益率</t>
        </is>
      </c>
      <c r="G59" s="3" t="inlineStr">
        <is>
          <t>汇添富基金管理股份有限公司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931719.CSI</t>
        </is>
      </c>
      <c r="L59" s="4" t="n">
        <v>2172985083.43</v>
      </c>
      <c r="M59" s="4" t="n">
        <v>641526200</v>
      </c>
      <c r="N59" s="4" t="n">
        <v>494989171.27</v>
      </c>
      <c r="O59" s="3" t="inlineStr">
        <is>
          <t>0.762</t>
        </is>
      </c>
      <c r="P59" s="3" t="inlineStr">
        <is>
          <t>0.77158060149375</t>
        </is>
      </c>
      <c r="Q59" s="5" t="n">
        <v>0.448194042</v>
      </c>
      <c r="R59" s="4" t="n">
        <v>111304948.3125</v>
      </c>
      <c r="S59" s="3" t="n">
        <v>58</v>
      </c>
      <c r="T59" s="3" t="n">
        <v>2</v>
      </c>
    </row>
    <row r="60">
      <c r="A60" s="2" t="n">
        <v>45904</v>
      </c>
      <c r="B60" s="3" t="inlineStr">
        <is>
          <t>159516.SZ</t>
        </is>
      </c>
      <c r="C60" s="3" t="inlineStr">
        <is>
          <t>国泰中证半导体材料设备主题ETF</t>
        </is>
      </c>
      <c r="D60" s="2" t="n">
        <v>45134</v>
      </c>
      <c r="E60" s="3" t="inlineStr">
        <is>
          <t>中证半导体材料设备主题指数</t>
        </is>
      </c>
      <c r="F60" s="3" t="inlineStr">
        <is>
          <t>中证半导体材料设备主题指数收益率</t>
        </is>
      </c>
      <c r="G60" s="3" t="inlineStr">
        <is>
          <t>国泰基金管理有限公司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931743.CSI</t>
        </is>
      </c>
      <c r="L60" s="4" t="n">
        <v>2934823671.936</v>
      </c>
      <c r="M60" s="4" t="n">
        <v>340363324</v>
      </c>
      <c r="N60" s="4" t="n">
        <v>400550192.26</v>
      </c>
      <c r="O60" s="3" t="inlineStr">
        <is>
          <t>0.28814807197943</t>
        </is>
      </c>
      <c r="P60" s="3" t="inlineStr">
        <is>
          <t>0.29435907338109</t>
        </is>
      </c>
      <c r="Q60" s="5" t="n">
        <v>0</v>
      </c>
      <c r="R60" s="4" t="n">
        <v>297761634.8235</v>
      </c>
      <c r="S60" s="3" t="n">
        <v>59</v>
      </c>
      <c r="T60" s="3" t="n">
        <v>1</v>
      </c>
    </row>
    <row r="61">
      <c r="A61" s="2" t="n">
        <v>45904</v>
      </c>
      <c r="B61" s="3" t="inlineStr">
        <is>
          <t>560280.SH</t>
        </is>
      </c>
      <c r="C61" s="3" t="inlineStr">
        <is>
          <t>广发中证工程机械ETF</t>
        </is>
      </c>
      <c r="D61" s="2" t="n">
        <v>45229</v>
      </c>
      <c r="E61" s="3" t="inlineStr">
        <is>
          <t>中证工程机械主题指数</t>
        </is>
      </c>
      <c r="F61" s="3" t="inlineStr">
        <is>
          <t>中证工程机械主题指数收益率</t>
        </is>
      </c>
      <c r="G61" s="3" t="inlineStr">
        <is>
          <t>广发基金管理有限公司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931752.CSI</t>
        </is>
      </c>
      <c r="L61" s="4" t="n">
        <v>277799750</v>
      </c>
      <c r="M61" s="4" t="n">
        <v>34673500</v>
      </c>
      <c r="N61" s="4" t="n">
        <v>49907217</v>
      </c>
      <c r="O61" s="3" t="inlineStr">
        <is>
          <t>1.436</t>
        </is>
      </c>
      <c r="P61" s="3" t="inlineStr">
        <is>
          <t>1.439347542071</t>
        </is>
      </c>
      <c r="Q61" s="5" t="n">
        <v>-0.104347826</v>
      </c>
      <c r="R61" s="4" t="n">
        <v>35201087.2</v>
      </c>
      <c r="S61" s="3" t="n">
        <v>60</v>
      </c>
      <c r="T61" s="3" t="n">
        <v>1</v>
      </c>
    </row>
    <row r="62">
      <c r="A62" s="2" t="n">
        <v>45904</v>
      </c>
      <c r="B62" s="3" t="inlineStr">
        <is>
          <t>159641.SZ</t>
        </is>
      </c>
      <c r="C62" s="3" t="inlineStr">
        <is>
          <t>招商中证上海环交所碳中和ETF</t>
        </is>
      </c>
      <c r="D62" s="2" t="n">
        <v>44764</v>
      </c>
      <c r="E62" s="3" t="inlineStr">
        <is>
          <t>中证上海环交所碳中和指数</t>
        </is>
      </c>
      <c r="F62" s="3" t="inlineStr">
        <is>
          <t>中证上海环交所碳中和指数收益率</t>
        </is>
      </c>
      <c r="G62" s="3" t="inlineStr">
        <is>
          <t>招商基金管理有限公司</t>
        </is>
      </c>
      <c r="H62" s="3" t="inlineStr">
        <is>
          <t>中信证券股份有限公司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931755.CSI</t>
        </is>
      </c>
      <c r="L62" s="4" t="n">
        <v>265419497.1283</v>
      </c>
      <c r="M62" s="4" t="n">
        <v>23758820</v>
      </c>
      <c r="N62" s="4" t="n">
        <v>21949955.87</v>
      </c>
      <c r="O62" s="3" t="inlineStr">
        <is>
          <t>0.917</t>
        </is>
      </c>
      <c r="P62" s="3" t="inlineStr">
        <is>
          <t>0.92386557371115</t>
        </is>
      </c>
      <c r="Q62" s="5" t="n">
        <v>-0.250190362</v>
      </c>
      <c r="R62" s="4" t="n">
        <v>20012649.0725</v>
      </c>
      <c r="S62" s="3" t="n">
        <v>61</v>
      </c>
      <c r="T62" s="3" t="n">
        <v>1</v>
      </c>
    </row>
    <row r="63">
      <c r="A63" s="2" t="n">
        <v>45904</v>
      </c>
      <c r="B63" s="3" t="inlineStr">
        <is>
          <t>159667.SZ</t>
        </is>
      </c>
      <c r="C63" s="3" t="inlineStr">
        <is>
          <t>国泰中证机床ETF</t>
        </is>
      </c>
      <c r="D63" s="2" t="n">
        <v>44860</v>
      </c>
      <c r="E63" s="3" t="inlineStr">
        <is>
          <t>中证机床指数</t>
        </is>
      </c>
      <c r="F63" s="3" t="inlineStr">
        <is>
          <t>中证机床指数收益率</t>
        </is>
      </c>
      <c r="G63" s="3" t="inlineStr">
        <is>
          <t>国泰基金管理有限公司</t>
        </is>
      </c>
      <c r="H63" s="3" t="inlineStr">
        <is>
          <t>中国邮政储蓄银行股份有限公司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931866.CSI</t>
        </is>
      </c>
      <c r="L63" s="4" t="n">
        <v>846412569.51</v>
      </c>
      <c r="M63" s="4" t="n">
        <v>126487200</v>
      </c>
      <c r="N63" s="4" t="n">
        <v>170666177.6</v>
      </c>
      <c r="O63" s="3" t="inlineStr">
        <is>
          <t>0.44318170631665</t>
        </is>
      </c>
      <c r="P63" s="3" t="inlineStr">
        <is>
          <t>0.44994323571576</t>
        </is>
      </c>
      <c r="Q63" s="5" t="n">
        <v>-0.449438202</v>
      </c>
      <c r="R63" s="4" t="n">
        <v>76830746.16500001</v>
      </c>
      <c r="S63" s="3" t="n">
        <v>62</v>
      </c>
      <c r="T63" s="3" t="n">
        <v>1</v>
      </c>
    </row>
    <row r="64">
      <c r="A64" s="2" t="n">
        <v>45904</v>
      </c>
      <c r="B64" s="3" t="inlineStr">
        <is>
          <t>560170.SH</t>
        </is>
      </c>
      <c r="C64" s="3" t="inlineStr">
        <is>
          <t>南方中证国新央企科技引领ETF</t>
        </is>
      </c>
      <c r="D64" s="2" t="n">
        <v>45113</v>
      </c>
      <c r="E64" s="3" t="inlineStr">
        <is>
          <t>中证国新央企科技引领指数</t>
        </is>
      </c>
      <c r="F64" s="3" t="inlineStr">
        <is>
          <t>中证国新央企科技引领指数收益率</t>
        </is>
      </c>
      <c r="G64" s="3" t="inlineStr">
        <is>
          <t>南方基金管理股份有限公司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932038.CSI</t>
        </is>
      </c>
      <c r="L64" s="4" t="n">
        <v>1244245734</v>
      </c>
      <c r="M64" s="4" t="n">
        <v>50238035</v>
      </c>
      <c r="N64" s="4" t="n">
        <v>48166003</v>
      </c>
      <c r="O64" s="3" t="inlineStr">
        <is>
          <t>0.944</t>
        </is>
      </c>
      <c r="P64" s="3" t="inlineStr">
        <is>
          <t>0.95875571168339</t>
        </is>
      </c>
      <c r="Q64" s="5" t="n">
        <v>-0.421940928</v>
      </c>
      <c r="R64" s="4" t="n">
        <v>34835234.95</v>
      </c>
      <c r="S64" s="3" t="n">
        <v>63</v>
      </c>
      <c r="T64" s="3" t="n">
        <v>1</v>
      </c>
    </row>
    <row r="65">
      <c r="A65" s="2" t="n">
        <v>45904</v>
      </c>
      <c r="B65" s="3" t="inlineStr">
        <is>
          <t>562500.SH</t>
        </is>
      </c>
      <c r="C65" s="3" t="inlineStr">
        <is>
          <t>华夏中证机器人ETF</t>
        </is>
      </c>
      <c r="D65" s="2" t="n">
        <v>44559</v>
      </c>
      <c r="E65" s="3" t="inlineStr">
        <is>
          <t>中证机器人指数</t>
        </is>
      </c>
      <c r="F65" s="3" t="inlineStr">
        <is>
          <t>中证机器人指数收益率</t>
        </is>
      </c>
      <c r="G65" s="3" t="inlineStr">
        <is>
          <t>华夏基金管理有限公司</t>
        </is>
      </c>
      <c r="H65" s="3" t="inlineStr">
        <is>
          <t>兴业银行股份有限公司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H30590.CSI</t>
        </is>
      </c>
      <c r="L65" s="4" t="n">
        <v>16545640013.39</v>
      </c>
      <c r="M65" s="4" t="n">
        <v>2185683553</v>
      </c>
      <c r="N65" s="4" t="n">
        <v>2132677796</v>
      </c>
      <c r="O65" s="3" t="inlineStr">
        <is>
          <t>0.963</t>
        </is>
      </c>
      <c r="P65" s="3" t="inlineStr">
        <is>
          <t>0.97574865907407</t>
        </is>
      </c>
      <c r="Q65" s="5" t="n">
        <v>-0.134812818</v>
      </c>
      <c r="R65" s="4" t="n">
        <v>1714460062.6</v>
      </c>
      <c r="S65" s="3" t="n">
        <v>64</v>
      </c>
      <c r="T65" s="3" t="n">
        <v>2</v>
      </c>
    </row>
    <row r="66">
      <c r="A66" s="2" t="n">
        <v>45904</v>
      </c>
      <c r="B66" s="3" t="inlineStr">
        <is>
          <t>562060.SH</t>
        </is>
      </c>
      <c r="C66" s="3" t="inlineStr">
        <is>
          <t>华宝标普中国A股红利机会ETF</t>
        </is>
      </c>
      <c r="D66" s="2" t="n">
        <v>45288</v>
      </c>
      <c r="E66" s="3" t="inlineStr">
        <is>
          <t>标普中国A股红利机会指数</t>
        </is>
      </c>
      <c r="F66" s="3" t="inlineStr">
        <is>
          <t>标普中国A股红利机会指数收益率</t>
        </is>
      </c>
      <c r="G66" s="3" t="inlineStr">
        <is>
          <t>华宝基金管理有限公司</t>
        </is>
      </c>
      <c r="H66" s="3" t="inlineStr">
        <is>
          <t>中国银行股份有限公司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CSPSADRP.GI</t>
        </is>
      </c>
      <c r="L66" s="4" t="n">
        <v>1645242993.3</v>
      </c>
      <c r="M66" s="4" t="n">
        <v>46233000</v>
      </c>
      <c r="N66" s="4" t="n">
        <v>27416041</v>
      </c>
      <c r="O66" s="3" t="inlineStr">
        <is>
          <t>0.57288080133556</t>
        </is>
      </c>
      <c r="P66" s="3" t="inlineStr">
        <is>
          <t>0.56903974727416</t>
        </is>
      </c>
      <c r="Q66" s="5" t="n">
        <v>0.251889169</v>
      </c>
      <c r="R66" s="4" t="n">
        <v>29786856.1</v>
      </c>
      <c r="S66" s="3" t="n">
        <v>65</v>
      </c>
      <c r="T66" s="3" t="n">
        <v>1</v>
      </c>
    </row>
    <row r="67">
      <c r="A67" s="2" t="n">
        <v>45904</v>
      </c>
      <c r="B67" s="3" t="inlineStr">
        <is>
          <t>517180.SH</t>
        </is>
      </c>
      <c r="C67" s="3" t="inlineStr">
        <is>
          <t>南方富时中国国企开放共赢ETF</t>
        </is>
      </c>
      <c r="D67" s="2" t="n">
        <v>44558</v>
      </c>
      <c r="E67" s="3" t="inlineStr">
        <is>
          <t>富时中国国企开放共赢指数</t>
        </is>
      </c>
      <c r="F67" s="3" t="inlineStr">
        <is>
          <t>富时中国国企开放共赢指数收益率</t>
        </is>
      </c>
      <c r="G67" s="3" t="inlineStr">
        <is>
          <t>南方基金管理股份有限公司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GPCCH0.FS</t>
        </is>
      </c>
      <c r="L67" s="4" t="n">
        <v>380766135.89</v>
      </c>
      <c r="M67" s="4" t="n">
        <v>15286100</v>
      </c>
      <c r="N67" s="4" t="n">
        <v>22665899</v>
      </c>
      <c r="O67" s="3" t="inlineStr">
        <is>
          <t>1.4772859960552</t>
        </is>
      </c>
      <c r="P67" s="3" t="inlineStr">
        <is>
          <t>1.4681553453178</t>
        </is>
      </c>
      <c r="Q67" s="5" t="n">
        <v>0.114070992</v>
      </c>
      <c r="R67" s="4" t="n">
        <v>20696082</v>
      </c>
      <c r="S67" s="3" t="n">
        <v>66</v>
      </c>
      <c r="T67" s="3" t="n">
        <v>1</v>
      </c>
    </row>
    <row r="68">
      <c r="A68" s="2" t="n">
        <v>45904</v>
      </c>
      <c r="B68" s="3" t="inlineStr">
        <is>
          <t>516110.SH</t>
        </is>
      </c>
      <c r="C68" s="3" t="inlineStr">
        <is>
          <t>国泰中证800汽车与零部件ETF</t>
        </is>
      </c>
      <c r="D68" s="2" t="n">
        <v>44323</v>
      </c>
      <c r="E68" s="3" t="inlineStr">
        <is>
          <t>中证800汽车与零部件指数</t>
        </is>
      </c>
      <c r="F68" s="3" t="inlineStr">
        <is>
          <t>中证800汽车与零部件指数收益率</t>
        </is>
      </c>
      <c r="G68" s="3" t="inlineStr">
        <is>
          <t>国泰基金管理有限公司</t>
        </is>
      </c>
      <c r="H68" s="3" t="inlineStr">
        <is>
          <t>中信银行股份有限公司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H30015.CSI</t>
        </is>
      </c>
      <c r="L68" s="4" t="n">
        <v>667145498.66</v>
      </c>
      <c r="M68" s="4" t="n">
        <v>83161181</v>
      </c>
      <c r="N68" s="4" t="n">
        <v>117194586</v>
      </c>
      <c r="O68" s="3" t="inlineStr">
        <is>
          <t>1.41</t>
        </is>
      </c>
      <c r="P68" s="3" t="inlineStr">
        <is>
          <t>1.4092462924498</t>
        </is>
      </c>
      <c r="Q68" s="5" t="n">
        <v>0.099389465</v>
      </c>
      <c r="R68" s="4" t="n">
        <v>64944060.4</v>
      </c>
      <c r="S68" s="3" t="n">
        <v>67</v>
      </c>
      <c r="T68" s="3" t="n">
        <v>1</v>
      </c>
    </row>
    <row r="69">
      <c r="A69" s="2" t="n">
        <v>45904</v>
      </c>
      <c r="B69" s="3" t="inlineStr">
        <is>
          <t>159611.SZ</t>
        </is>
      </c>
      <c r="C69" s="3" t="inlineStr">
        <is>
          <t>广发中证全指电力ETF</t>
        </is>
      </c>
      <c r="D69" s="2" t="n">
        <v>44568</v>
      </c>
      <c r="E69" s="3" t="inlineStr">
        <is>
          <t>中证全指电力公用事业指数</t>
        </is>
      </c>
      <c r="F69" s="3" t="inlineStr">
        <is>
          <t>中证全指电力公用事业指数收益率</t>
        </is>
      </c>
      <c r="G69" s="3" t="inlineStr">
        <is>
          <t>广发基金管理有限公司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H30199.CSI</t>
        </is>
      </c>
      <c r="L69" s="4" t="n">
        <v>3858173877.4</v>
      </c>
      <c r="M69" s="4" t="n">
        <v>230086741</v>
      </c>
      <c r="N69" s="4" t="n">
        <v>230263249.52</v>
      </c>
      <c r="O69" s="3" t="inlineStr">
        <is>
          <t>1.005</t>
        </is>
      </c>
      <c r="P69" s="3" t="inlineStr">
        <is>
          <t>1.000767139033</t>
        </is>
      </c>
      <c r="Q69" s="5" t="n">
        <v>-0.09940357900000001</v>
      </c>
      <c r="R69" s="4" t="n">
        <v>220315888.956</v>
      </c>
      <c r="S69" s="3" t="n">
        <v>68</v>
      </c>
      <c r="T69" s="3" t="n">
        <v>1</v>
      </c>
    </row>
    <row r="70">
      <c r="A70" s="2" t="n">
        <v>45904</v>
      </c>
      <c r="B70" s="3" t="inlineStr">
        <is>
          <t>159883.SZ</t>
        </is>
      </c>
      <c r="C70" s="3" t="inlineStr">
        <is>
          <t>医疗器械ETF永赢</t>
        </is>
      </c>
      <c r="D70" s="2" t="n">
        <v>44316</v>
      </c>
      <c r="E70" s="3" t="inlineStr">
        <is>
          <t>中证全指医疗器械指数</t>
        </is>
      </c>
      <c r="F70" s="3" t="inlineStr">
        <is>
          <t>中证全指医疗器械指数收益率</t>
        </is>
      </c>
      <c r="G70" s="3" t="inlineStr">
        <is>
          <t>永赢基金管理有限公司</t>
        </is>
      </c>
      <c r="H70" s="3" t="inlineStr">
        <is>
          <t>招商银行股份有限公司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H30217.CSI</t>
        </is>
      </c>
      <c r="L70" s="4" t="n">
        <v>4366945144.3968</v>
      </c>
      <c r="M70" s="4" t="n">
        <v>440046126</v>
      </c>
      <c r="N70" s="4" t="n">
        <v>238060763.15</v>
      </c>
      <c r="O70" s="3" t="inlineStr">
        <is>
          <t>0.538</t>
        </is>
      </c>
      <c r="P70" s="3" t="inlineStr">
        <is>
          <t>0.54099047596206</t>
        </is>
      </c>
      <c r="Q70" s="5" t="n">
        <v>0.074404762</v>
      </c>
      <c r="R70" s="4" t="n">
        <v>294187745.1345</v>
      </c>
      <c r="S70" s="3" t="n">
        <v>69</v>
      </c>
      <c r="T70" s="3" t="n">
        <v>1</v>
      </c>
    </row>
    <row r="71">
      <c r="A71" s="2" t="n">
        <v>45904</v>
      </c>
      <c r="B71" s="3" t="inlineStr">
        <is>
          <t>512890.SH</t>
        </is>
      </c>
      <c r="C71" s="3" t="inlineStr">
        <is>
          <t>华泰柏瑞中证红利低波动ETF</t>
        </is>
      </c>
      <c r="D71" s="2" t="n">
        <v>43483</v>
      </c>
      <c r="E71" s="3" t="inlineStr">
        <is>
          <t>中证红利低波动指数</t>
        </is>
      </c>
      <c r="F71" s="3" t="inlineStr">
        <is>
          <t>中证红利低波动指数收益率</t>
        </is>
      </c>
      <c r="G71" s="3" t="inlineStr">
        <is>
          <t>华泰柏瑞基金管理有限公司</t>
        </is>
      </c>
      <c r="H71" s="3" t="inlineStr">
        <is>
          <t>中国建设银行股份有限公司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H30269.CSI</t>
        </is>
      </c>
      <c r="L71" s="4" t="n">
        <v>20876362629.84</v>
      </c>
      <c r="M71" s="4" t="n">
        <v>480563368</v>
      </c>
      <c r="N71" s="4" t="n">
        <v>567790408</v>
      </c>
      <c r="O71" s="3" t="inlineStr">
        <is>
          <t>1.19</t>
        </is>
      </c>
      <c r="P71" s="3" t="inlineStr">
        <is>
          <t>1.1815099647795</t>
        </is>
      </c>
      <c r="Q71" s="5" t="n">
        <v>0.016809548</v>
      </c>
      <c r="R71" s="4" t="n">
        <v>483167939.85</v>
      </c>
      <c r="S71" s="3" t="n">
        <v>70</v>
      </c>
      <c r="T71" s="3" t="n">
        <v>1</v>
      </c>
    </row>
  </sheetData>
  <autoFilter ref="A1:T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B1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000825.CSI</t>
        </is>
      </c>
      <c r="Z1" s="1" t="inlineStr">
        <is>
          <t>000852.SH</t>
        </is>
      </c>
      <c r="AA1" s="1" t="inlineStr">
        <is>
          <t>000861.CSI</t>
        </is>
      </c>
      <c r="AB1" s="1" t="inlineStr">
        <is>
          <t>000903.SH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399019.SZ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399441.SZ</t>
        </is>
      </c>
      <c r="BC1" s="1" t="inlineStr">
        <is>
          <t>399673.SZ</t>
        </is>
      </c>
      <c r="BD1" s="1" t="inlineStr">
        <is>
          <t>399808.SZ</t>
        </is>
      </c>
      <c r="BE1" s="1" t="inlineStr">
        <is>
          <t>399850.SZ</t>
        </is>
      </c>
      <c r="BF1" s="1" t="inlineStr">
        <is>
          <t>399965.SZ</t>
        </is>
      </c>
      <c r="BG1" s="1" t="inlineStr">
        <is>
          <t>399966.SZ</t>
        </is>
      </c>
      <c r="BH1" s="1" t="inlineStr">
        <is>
          <t>399967.SZ</t>
        </is>
      </c>
      <c r="BI1" s="1" t="inlineStr">
        <is>
          <t>399971.SZ</t>
        </is>
      </c>
      <c r="BJ1" s="1" t="inlineStr">
        <is>
          <t>399973.SZ</t>
        </is>
      </c>
      <c r="BK1" s="1" t="inlineStr">
        <is>
          <t>399975.SZ</t>
        </is>
      </c>
      <c r="BL1" s="1" t="inlineStr">
        <is>
          <t>399976.SZ</t>
        </is>
      </c>
      <c r="BM1" s="1" t="inlineStr">
        <is>
          <t>399986.SZ</t>
        </is>
      </c>
      <c r="BN1" s="1" t="inlineStr">
        <is>
          <t>399987.SZ</t>
        </is>
      </c>
      <c r="BO1" s="1" t="inlineStr">
        <is>
          <t>399989.SZ</t>
        </is>
      </c>
      <c r="BP1" s="1" t="inlineStr">
        <is>
          <t>399995.SZ</t>
        </is>
      </c>
      <c r="BQ1" s="1" t="inlineStr">
        <is>
          <t>399998.SZ</t>
        </is>
      </c>
      <c r="BR1" s="1" t="inlineStr">
        <is>
          <t>746059.MSI</t>
        </is>
      </c>
      <c r="BS1" s="1" t="inlineStr">
        <is>
          <t>930050.CSI</t>
        </is>
      </c>
      <c r="BT1" s="1" t="inlineStr">
        <is>
          <t>930598.CSI</t>
        </is>
      </c>
      <c r="BU1" s="1" t="inlineStr">
        <is>
          <t>930601.CSI</t>
        </is>
      </c>
      <c r="BV1" s="1" t="inlineStr">
        <is>
          <t>930606.CSI</t>
        </is>
      </c>
      <c r="BW1" s="1" t="inlineStr">
        <is>
          <t>930608.CSI</t>
        </is>
      </c>
      <c r="BX1" s="1" t="inlineStr">
        <is>
          <t>930632.CSI</t>
        </is>
      </c>
      <c r="BY1" s="1" t="inlineStr">
        <is>
          <t>930633.CSI</t>
        </is>
      </c>
      <c r="BZ1" s="1" t="inlineStr">
        <is>
          <t>930641.CSI</t>
        </is>
      </c>
      <c r="CA1" s="1" t="inlineStr">
        <is>
          <t>930651.CSI</t>
        </is>
      </c>
      <c r="CB1" s="1" t="inlineStr">
        <is>
          <t>930652.CSI</t>
        </is>
      </c>
      <c r="CC1" s="1" t="inlineStr">
        <is>
          <t>930653.CSI</t>
        </is>
      </c>
      <c r="CD1" s="1" t="inlineStr">
        <is>
          <t>930697.CSI</t>
        </is>
      </c>
      <c r="CE1" s="1" t="inlineStr">
        <is>
          <t>930707.CSI</t>
        </is>
      </c>
      <c r="CF1" s="1" t="inlineStr">
        <is>
          <t>930708.CSI</t>
        </is>
      </c>
      <c r="CG1" s="1" t="inlineStr">
        <is>
          <t>930713.CSI</t>
        </is>
      </c>
      <c r="CH1" s="1" t="inlineStr">
        <is>
          <t>930721.CSI</t>
        </is>
      </c>
      <c r="CI1" s="1" t="inlineStr">
        <is>
          <t>930726.CSI</t>
        </is>
      </c>
      <c r="CJ1" s="1" t="inlineStr">
        <is>
          <t>930740.CSI</t>
        </is>
      </c>
      <c r="CK1" s="1" t="inlineStr">
        <is>
          <t>930743.CSI</t>
        </is>
      </c>
      <c r="CL1" s="1" t="inlineStr">
        <is>
          <t>930851.CSI</t>
        </is>
      </c>
      <c r="CM1" s="1" t="inlineStr">
        <is>
          <t>930901.CSI</t>
        </is>
      </c>
      <c r="CN1" s="1" t="inlineStr">
        <is>
          <t>930902.CSI</t>
        </is>
      </c>
      <c r="CO1" s="1" t="inlineStr">
        <is>
          <t>930955.CSI</t>
        </is>
      </c>
      <c r="CP1" s="1" t="inlineStr">
        <is>
          <t>930986.CSI</t>
        </is>
      </c>
      <c r="CQ1" s="1" t="inlineStr">
        <is>
          <t>930997.CSI</t>
        </is>
      </c>
      <c r="CR1" s="1" t="inlineStr">
        <is>
          <t>931009.CSI</t>
        </is>
      </c>
      <c r="CS1" s="1" t="inlineStr">
        <is>
          <t>931039.CSI</t>
        </is>
      </c>
      <c r="CT1" s="1" t="inlineStr">
        <is>
          <t>931052.CSI</t>
        </is>
      </c>
      <c r="CU1" s="1" t="inlineStr">
        <is>
          <t>931066.CSI</t>
        </is>
      </c>
      <c r="CV1" s="1" t="inlineStr">
        <is>
          <t>931071.CSI</t>
        </is>
      </c>
      <c r="CW1" s="1" t="inlineStr">
        <is>
          <t>931079.CSI</t>
        </is>
      </c>
      <c r="CX1" s="1" t="inlineStr">
        <is>
          <t>931087.CSI</t>
        </is>
      </c>
      <c r="CY1" s="1" t="inlineStr">
        <is>
          <t>931139.CSI</t>
        </is>
      </c>
      <c r="CZ1" s="1" t="inlineStr">
        <is>
          <t>931140.CSI</t>
        </is>
      </c>
      <c r="DA1" s="1" t="inlineStr">
        <is>
          <t>931151.CSI</t>
        </is>
      </c>
      <c r="DB1" s="1" t="inlineStr">
        <is>
          <t>931152.CSI</t>
        </is>
      </c>
      <c r="DC1" s="1" t="inlineStr">
        <is>
          <t>931160.CSI</t>
        </is>
      </c>
      <c r="DD1" s="1" t="inlineStr">
        <is>
          <t>931186.CSI</t>
        </is>
      </c>
      <c r="DE1" s="1" t="inlineStr">
        <is>
          <t>931238.CSI</t>
        </is>
      </c>
      <c r="DF1" s="1" t="inlineStr">
        <is>
          <t>931247.CSI</t>
        </is>
      </c>
      <c r="DG1" s="1" t="inlineStr">
        <is>
          <t>931271.CSI</t>
        </is>
      </c>
      <c r="DH1" s="1" t="inlineStr">
        <is>
          <t>931380.CSI</t>
        </is>
      </c>
      <c r="DI1" s="1" t="inlineStr">
        <is>
          <t>931409.CSI</t>
        </is>
      </c>
      <c r="DJ1" s="1" t="inlineStr">
        <is>
          <t>931412.CSI</t>
        </is>
      </c>
      <c r="DK1" s="1" t="inlineStr">
        <is>
          <t>931461.CSI</t>
        </is>
      </c>
      <c r="DL1" s="1" t="inlineStr">
        <is>
          <t>931468.CSI</t>
        </is>
      </c>
      <c r="DM1" s="1" t="inlineStr">
        <is>
          <t>931469.CSI</t>
        </is>
      </c>
      <c r="DN1" s="1" t="inlineStr">
        <is>
          <t>931470.CSI</t>
        </is>
      </c>
      <c r="DO1" s="1" t="inlineStr">
        <is>
          <t>931484.CSI</t>
        </is>
      </c>
      <c r="DP1" s="1" t="inlineStr">
        <is>
          <t>931487.CSI</t>
        </is>
      </c>
      <c r="DQ1" s="1" t="inlineStr">
        <is>
          <t>931494.CSI</t>
        </is>
      </c>
      <c r="DR1" s="1" t="inlineStr">
        <is>
          <t>931521.CSI</t>
        </is>
      </c>
      <c r="DS1" s="1" t="inlineStr">
        <is>
          <t>931582.CSI</t>
        </is>
      </c>
      <c r="DT1" s="1" t="inlineStr">
        <is>
          <t>931643.CSI</t>
        </is>
      </c>
      <c r="DU1" s="1" t="inlineStr">
        <is>
          <t>931695.CSI</t>
        </is>
      </c>
      <c r="DV1" s="1" t="inlineStr">
        <is>
          <t>931719.CSI</t>
        </is>
      </c>
      <c r="DW1" s="1" t="inlineStr">
        <is>
          <t>931743.CSI</t>
        </is>
      </c>
      <c r="DX1" s="1" t="inlineStr">
        <is>
          <t>931752.CSI</t>
        </is>
      </c>
      <c r="DY1" s="1" t="inlineStr">
        <is>
          <t>931755.CSI</t>
        </is>
      </c>
      <c r="DZ1" s="1" t="inlineStr">
        <is>
          <t>931775.CSI</t>
        </is>
      </c>
      <c r="EA1" s="1" t="inlineStr">
        <is>
          <t>931798.CSI</t>
        </is>
      </c>
      <c r="EB1" s="1" t="inlineStr">
        <is>
          <t>931865.CSI</t>
        </is>
      </c>
      <c r="EC1" s="1" t="inlineStr">
        <is>
          <t>931866.CSI</t>
        </is>
      </c>
      <c r="ED1" s="1" t="inlineStr">
        <is>
          <t>932000.CSI</t>
        </is>
      </c>
      <c r="EE1" s="1" t="inlineStr">
        <is>
          <t>932038.CSI</t>
        </is>
      </c>
      <c r="EF1" s="1" t="inlineStr">
        <is>
          <t>980017.SZ</t>
        </is>
      </c>
      <c r="EG1" s="1" t="inlineStr">
        <is>
          <t>980022.SZ</t>
        </is>
      </c>
      <c r="EH1" s="1" t="inlineStr">
        <is>
          <t>980027.SZ</t>
        </is>
      </c>
      <c r="EI1" s="1" t="inlineStr">
        <is>
          <t>980030.SZ</t>
        </is>
      </c>
      <c r="EJ1" s="1" t="inlineStr">
        <is>
          <t>980032.SZ</t>
        </is>
      </c>
      <c r="EK1" s="1" t="inlineStr">
        <is>
          <t>990001.CSI</t>
        </is>
      </c>
      <c r="EL1" s="1" t="inlineStr">
        <is>
          <t>CN5075.SZ</t>
        </is>
      </c>
      <c r="EM1" s="1" t="inlineStr">
        <is>
          <t>CSPSADRP.GI</t>
        </is>
      </c>
      <c r="EN1" s="1" t="inlineStr">
        <is>
          <t>GPCCH0.FS</t>
        </is>
      </c>
      <c r="EO1" s="1" t="inlineStr">
        <is>
          <t>H11059.CSI</t>
        </is>
      </c>
      <c r="EP1" s="1" t="inlineStr">
        <is>
          <t>H30007.CSI</t>
        </is>
      </c>
      <c r="EQ1" s="1" t="inlineStr">
        <is>
          <t>H30015.CSI</t>
        </is>
      </c>
      <c r="ER1" s="1" t="inlineStr">
        <is>
          <t>H30022.CSI</t>
        </is>
      </c>
      <c r="ES1" s="1" t="inlineStr">
        <is>
          <t>H30035.CSI</t>
        </is>
      </c>
      <c r="ET1" s="1" t="inlineStr">
        <is>
          <t>H30182.CSI</t>
        </is>
      </c>
      <c r="EU1" s="1" t="inlineStr">
        <is>
          <t>H30184.CSI</t>
        </is>
      </c>
      <c r="EV1" s="1" t="inlineStr">
        <is>
          <t>H30199.CSI</t>
        </is>
      </c>
      <c r="EW1" s="1" t="inlineStr">
        <is>
          <t>H30202.CSI</t>
        </is>
      </c>
      <c r="EX1" s="1" t="inlineStr">
        <is>
          <t>H30217.CSI</t>
        </is>
      </c>
      <c r="EY1" s="1" t="inlineStr">
        <is>
          <t>H30269.CSI</t>
        </is>
      </c>
      <c r="EZ1" s="1" t="inlineStr">
        <is>
          <t>H30590.CSI</t>
        </is>
      </c>
      <c r="FA1" s="1" t="inlineStr">
        <is>
          <t>HSSSHID.HK</t>
        </is>
      </c>
      <c r="F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0.920527772112674</v>
      </c>
      <c r="E2" s="7" t="n">
        <v>0.5310764425983224</v>
      </c>
      <c r="F2" s="7" t="n">
        <v>0.883604884036408</v>
      </c>
      <c r="G2" s="7" t="n">
        <v>0.5796499488607202</v>
      </c>
      <c r="H2" s="7" t="n">
        <v>0.6721801570900691</v>
      </c>
      <c r="I2" s="7" t="n">
        <v>0.6755230483866624</v>
      </c>
      <c r="J2" s="7" t="n">
        <v>0.7295616550677634</v>
      </c>
      <c r="K2" s="7" t="n">
        <v>0.4978870321789078</v>
      </c>
      <c r="L2" s="7" t="n">
        <v>0.9376478509545262</v>
      </c>
      <c r="M2" s="7" t="n">
        <v>0.614405174012299</v>
      </c>
      <c r="N2" s="7" t="n">
        <v>0.4856874064384392</v>
      </c>
      <c r="O2" s="7" t="n">
        <v>0.5883440516030503</v>
      </c>
      <c r="P2" s="7" t="n">
        <v>0.6564406633114995</v>
      </c>
      <c r="Q2" s="7" t="n">
        <v>0.7455414229538497</v>
      </c>
      <c r="R2" s="7" t="n">
        <v>0.5961730816541617</v>
      </c>
      <c r="S2" s="7" t="n">
        <v>0.6508928457134576</v>
      </c>
      <c r="T2" s="7" t="n">
        <v>0.6829291409592151</v>
      </c>
      <c r="U2" s="7" t="n">
        <v>0.6384552775892882</v>
      </c>
      <c r="V2" s="7" t="n">
        <v>0.6834704709013175</v>
      </c>
      <c r="W2" s="7" t="n">
        <v>0.6540143572921709</v>
      </c>
      <c r="X2" s="7" t="n">
        <v>0.6436752749650669</v>
      </c>
      <c r="Y2" s="7" t="n">
        <v>0.7194942748615681</v>
      </c>
      <c r="Z2" s="7" t="n">
        <v>0.8229217875486275</v>
      </c>
      <c r="AA2" s="7" t="n">
        <v>0.8133140040124091</v>
      </c>
      <c r="AB2" s="7" t="n">
        <v>0.8912839515688501</v>
      </c>
      <c r="AC2" s="7" t="n">
        <v>0.8635785911966102</v>
      </c>
      <c r="AD2" s="7" t="n">
        <v>0.9419048622645658</v>
      </c>
      <c r="AE2" s="7" t="n">
        <v>0.5730705979922713</v>
      </c>
      <c r="AF2" s="7" t="n">
        <v>0.7768111826119988</v>
      </c>
      <c r="AG2" s="7" t="n">
        <v>0.6379184486095075</v>
      </c>
      <c r="AH2" s="7" t="n">
        <v>0.384283067070797</v>
      </c>
      <c r="AI2" s="7" t="n">
        <v>0.6516393598944602</v>
      </c>
      <c r="AJ2" s="7" t="n">
        <v>0.6271968478120774</v>
      </c>
      <c r="AK2" s="7" t="n">
        <v>0.6847244004543067</v>
      </c>
      <c r="AL2" s="7" t="n">
        <v>0.5278832093368425</v>
      </c>
      <c r="AM2" s="7" t="n">
        <v>0.6056914908993069</v>
      </c>
      <c r="AN2" s="7" t="n">
        <v>0.630761509634674</v>
      </c>
      <c r="AO2" s="7" t="n">
        <v>0.6778107740659879</v>
      </c>
      <c r="AP2" s="7" t="n">
        <v>0.8329582005763015</v>
      </c>
      <c r="AQ2" s="7" t="n">
        <v>0.686450411133147</v>
      </c>
      <c r="AR2" s="7" t="n">
        <v>0.7323970014482589</v>
      </c>
      <c r="AS2" s="7" t="n">
        <v>0.6335588425373062</v>
      </c>
      <c r="AT2" s="7" t="n">
        <v>0.7484165195065229</v>
      </c>
      <c r="AU2" s="7" t="n">
        <v>0.7905795067907899</v>
      </c>
      <c r="AV2" s="7" t="n">
        <v>0.7590059511626942</v>
      </c>
      <c r="AW2" s="7" t="n">
        <v>0.8004364078981161</v>
      </c>
      <c r="AX2" s="7" t="n">
        <v>0.4810650727511699</v>
      </c>
      <c r="AY2" s="7" t="n">
        <v>0.6387216752005688</v>
      </c>
      <c r="AZ2" s="7" t="n">
        <v>0.6610376229079853</v>
      </c>
      <c r="BA2" s="7" t="n">
        <v>0.7418168802803911</v>
      </c>
      <c r="BB2" s="7" t="n">
        <v>0.5779781212572319</v>
      </c>
      <c r="BC2" s="7" t="n">
        <v>0.6446166903470784</v>
      </c>
      <c r="BD2" s="7" t="n">
        <v>0.6215514635659948</v>
      </c>
      <c r="BE2" s="7" t="n">
        <v>0.7818475239234994</v>
      </c>
      <c r="BF2" s="7" t="n">
        <v>0.6847246025617039</v>
      </c>
      <c r="BG2" s="7" t="n">
        <v>0.7372424011437613</v>
      </c>
      <c r="BH2" s="7" t="n">
        <v>0.6710132187895865</v>
      </c>
      <c r="BI2" s="7" t="n">
        <v>0.6190969665187256</v>
      </c>
      <c r="BJ2" s="7" t="n">
        <v>0.6431952304177494</v>
      </c>
      <c r="BK2" s="7" t="n">
        <v>0.7279910664495137</v>
      </c>
      <c r="BL2" s="7" t="n">
        <v>0.6190942520645784</v>
      </c>
      <c r="BM2" s="7" t="n">
        <v>0.2581836574538922</v>
      </c>
      <c r="BN2" s="7" t="n">
        <v>0.6129809425484727</v>
      </c>
      <c r="BO2" s="7" t="n">
        <v>0.6806185098391744</v>
      </c>
      <c r="BP2" s="7" t="n">
        <v>0.5984360406019096</v>
      </c>
      <c r="BQ2" s="7" t="n">
        <v>0.4586507385222302</v>
      </c>
      <c r="BR2" s="7" t="n">
        <v>0.8520124890837155</v>
      </c>
      <c r="BS2" s="7" t="n">
        <v>0.849922864271586</v>
      </c>
      <c r="BT2" s="7" t="n">
        <v>0.5960363059776391</v>
      </c>
      <c r="BU2" s="7" t="n">
        <v>0.5681038353257069</v>
      </c>
      <c r="BV2" s="7" t="n">
        <v>0.6197954297661155</v>
      </c>
      <c r="BW2" s="7" t="n">
        <v>0.5428390715276233</v>
      </c>
      <c r="BX2" s="7" t="n">
        <v>0.646756074315339</v>
      </c>
      <c r="BY2" s="7" t="n">
        <v>0.6195850274079227</v>
      </c>
      <c r="BZ2" s="7" t="n">
        <v>0.5794269149573668</v>
      </c>
      <c r="CA2" s="7" t="n">
        <v>0.6421661054790467</v>
      </c>
      <c r="CB2" s="7" t="n">
        <v>0.6687343722440442</v>
      </c>
      <c r="CC2" s="7" t="n">
        <v>0.6706801861860059</v>
      </c>
      <c r="CD2" s="7" t="n">
        <v>0.707189057625108</v>
      </c>
      <c r="CE2" s="7" t="n">
        <v>0.4907318505193742</v>
      </c>
      <c r="CF2" s="7" t="n">
        <v>0.6582037650707041</v>
      </c>
      <c r="CG2" s="7" t="n">
        <v>0.5334730732639084</v>
      </c>
      <c r="CH2" s="7" t="n">
        <v>0.679345493906547</v>
      </c>
      <c r="CI2" s="7" t="n">
        <v>0.5753478056240631</v>
      </c>
      <c r="CJ2" s="7" t="n">
        <v>0.4963820730350891</v>
      </c>
      <c r="CK2" s="7" t="n">
        <v>0.59286286127702</v>
      </c>
      <c r="CL2" s="7" t="n">
        <v>0.497060236099049</v>
      </c>
      <c r="CM2" s="7" t="n">
        <v>0.4961434668374689</v>
      </c>
      <c r="CN2" s="7" t="n">
        <v>0.6053216595826947</v>
      </c>
      <c r="CO2" s="7" t="n">
        <v>0.6482097802869669</v>
      </c>
      <c r="CP2" s="7" t="n">
        <v>0.5962911817918587</v>
      </c>
      <c r="CQ2" s="7" t="n">
        <v>0.6224525491253102</v>
      </c>
      <c r="CR2" s="7" t="n">
        <v>0.5388398166717705</v>
      </c>
      <c r="CS2" s="7" t="n">
        <v>0.2849466364494992</v>
      </c>
      <c r="CT2" s="7" t="n">
        <v>0.7835471617400522</v>
      </c>
      <c r="CU2" s="7" t="n">
        <v>0.618743300590227</v>
      </c>
      <c r="CV2" s="7" t="n">
        <v>0.4973416070948255</v>
      </c>
      <c r="CW2" s="7" t="n">
        <v>0.4575733575245515</v>
      </c>
      <c r="CX2" s="7" t="n">
        <v>0.6169635166060672</v>
      </c>
      <c r="CY2" s="7" t="n">
        <v>0.685025220060961</v>
      </c>
      <c r="CZ2" s="7" t="n">
        <v>0.5749566288143869</v>
      </c>
      <c r="DA2" s="7" t="n">
        <v>0.5462487505061637</v>
      </c>
      <c r="DB2" s="7" t="n">
        <v>0.5205248353467737</v>
      </c>
      <c r="DC2" s="7" t="n">
        <v>0.4294209042575022</v>
      </c>
      <c r="DD2" s="7" t="n">
        <v>0.6843573500297628</v>
      </c>
      <c r="DE2" s="7" t="n">
        <v>0.3544979521728939</v>
      </c>
      <c r="DF2" s="7" t="n">
        <v>0.6106033782260102</v>
      </c>
      <c r="DG2" s="7" t="n">
        <v>0.4362108981682975</v>
      </c>
      <c r="DH2" s="7" t="n">
        <v>0.66163404553802</v>
      </c>
      <c r="DI2" s="7" t="n">
        <v>0.4392519715166822</v>
      </c>
      <c r="DJ2" s="7" t="n">
        <v>0.742627905656731</v>
      </c>
      <c r="DK2" s="7" t="n">
        <v>0.6547608919272895</v>
      </c>
      <c r="DL2" s="7" t="n">
        <v>0.7541157856118988</v>
      </c>
      <c r="DM2" s="7" t="n">
        <v>0.4437495917957562</v>
      </c>
      <c r="DN2" s="7" t="n">
        <v>0.4484994994195959</v>
      </c>
      <c r="DO2" s="7" t="n">
        <v>0.5902156276399624</v>
      </c>
      <c r="DP2" s="7" t="n">
        <v>0.5765471269385078</v>
      </c>
      <c r="DQ2" s="7" t="n">
        <v>0.6489045628947002</v>
      </c>
      <c r="DR2" s="7" t="n">
        <v>0.6574608143309041</v>
      </c>
      <c r="DS2" s="7" t="n">
        <v>0.6966058294378255</v>
      </c>
      <c r="DT2" s="7" t="n">
        <v>0.6055311886773794</v>
      </c>
      <c r="DU2" s="7" t="n">
        <v>0.7134380888212334</v>
      </c>
      <c r="DV2" s="7" t="n">
        <v>0.5267197679700566</v>
      </c>
      <c r="DW2" s="7" t="n">
        <v>0.5870713269888908</v>
      </c>
      <c r="DX2" s="7" t="n">
        <v>0.6219649126439116</v>
      </c>
      <c r="DY2" s="7" t="n">
        <v>0.7260487167090213</v>
      </c>
      <c r="DZ2" s="7" t="n">
        <v>0.7232712494278473</v>
      </c>
      <c r="EA2" s="7" t="n">
        <v>0.520613518576333</v>
      </c>
      <c r="EB2" s="7" t="n">
        <v>0.5768800286439427</v>
      </c>
      <c r="EC2" s="7" t="n">
        <v>0.7452366069234466</v>
      </c>
      <c r="ED2" s="7" t="n">
        <v>0.741133407715613</v>
      </c>
      <c r="EE2" s="7" t="n">
        <v>0.6961499657535487</v>
      </c>
      <c r="EF2" s="7" t="n">
        <v>0.6221186551616502</v>
      </c>
      <c r="EG2" s="7" t="n">
        <v>0.5912608210716772</v>
      </c>
      <c r="EH2" s="7" t="n">
        <v>0.4921338005664732</v>
      </c>
      <c r="EI2" s="7" t="n">
        <v>0.6163054728497028</v>
      </c>
      <c r="EJ2" s="7" t="n">
        <v>0.5969508564961913</v>
      </c>
      <c r="EK2" s="7" t="n">
        <v>0.6234757711653581</v>
      </c>
      <c r="EL2" s="7" t="n">
        <v>0.6494694526858623</v>
      </c>
      <c r="EM2" s="7" t="n">
        <v>0.6636915285272819</v>
      </c>
      <c r="EN2" s="7" t="n">
        <v>0.4782482453333978</v>
      </c>
      <c r="EO2" s="7" t="n">
        <v>0.653977038413278</v>
      </c>
      <c r="EP2" s="7" t="n">
        <v>0.6278661892268708</v>
      </c>
      <c r="EQ2" s="7" t="n">
        <v>0.6751178089783455</v>
      </c>
      <c r="ER2" s="7" t="n">
        <v>0.2530639587454508</v>
      </c>
      <c r="ES2" s="7" t="n">
        <v>0.7404023907369254</v>
      </c>
      <c r="ET2" s="7" t="n">
        <v>0.5646477922254698</v>
      </c>
      <c r="EU2" s="7" t="n">
        <v>0.6268891736322878</v>
      </c>
      <c r="EV2" s="7" t="n">
        <v>0.4880115916442605</v>
      </c>
      <c r="EW2" s="7" t="n">
        <v>0.5713372008784594</v>
      </c>
      <c r="EX2" s="7" t="n">
        <v>0.6714748923852594</v>
      </c>
      <c r="EY2" s="7" t="n">
        <v>0.508917346097487</v>
      </c>
      <c r="EZ2" s="7" t="n">
        <v>0.6513310588156714</v>
      </c>
      <c r="FA2" s="7" t="n">
        <v>0.4418076810815052</v>
      </c>
      <c r="FB2" s="7" t="n">
        <v>0.5372535588969322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0.920527772112674</v>
      </c>
      <c r="D3" s="7" t="n">
        <v>1</v>
      </c>
      <c r="E3" s="7" t="n">
        <v>0.4133944421972554</v>
      </c>
      <c r="F3" s="7" t="n">
        <v>0.9524275961705807</v>
      </c>
      <c r="G3" s="7" t="n">
        <v>0.4910158370103337</v>
      </c>
      <c r="H3" s="7" t="n">
        <v>0.5925371046730693</v>
      </c>
      <c r="I3" s="7" t="n">
        <v>0.7390191177301688</v>
      </c>
      <c r="J3" s="7" t="n">
        <v>0.7621676615271573</v>
      </c>
      <c r="K3" s="7" t="n">
        <v>0.4123884127415238</v>
      </c>
      <c r="L3" s="7" t="n">
        <v>0.9719112269597512</v>
      </c>
      <c r="M3" s="7" t="n">
        <v>0.7181798500338036</v>
      </c>
      <c r="N3" s="7" t="n">
        <v>0.4965198958312619</v>
      </c>
      <c r="O3" s="7" t="n">
        <v>0.6989640566053168</v>
      </c>
      <c r="P3" s="7" t="n">
        <v>0.7671608099001498</v>
      </c>
      <c r="Q3" s="7" t="n">
        <v>0.6590267904221645</v>
      </c>
      <c r="R3" s="7" t="n">
        <v>0.6988194156919366</v>
      </c>
      <c r="S3" s="7" t="n">
        <v>0.5391508523249769</v>
      </c>
      <c r="T3" s="7" t="n">
        <v>0.6692385178217209</v>
      </c>
      <c r="U3" s="7" t="n">
        <v>0.6911081502162869</v>
      </c>
      <c r="V3" s="7" t="n">
        <v>0.6522028537373966</v>
      </c>
      <c r="W3" s="7" t="n">
        <v>0.5865810826515262</v>
      </c>
      <c r="X3" s="7" t="n">
        <v>0.6946184851374666</v>
      </c>
      <c r="Y3" s="7" t="n">
        <v>0.6403731591043871</v>
      </c>
      <c r="Z3" s="7" t="n">
        <v>0.6840497649459127</v>
      </c>
      <c r="AA3" s="7" t="n">
        <v>0.7773975521267745</v>
      </c>
      <c r="AB3" s="7" t="n">
        <v>0.974501249527153</v>
      </c>
      <c r="AC3" s="7" t="n">
        <v>0.7912901576901488</v>
      </c>
      <c r="AD3" s="7" t="n">
        <v>0.9425314324348969</v>
      </c>
      <c r="AE3" s="7" t="n">
        <v>0.6679497471806084</v>
      </c>
      <c r="AF3" s="7" t="n">
        <v>0.8720682581958674</v>
      </c>
      <c r="AG3" s="7" t="n">
        <v>0.5210441592115683</v>
      </c>
      <c r="AH3" s="7" t="n">
        <v>0.3704493887965418</v>
      </c>
      <c r="AI3" s="7" t="n">
        <v>0.578132111405</v>
      </c>
      <c r="AJ3" s="7" t="n">
        <v>0.6771389636241766</v>
      </c>
      <c r="AK3" s="7" t="n">
        <v>0.6342780678696359</v>
      </c>
      <c r="AL3" s="7" t="n">
        <v>0.4324648042374881</v>
      </c>
      <c r="AM3" s="7" t="n">
        <v>0.5862272632804564</v>
      </c>
      <c r="AN3" s="7" t="n">
        <v>0.6675802705937666</v>
      </c>
      <c r="AO3" s="7" t="n">
        <v>0.7102909827080095</v>
      </c>
      <c r="AP3" s="7" t="n">
        <v>0.8061193910274584</v>
      </c>
      <c r="AQ3" s="7" t="n">
        <v>0.7096556178900834</v>
      </c>
      <c r="AR3" s="7" t="n">
        <v>0.5814633720411719</v>
      </c>
      <c r="AS3" s="7" t="n">
        <v>0.6733827636945906</v>
      </c>
      <c r="AT3" s="7" t="n">
        <v>0.7094951472910339</v>
      </c>
      <c r="AU3" s="7" t="n">
        <v>0.6178622529985369</v>
      </c>
      <c r="AV3" s="7" t="n">
        <v>0.7390135548263438</v>
      </c>
      <c r="AW3" s="7" t="n">
        <v>0.8222674376419592</v>
      </c>
      <c r="AX3" s="7" t="n">
        <v>0.5543147847747844</v>
      </c>
      <c r="AY3" s="7" t="n">
        <v>0.6932072636164928</v>
      </c>
      <c r="AZ3" s="7" t="n">
        <v>0.5895955154992901</v>
      </c>
      <c r="BA3" s="7" t="n">
        <v>0.6706917608177905</v>
      </c>
      <c r="BB3" s="7" t="n">
        <v>0.6068843261792395</v>
      </c>
      <c r="BC3" s="7" t="n">
        <v>0.6832993987878463</v>
      </c>
      <c r="BD3" s="7" t="n">
        <v>0.573504407269574</v>
      </c>
      <c r="BE3" s="7" t="n">
        <v>0.816127710680955</v>
      </c>
      <c r="BF3" s="7" t="n">
        <v>0.6342783213107031</v>
      </c>
      <c r="BG3" s="7" t="n">
        <v>0.6656013868771479</v>
      </c>
      <c r="BH3" s="7" t="n">
        <v>0.5962251610537319</v>
      </c>
      <c r="BI3" s="7" t="n">
        <v>0.5311155456116409</v>
      </c>
      <c r="BJ3" s="7" t="n">
        <v>0.5810890495258011</v>
      </c>
      <c r="BK3" s="7" t="n">
        <v>0.6389981960374825</v>
      </c>
      <c r="BL3" s="7" t="n">
        <v>0.5520389204816868</v>
      </c>
      <c r="BM3" s="7" t="n">
        <v>0.1575259896162049</v>
      </c>
      <c r="BN3" s="7" t="n">
        <v>0.5520156208430009</v>
      </c>
      <c r="BO3" s="7" t="n">
        <v>0.6837141040268195</v>
      </c>
      <c r="BP3" s="7" t="n">
        <v>0.5411983749132124</v>
      </c>
      <c r="BQ3" s="7" t="n">
        <v>0.3864662096600707</v>
      </c>
      <c r="BR3" s="7" t="n">
        <v>0.9506094796670873</v>
      </c>
      <c r="BS3" s="7" t="n">
        <v>0.9065523854045147</v>
      </c>
      <c r="BT3" s="7" t="n">
        <v>0.5958974042923467</v>
      </c>
      <c r="BU3" s="7" t="n">
        <v>0.4856995460803676</v>
      </c>
      <c r="BV3" s="7" t="n">
        <v>0.5847355109484885</v>
      </c>
      <c r="BW3" s="7" t="n">
        <v>0.5201101496591598</v>
      </c>
      <c r="BX3" s="7" t="n">
        <v>0.6446886642140305</v>
      </c>
      <c r="BY3" s="7" t="n">
        <v>0.4907971251244467</v>
      </c>
      <c r="BZ3" s="7" t="n">
        <v>0.4496472496117064</v>
      </c>
      <c r="CA3" s="7" t="n">
        <v>0.591930509938561</v>
      </c>
      <c r="CB3" s="7" t="n">
        <v>0.7282831757314127</v>
      </c>
      <c r="CC3" s="7" t="n">
        <v>0.5777519199685479</v>
      </c>
      <c r="CD3" s="7" t="n">
        <v>0.5980812730149919</v>
      </c>
      <c r="CE3" s="7" t="n">
        <v>0.3287764347260633</v>
      </c>
      <c r="CF3" s="7" t="n">
        <v>0.6973872043019751</v>
      </c>
      <c r="CG3" s="7" t="n">
        <v>0.6259065320106764</v>
      </c>
      <c r="CH3" s="7" t="n">
        <v>0.5734458583455905</v>
      </c>
      <c r="CI3" s="7" t="n">
        <v>0.6536665155143977</v>
      </c>
      <c r="CJ3" s="7" t="n">
        <v>0.4506725812398281</v>
      </c>
      <c r="CK3" s="7" t="n">
        <v>0.6349435752878115</v>
      </c>
      <c r="CL3" s="7" t="n">
        <v>0.5361576882055069</v>
      </c>
      <c r="CM3" s="7" t="n">
        <v>0.4378976841280614</v>
      </c>
      <c r="CN3" s="7" t="n">
        <v>0.5820946820179501</v>
      </c>
      <c r="CO3" s="7" t="n">
        <v>0.5346850978448571</v>
      </c>
      <c r="CP3" s="7" t="n">
        <v>0.484126028687129</v>
      </c>
      <c r="CQ3" s="7" t="n">
        <v>0.5549610957371884</v>
      </c>
      <c r="CR3" s="7" t="n">
        <v>0.4648265036286359</v>
      </c>
      <c r="CS3" s="7" t="n">
        <v>0.2062205099260144</v>
      </c>
      <c r="CT3" s="7" t="n">
        <v>0.6804587846380925</v>
      </c>
      <c r="CU3" s="7" t="n">
        <v>0.5721862647669921</v>
      </c>
      <c r="CV3" s="7" t="n">
        <v>0.6007666047661002</v>
      </c>
      <c r="CW3" s="7" t="n">
        <v>0.5214974781733686</v>
      </c>
      <c r="CX3" s="7" t="n">
        <v>0.7244465241908546</v>
      </c>
      <c r="CY3" s="7" t="n">
        <v>0.6247664022412008</v>
      </c>
      <c r="CZ3" s="7" t="n">
        <v>0.6411971900715615</v>
      </c>
      <c r="DA3" s="7" t="n">
        <v>0.4963492745811534</v>
      </c>
      <c r="DB3" s="7" t="n">
        <v>0.5694650155111214</v>
      </c>
      <c r="DC3" s="7" t="n">
        <v>0.4972046184575717</v>
      </c>
      <c r="DD3" s="7" t="n">
        <v>0.6807065015875273</v>
      </c>
      <c r="DE3" s="7" t="n">
        <v>0.4436885337819655</v>
      </c>
      <c r="DF3" s="7" t="n">
        <v>0.5902554219352304</v>
      </c>
      <c r="DG3" s="7" t="n">
        <v>0.5117228274155088</v>
      </c>
      <c r="DH3" s="7" t="n">
        <v>0.774533106338185</v>
      </c>
      <c r="DI3" s="7" t="n">
        <v>0.5010237780259666</v>
      </c>
      <c r="DJ3" s="7" t="n">
        <v>0.6644754718863616</v>
      </c>
      <c r="DK3" s="7" t="n">
        <v>0.74004446786848</v>
      </c>
      <c r="DL3" s="7" t="n">
        <v>0.7391485502417998</v>
      </c>
      <c r="DM3" s="7" t="n">
        <v>0.507265355652156</v>
      </c>
      <c r="DN3" s="7" t="n">
        <v>0.5124754419719546</v>
      </c>
      <c r="DO3" s="7" t="n">
        <v>0.6591485635706373</v>
      </c>
      <c r="DP3" s="7" t="n">
        <v>0.6707695281377976</v>
      </c>
      <c r="DQ3" s="7" t="n">
        <v>0.6931904485489629</v>
      </c>
      <c r="DR3" s="7" t="n">
        <v>0.6017955219764904</v>
      </c>
      <c r="DS3" s="7" t="n">
        <v>0.7529441560798699</v>
      </c>
      <c r="DT3" s="7" t="n">
        <v>0.7306072250227755</v>
      </c>
      <c r="DU3" s="7" t="n">
        <v>0.7350525176067199</v>
      </c>
      <c r="DV3" s="7" t="n">
        <v>0.4667038118599334</v>
      </c>
      <c r="DW3" s="7" t="n">
        <v>0.6405382224629939</v>
      </c>
      <c r="DX3" s="7" t="n">
        <v>0.6010654351455195</v>
      </c>
      <c r="DY3" s="7" t="n">
        <v>0.7412034526171505</v>
      </c>
      <c r="DZ3" s="7" t="n">
        <v>0.6287022886862501</v>
      </c>
      <c r="EA3" s="7" t="n">
        <v>0.4887803644601508</v>
      </c>
      <c r="EB3" s="7" t="n">
        <v>0.6969144536766265</v>
      </c>
      <c r="EC3" s="7" t="n">
        <v>0.6626438612542834</v>
      </c>
      <c r="ED3" s="7" t="n">
        <v>0.5156200242069264</v>
      </c>
      <c r="EE3" s="7" t="n">
        <v>0.6973058520666405</v>
      </c>
      <c r="EF3" s="7" t="n">
        <v>0.7399549935109098</v>
      </c>
      <c r="EG3" s="7" t="n">
        <v>0.473716395091637</v>
      </c>
      <c r="EH3" s="7" t="n">
        <v>0.4293458546633633</v>
      </c>
      <c r="EI3" s="7" t="n">
        <v>0.6006072803266421</v>
      </c>
      <c r="EJ3" s="7" t="n">
        <v>0.5532639378074696</v>
      </c>
      <c r="EK3" s="7" t="n">
        <v>0.7245031090583368</v>
      </c>
      <c r="EL3" s="7" t="n">
        <v>0.7152920082051685</v>
      </c>
      <c r="EM3" s="7" t="n">
        <v>0.4886181494109985</v>
      </c>
      <c r="EN3" s="7" t="n">
        <v>0.504726763010975</v>
      </c>
      <c r="EO3" s="7" t="n">
        <v>0.7129855827989603</v>
      </c>
      <c r="EP3" s="7" t="n">
        <v>0.7269082637793334</v>
      </c>
      <c r="EQ3" s="7" t="n">
        <v>0.6113958961432384</v>
      </c>
      <c r="ER3" s="7" t="n">
        <v>0.1534504363690441</v>
      </c>
      <c r="ES3" s="7" t="n">
        <v>0.6922384109428705</v>
      </c>
      <c r="ET3" s="7" t="n">
        <v>0.4475954607577777</v>
      </c>
      <c r="EU3" s="7" t="n">
        <v>0.7132276145858103</v>
      </c>
      <c r="EV3" s="7" t="n">
        <v>0.4157314198954086</v>
      </c>
      <c r="EW3" s="7" t="n">
        <v>0.4816180753440884</v>
      </c>
      <c r="EX3" s="7" t="n">
        <v>0.5409544980274943</v>
      </c>
      <c r="EY3" s="7" t="n">
        <v>0.3871073404963764</v>
      </c>
      <c r="EZ3" s="7" t="n">
        <v>0.5454090475467095</v>
      </c>
      <c r="FA3" s="7" t="n">
        <v>0.5024098925197178</v>
      </c>
      <c r="FB3" s="7" t="n">
        <v>0.4580819941702209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0.5310764425983224</v>
      </c>
      <c r="D4" s="7" t="n">
        <v>0.4133944421972554</v>
      </c>
      <c r="E4" s="7" t="n">
        <v>1</v>
      </c>
      <c r="F4" s="7" t="n">
        <v>0.4954649570773069</v>
      </c>
      <c r="G4" s="7" t="n">
        <v>0.6059249108597523</v>
      </c>
      <c r="H4" s="7" t="n">
        <v>0.5329529202154529</v>
      </c>
      <c r="I4" s="7" t="n">
        <v>0.3724758258837403</v>
      </c>
      <c r="J4" s="7" t="n">
        <v>0.2442720855369192</v>
      </c>
      <c r="K4" s="7" t="n">
        <v>0.9741298446479363</v>
      </c>
      <c r="L4" s="7" t="n">
        <v>0.3695260756486617</v>
      </c>
      <c r="M4" s="7" t="n">
        <v>-0.03068425262484675</v>
      </c>
      <c r="N4" s="7" t="n">
        <v>-0.06635891372565363</v>
      </c>
      <c r="O4" s="7" t="n">
        <v>-0.03655291793557097</v>
      </c>
      <c r="P4" s="7" t="n">
        <v>0.0120943263600437</v>
      </c>
      <c r="Q4" s="7" t="n">
        <v>0.03691925216744485</v>
      </c>
      <c r="R4" s="7" t="n">
        <v>-0.1351667540166479</v>
      </c>
      <c r="S4" s="7" t="n">
        <v>0.1862364272948993</v>
      </c>
      <c r="T4" s="7" t="n">
        <v>-0.09378443608922306</v>
      </c>
      <c r="U4" s="7" t="n">
        <v>0.2252653847044625</v>
      </c>
      <c r="V4" s="7" t="n">
        <v>0.3838041098373626</v>
      </c>
      <c r="W4" s="7" t="n">
        <v>0.5080239512764443</v>
      </c>
      <c r="X4" s="7" t="n">
        <v>0.2211382228247214</v>
      </c>
      <c r="Y4" s="7" t="n">
        <v>0.8909002675268517</v>
      </c>
      <c r="Z4" s="7" t="n">
        <v>0.1446470764811632</v>
      </c>
      <c r="AA4" s="7" t="n">
        <v>0.5790081637861105</v>
      </c>
      <c r="AB4" s="7" t="n">
        <v>0.3495547561165563</v>
      </c>
      <c r="AC4" s="7" t="n">
        <v>0.174006746184021</v>
      </c>
      <c r="AD4" s="7" t="n">
        <v>0.3174690372899466</v>
      </c>
      <c r="AE4" s="7" t="n">
        <v>0.02241093914052953</v>
      </c>
      <c r="AF4" s="7" t="n">
        <v>0.1001412419813349</v>
      </c>
      <c r="AG4" s="7" t="n">
        <v>0.9503585348881648</v>
      </c>
      <c r="AH4" s="7" t="n">
        <v>0.7077781346480213</v>
      </c>
      <c r="AI4" s="7" t="n">
        <v>0.5695020691923128</v>
      </c>
      <c r="AJ4" s="7" t="n">
        <v>0.05623307383203451</v>
      </c>
      <c r="AK4" s="7" t="n">
        <v>0.3781465554745946</v>
      </c>
      <c r="AL4" s="7" t="n">
        <v>0.5527838934417725</v>
      </c>
      <c r="AM4" s="7" t="n">
        <v>0.2723785334545342</v>
      </c>
      <c r="AN4" s="7" t="n">
        <v>0.05549774666335945</v>
      </c>
      <c r="AO4" s="7" t="n">
        <v>-0.09239000675947485</v>
      </c>
      <c r="AP4" s="7" t="n">
        <v>0.1077364588541909</v>
      </c>
      <c r="AQ4" s="7" t="n">
        <v>-0.1157349086720608</v>
      </c>
      <c r="AR4" s="7" t="n">
        <v>0.05199080379316124</v>
      </c>
      <c r="AS4" s="7" t="n">
        <v>-0.180495568628509</v>
      </c>
      <c r="AT4" s="7" t="n">
        <v>-0.03397367222618127</v>
      </c>
      <c r="AU4" s="7" t="n">
        <v>0.1465323771069869</v>
      </c>
      <c r="AV4" s="7" t="n">
        <v>0.6268363833691253</v>
      </c>
      <c r="AW4" s="7" t="n">
        <v>0.1101965566134002</v>
      </c>
      <c r="AX4" s="7" t="n">
        <v>-0.2312254280344228</v>
      </c>
      <c r="AY4" s="7" t="n">
        <v>0.2056108245085481</v>
      </c>
      <c r="AZ4" s="7" t="n">
        <v>0.5024822964599562</v>
      </c>
      <c r="BA4" s="7" t="n">
        <v>0.2299411740875817</v>
      </c>
      <c r="BB4" s="7" t="n">
        <v>0.02097598166478498</v>
      </c>
      <c r="BC4" s="7" t="n">
        <v>-0.1572857721004232</v>
      </c>
      <c r="BD4" s="7" t="n">
        <v>0.2267272265965953</v>
      </c>
      <c r="BE4" s="7" t="n">
        <v>0.08209340950771758</v>
      </c>
      <c r="BF4" s="7" t="n">
        <v>0.3781464690869886</v>
      </c>
      <c r="BG4" s="7" t="n">
        <v>0.2575786102034622</v>
      </c>
      <c r="BH4" s="7" t="n">
        <v>0.05779367999563167</v>
      </c>
      <c r="BI4" s="7" t="n">
        <v>0.06601828543543817</v>
      </c>
      <c r="BJ4" s="7" t="n">
        <v>0.03385384935192919</v>
      </c>
      <c r="BK4" s="7" t="n">
        <v>0.2198687445634492</v>
      </c>
      <c r="BL4" s="7" t="n">
        <v>0.08026622139758169</v>
      </c>
      <c r="BM4" s="7" t="n">
        <v>0.6191970294786727</v>
      </c>
      <c r="BN4" s="7" t="n">
        <v>0.5057751761588911</v>
      </c>
      <c r="BO4" s="7" t="n">
        <v>0.0735258924106381</v>
      </c>
      <c r="BP4" s="7" t="n">
        <v>0.5763848145031568</v>
      </c>
      <c r="BQ4" s="7" t="n">
        <v>0.7445141917478092</v>
      </c>
      <c r="BR4" s="7" t="n">
        <v>0.3418447772070284</v>
      </c>
      <c r="BS4" s="7" t="n">
        <v>0.3966520153027788</v>
      </c>
      <c r="BT4" s="7" t="n">
        <v>0.02185912799286514</v>
      </c>
      <c r="BU4" s="7" t="n">
        <v>-0.1188389149616879</v>
      </c>
      <c r="BV4" s="7" t="n">
        <v>0.5956789267670052</v>
      </c>
      <c r="BW4" s="7" t="n">
        <v>0.5612736200755211</v>
      </c>
      <c r="BX4" s="7" t="n">
        <v>0.1198162557801681</v>
      </c>
      <c r="BY4" s="7" t="n">
        <v>0.5170880077917384</v>
      </c>
      <c r="BZ4" s="7" t="n">
        <v>0.2996252734078101</v>
      </c>
      <c r="CA4" s="7" t="n">
        <v>-0.08111812706247064</v>
      </c>
      <c r="CB4" s="7" t="n">
        <v>-0.07845186270201611</v>
      </c>
      <c r="CC4" s="7" t="n">
        <v>0.5145851470721983</v>
      </c>
      <c r="CD4" s="7" t="n">
        <v>0.3124742236226731</v>
      </c>
      <c r="CE4" s="7" t="n">
        <v>0.5697405183624943</v>
      </c>
      <c r="CF4" s="7" t="n">
        <v>0.2265795198788316</v>
      </c>
      <c r="CG4" s="7" t="n">
        <v>-0.2145351019946681</v>
      </c>
      <c r="CH4" s="7" t="n">
        <v>0.01620265525926266</v>
      </c>
      <c r="CI4" s="7" t="n">
        <v>0.002297751651838414</v>
      </c>
      <c r="CJ4" s="7" t="n">
        <v>0.859822453263987</v>
      </c>
      <c r="CK4" s="7" t="n">
        <v>0.002230199878417982</v>
      </c>
      <c r="CL4" s="7" t="n">
        <v>-0.2733753027937162</v>
      </c>
      <c r="CM4" s="7" t="n">
        <v>0.1369935158683564</v>
      </c>
      <c r="CN4" s="7" t="n">
        <v>-0.1098988843916301</v>
      </c>
      <c r="CO4" s="7" t="n">
        <v>0.9118809392519898</v>
      </c>
      <c r="CP4" s="7" t="n">
        <v>0.01164144528281041</v>
      </c>
      <c r="CQ4" s="7" t="n">
        <v>0.07329817781993621</v>
      </c>
      <c r="CR4" s="7" t="n">
        <v>0.5669359995089962</v>
      </c>
      <c r="CS4" s="7" t="n">
        <v>0.6131757641477262</v>
      </c>
      <c r="CT4" s="7" t="n">
        <v>0.6480046957377026</v>
      </c>
      <c r="CU4" s="7" t="n">
        <v>0.04563006145227465</v>
      </c>
      <c r="CV4" s="7" t="n">
        <v>-0.2376222311901164</v>
      </c>
      <c r="CW4" s="7" t="n">
        <v>-0.2793811400398907</v>
      </c>
      <c r="CX4" s="7" t="n">
        <v>-0.1723754337593038</v>
      </c>
      <c r="CY4" s="7" t="n">
        <v>0.6199480538739053</v>
      </c>
      <c r="CZ4" s="7" t="n">
        <v>0.01447747091832929</v>
      </c>
      <c r="DA4" s="7" t="n">
        <v>0.262790522039108</v>
      </c>
      <c r="DB4" s="7" t="n">
        <v>-0.0507262249852301</v>
      </c>
      <c r="DC4" s="7" t="n">
        <v>-0.2812928700461431</v>
      </c>
      <c r="DD4" s="7" t="n">
        <v>-0.08600143557948853</v>
      </c>
      <c r="DE4" s="7" t="n">
        <v>0.2106350685721136</v>
      </c>
      <c r="DF4" s="7" t="n">
        <v>-0.09466918477492045</v>
      </c>
      <c r="DG4" s="7" t="n">
        <v>-0.2906989506575507</v>
      </c>
      <c r="DH4" s="7" t="n">
        <v>-0.1075879224075587</v>
      </c>
      <c r="DI4" s="7" t="n">
        <v>-0.0974615907550882</v>
      </c>
      <c r="DJ4" s="7" t="n">
        <v>0.2288445125928275</v>
      </c>
      <c r="DK4" s="7" t="n">
        <v>-0.07614577048258259</v>
      </c>
      <c r="DL4" s="7" t="n">
        <v>0.1498062732278734</v>
      </c>
      <c r="DM4" s="7" t="n">
        <v>-0.3016606366007824</v>
      </c>
      <c r="DN4" s="7" t="n">
        <v>-0.2980625792006793</v>
      </c>
      <c r="DO4" s="7" t="n">
        <v>0.02960829629526552</v>
      </c>
      <c r="DP4" s="7" t="n">
        <v>-0.162393098992184</v>
      </c>
      <c r="DQ4" s="7" t="n">
        <v>-0.09908444248190905</v>
      </c>
      <c r="DR4" s="7" t="n">
        <v>0.03752198609500956</v>
      </c>
      <c r="DS4" s="7" t="n">
        <v>-0.01481260550222447</v>
      </c>
      <c r="DT4" s="7" t="n">
        <v>-0.1488135660613359</v>
      </c>
      <c r="DU4" s="7" t="n">
        <v>0.003136287287559814</v>
      </c>
      <c r="DV4" s="7" t="n">
        <v>0.006201975117847824</v>
      </c>
      <c r="DW4" s="7" t="n">
        <v>0.03579516581586149</v>
      </c>
      <c r="DX4" s="7" t="n">
        <v>0.4479701712701954</v>
      </c>
      <c r="DY4" s="7" t="n">
        <v>0.3421759491127679</v>
      </c>
      <c r="DZ4" s="7" t="n">
        <v>0.4572320707215262</v>
      </c>
      <c r="EA4" s="7" t="n">
        <v>0.1584257769457044</v>
      </c>
      <c r="EB4" s="7" t="n">
        <v>0.03137794952708434</v>
      </c>
      <c r="EC4" s="7" t="n">
        <v>0.06413423606397964</v>
      </c>
      <c r="ED4" s="7" t="n">
        <v>0.2010694599002116</v>
      </c>
      <c r="EE4" s="7" t="n">
        <v>-0.06422745388510938</v>
      </c>
      <c r="EF4" s="7" t="n">
        <v>0.00791943641404245</v>
      </c>
      <c r="EG4" s="7" t="n">
        <v>0.07420241701554896</v>
      </c>
      <c r="EH4" s="7" t="n">
        <v>-0.06048284275134644</v>
      </c>
      <c r="EI4" s="7" t="n">
        <v>-0.112340609328523</v>
      </c>
      <c r="EJ4" s="7" t="n">
        <v>0.04790587612646301</v>
      </c>
      <c r="EK4" s="7" t="n">
        <v>-0.005185180927364129</v>
      </c>
      <c r="EL4" s="7" t="n">
        <v>-0.05923342069170428</v>
      </c>
      <c r="EM4" s="7" t="n">
        <v>0.8666035845451479</v>
      </c>
      <c r="EN4" s="7" t="n">
        <v>0.7025662320284536</v>
      </c>
      <c r="EO4" s="7" t="n">
        <v>0.1769253139726994</v>
      </c>
      <c r="EP4" s="7" t="n">
        <v>-0.007046046820765278</v>
      </c>
      <c r="EQ4" s="7" t="n">
        <v>0.283221045857575</v>
      </c>
      <c r="ER4" s="7" t="n">
        <v>0.6152173694046148</v>
      </c>
      <c r="ES4" s="7" t="n">
        <v>0.2757404332777334</v>
      </c>
      <c r="ET4" s="7" t="n">
        <v>-0.0854525939113274</v>
      </c>
      <c r="EU4" s="7" t="n">
        <v>-0.01975616682574665</v>
      </c>
      <c r="EV4" s="7" t="n">
        <v>0.6904699689736522</v>
      </c>
      <c r="EW4" s="7" t="n">
        <v>-0.09840681962124989</v>
      </c>
      <c r="EX4" s="7" t="n">
        <v>0.2596578038167371</v>
      </c>
      <c r="EY4" s="7" t="n">
        <v>0.8412350348006846</v>
      </c>
      <c r="EZ4" s="7" t="n">
        <v>0.0276973841476522</v>
      </c>
      <c r="FA4" s="7" t="n">
        <v>-0.1253750636887008</v>
      </c>
      <c r="FB4" s="7" t="n">
        <v>0.9178739947434047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0.883604884036408</v>
      </c>
      <c r="D5" s="7" t="n">
        <v>0.9524275961705807</v>
      </c>
      <c r="E5" s="7" t="n">
        <v>0.4954649570773069</v>
      </c>
      <c r="F5" s="7" t="n">
        <v>1</v>
      </c>
      <c r="G5" s="7" t="n">
        <v>0.6757909164409344</v>
      </c>
      <c r="H5" s="7" t="n">
        <v>0.5808325531956809</v>
      </c>
      <c r="I5" s="7" t="n">
        <v>0.6133451427647436</v>
      </c>
      <c r="J5" s="7" t="n">
        <v>0.695848280010113</v>
      </c>
      <c r="K5" s="7" t="n">
        <v>0.4891015700006558</v>
      </c>
      <c r="L5" s="7" t="n">
        <v>0.9121027830308935</v>
      </c>
      <c r="M5" s="7" t="n">
        <v>0.6392031665276728</v>
      </c>
      <c r="N5" s="7" t="n">
        <v>0.3874976723169452</v>
      </c>
      <c r="O5" s="7" t="n">
        <v>0.6195133894763937</v>
      </c>
      <c r="P5" s="7" t="n">
        <v>0.6865367204326887</v>
      </c>
      <c r="Q5" s="7" t="n">
        <v>0.5261484774015937</v>
      </c>
      <c r="R5" s="7" t="n">
        <v>0.594708110333164</v>
      </c>
      <c r="S5" s="7" t="n">
        <v>0.4385063578619421</v>
      </c>
      <c r="T5" s="7" t="n">
        <v>0.5236489254430281</v>
      </c>
      <c r="U5" s="7" t="n">
        <v>0.5501804588154833</v>
      </c>
      <c r="V5" s="7" t="n">
        <v>0.54608329025725</v>
      </c>
      <c r="W5" s="7" t="n">
        <v>0.5923194520223671</v>
      </c>
      <c r="X5" s="7" t="n">
        <v>0.5497730185484725</v>
      </c>
      <c r="Y5" s="7" t="n">
        <v>0.671230050120446</v>
      </c>
      <c r="Z5" s="7" t="n">
        <v>0.5504830539393432</v>
      </c>
      <c r="AA5" s="7" t="n">
        <v>0.6936568117192964</v>
      </c>
      <c r="AB5" s="7" t="n">
        <v>0.9189786671474368</v>
      </c>
      <c r="AC5" s="7" t="n">
        <v>0.6534003753853841</v>
      </c>
      <c r="AD5" s="7" t="n">
        <v>0.8555376962740526</v>
      </c>
      <c r="AE5" s="7" t="n">
        <v>0.5765248250720115</v>
      </c>
      <c r="AF5" s="7" t="n">
        <v>0.7564341450889894</v>
      </c>
      <c r="AG5" s="7" t="n">
        <v>0.5465504901225173</v>
      </c>
      <c r="AH5" s="7" t="n">
        <v>0.3817783122178047</v>
      </c>
      <c r="AI5" s="7" t="n">
        <v>0.5850322185376494</v>
      </c>
      <c r="AJ5" s="7" t="n">
        <v>0.5731332646221882</v>
      </c>
      <c r="AK5" s="7" t="n">
        <v>0.5872657213961123</v>
      </c>
      <c r="AL5" s="7" t="n">
        <v>0.40294738958579</v>
      </c>
      <c r="AM5" s="7" t="n">
        <v>0.5063869110436778</v>
      </c>
      <c r="AN5" s="7" t="n">
        <v>0.5651661386874379</v>
      </c>
      <c r="AO5" s="7" t="n">
        <v>0.5857653496905505</v>
      </c>
      <c r="AP5" s="7" t="n">
        <v>0.6677269291000504</v>
      </c>
      <c r="AQ5" s="7" t="n">
        <v>0.555300034613164</v>
      </c>
      <c r="AR5" s="7" t="n">
        <v>0.4620364210723728</v>
      </c>
      <c r="AS5" s="7" t="n">
        <v>0.514040500182945</v>
      </c>
      <c r="AT5" s="7" t="n">
        <v>0.6060325686408821</v>
      </c>
      <c r="AU5" s="7" t="n">
        <v>0.4845792657288048</v>
      </c>
      <c r="AV5" s="7" t="n">
        <v>0.7183101752426208</v>
      </c>
      <c r="AW5" s="7" t="n">
        <v>0.692319923872292</v>
      </c>
      <c r="AX5" s="7" t="n">
        <v>0.3683270186935876</v>
      </c>
      <c r="AY5" s="7" t="n">
        <v>0.5464385333954452</v>
      </c>
      <c r="AZ5" s="7" t="n">
        <v>0.5925930423977732</v>
      </c>
      <c r="BA5" s="7" t="n">
        <v>0.6703898859693804</v>
      </c>
      <c r="BB5" s="7" t="n">
        <v>0.4973184679160049</v>
      </c>
      <c r="BC5" s="7" t="n">
        <v>0.5319082655073343</v>
      </c>
      <c r="BD5" s="7" t="n">
        <v>0.461092598051107</v>
      </c>
      <c r="BE5" s="7" t="n">
        <v>0.6914254400733675</v>
      </c>
      <c r="BF5" s="7" t="n">
        <v>0.5872659359883368</v>
      </c>
      <c r="BG5" s="7" t="n">
        <v>0.6968987399078885</v>
      </c>
      <c r="BH5" s="7" t="n">
        <v>0.4989943988495605</v>
      </c>
      <c r="BI5" s="7" t="n">
        <v>0.4451472736705018</v>
      </c>
      <c r="BJ5" s="7" t="n">
        <v>0.4855227853719927</v>
      </c>
      <c r="BK5" s="7" t="n">
        <v>0.6376029782380852</v>
      </c>
      <c r="BL5" s="7" t="n">
        <v>0.4681125887453225</v>
      </c>
      <c r="BM5" s="7" t="n">
        <v>0.350235255311233</v>
      </c>
      <c r="BN5" s="7" t="n">
        <v>0.5668196397000791</v>
      </c>
      <c r="BO5" s="7" t="n">
        <v>0.5580137910772064</v>
      </c>
      <c r="BP5" s="7" t="n">
        <v>0.4611653970784361</v>
      </c>
      <c r="BQ5" s="7" t="n">
        <v>0.361413627237802</v>
      </c>
      <c r="BR5" s="7" t="n">
        <v>0.9329004415844185</v>
      </c>
      <c r="BS5" s="7" t="n">
        <v>0.8979185839557632</v>
      </c>
      <c r="BT5" s="7" t="n">
        <v>0.474265049752945</v>
      </c>
      <c r="BU5" s="7" t="n">
        <v>0.4015672546289646</v>
      </c>
      <c r="BV5" s="7" t="n">
        <v>0.5051314522550049</v>
      </c>
      <c r="BW5" s="7" t="n">
        <v>0.4426048767158884</v>
      </c>
      <c r="BX5" s="7" t="n">
        <v>0.5056307279038075</v>
      </c>
      <c r="BY5" s="7" t="n">
        <v>0.4616581877972392</v>
      </c>
      <c r="BZ5" s="7" t="n">
        <v>0.3948932937128605</v>
      </c>
      <c r="CA5" s="7" t="n">
        <v>0.4950333097480557</v>
      </c>
      <c r="CB5" s="7" t="n">
        <v>0.6050921180172912</v>
      </c>
      <c r="CC5" s="7" t="n">
        <v>0.573181359865778</v>
      </c>
      <c r="CD5" s="7" t="n">
        <v>0.5681374869072052</v>
      </c>
      <c r="CE5" s="7" t="n">
        <v>0.3137555288165923</v>
      </c>
      <c r="CF5" s="7" t="n">
        <v>0.552645809275208</v>
      </c>
      <c r="CG5" s="7" t="n">
        <v>0.4878788420754387</v>
      </c>
      <c r="CH5" s="7" t="n">
        <v>0.4746192120276017</v>
      </c>
      <c r="CI5" s="7" t="n">
        <v>0.5658449176453828</v>
      </c>
      <c r="CJ5" s="7" t="n">
        <v>0.5714890486569735</v>
      </c>
      <c r="CK5" s="7" t="n">
        <v>0.5415392408404029</v>
      </c>
      <c r="CL5" s="7" t="n">
        <v>0.3869581384605515</v>
      </c>
      <c r="CM5" s="7" t="n">
        <v>0.4247330839990128</v>
      </c>
      <c r="CN5" s="7" t="n">
        <v>0.4934485297620218</v>
      </c>
      <c r="CO5" s="7" t="n">
        <v>0.571264448855354</v>
      </c>
      <c r="CP5" s="7" t="n">
        <v>0.4346524945707342</v>
      </c>
      <c r="CQ5" s="7" t="n">
        <v>0.467386609484478</v>
      </c>
      <c r="CR5" s="7" t="n">
        <v>0.395166566470917</v>
      </c>
      <c r="CS5" s="7" t="n">
        <v>0.3867857151876964</v>
      </c>
      <c r="CT5" s="7" t="n">
        <v>0.6067518374983767</v>
      </c>
      <c r="CU5" s="7" t="n">
        <v>0.4870538102321926</v>
      </c>
      <c r="CV5" s="7" t="n">
        <v>0.4612694449707585</v>
      </c>
      <c r="CW5" s="7" t="n">
        <v>0.3358777103865937</v>
      </c>
      <c r="CX5" s="7" t="n">
        <v>0.5779510349062819</v>
      </c>
      <c r="CY5" s="7" t="n">
        <v>0.6551558587560631</v>
      </c>
      <c r="CZ5" s="7" t="n">
        <v>0.5333424935424493</v>
      </c>
      <c r="DA5" s="7" t="n">
        <v>0.3817981352576226</v>
      </c>
      <c r="DB5" s="7" t="n">
        <v>0.4686358988158683</v>
      </c>
      <c r="DC5" s="7" t="n">
        <v>0.3048895036720306</v>
      </c>
      <c r="DD5" s="7" t="n">
        <v>0.5516637729815304</v>
      </c>
      <c r="DE5" s="7" t="n">
        <v>0.3423396230317493</v>
      </c>
      <c r="DF5" s="7" t="n">
        <v>0.5083543429418451</v>
      </c>
      <c r="DG5" s="7" t="n">
        <v>0.3239486508261414</v>
      </c>
      <c r="DH5" s="7" t="n">
        <v>0.6352906399572165</v>
      </c>
      <c r="DI5" s="7" t="n">
        <v>0.4184376987646142</v>
      </c>
      <c r="DJ5" s="7" t="n">
        <v>0.6651477641714618</v>
      </c>
      <c r="DK5" s="7" t="n">
        <v>0.6273633381139812</v>
      </c>
      <c r="DL5" s="7" t="n">
        <v>0.6499010860105219</v>
      </c>
      <c r="DM5" s="7" t="n">
        <v>0.3439038745893515</v>
      </c>
      <c r="DN5" s="7" t="n">
        <v>0.3558793481062045</v>
      </c>
      <c r="DO5" s="7" t="n">
        <v>0.5555052657711226</v>
      </c>
      <c r="DP5" s="7" t="n">
        <v>0.5649091689992548</v>
      </c>
      <c r="DQ5" s="7" t="n">
        <v>0.566429538033616</v>
      </c>
      <c r="DR5" s="7" t="n">
        <v>0.505164925847302</v>
      </c>
      <c r="DS5" s="7" t="n">
        <v>0.6786868904974384</v>
      </c>
      <c r="DT5" s="7" t="n">
        <v>0.5854175480430157</v>
      </c>
      <c r="DU5" s="7" t="n">
        <v>0.5726383036955122</v>
      </c>
      <c r="DV5" s="7" t="n">
        <v>0.3721790193207193</v>
      </c>
      <c r="DW5" s="7" t="n">
        <v>0.5400220304395379</v>
      </c>
      <c r="DX5" s="7" t="n">
        <v>0.504312917663749</v>
      </c>
      <c r="DY5" s="7" t="n">
        <v>0.6430221582008769</v>
      </c>
      <c r="DZ5" s="7" t="n">
        <v>0.5929705134352352</v>
      </c>
      <c r="EA5" s="7" t="n">
        <v>0.3501679596584707</v>
      </c>
      <c r="EB5" s="7" t="n">
        <v>0.6340260100967089</v>
      </c>
      <c r="EC5" s="7" t="n">
        <v>0.5475525330836211</v>
      </c>
      <c r="ED5" s="7" t="n">
        <v>0.398103473159258</v>
      </c>
      <c r="EE5" s="7" t="n">
        <v>0.5532848284422783</v>
      </c>
      <c r="EF5" s="7" t="n">
        <v>0.6752378915395324</v>
      </c>
      <c r="EG5" s="7" t="n">
        <v>0.4224836546072405</v>
      </c>
      <c r="EH5" s="7" t="n">
        <v>0.3204465259684472</v>
      </c>
      <c r="EI5" s="7" t="n">
        <v>0.4578275072056907</v>
      </c>
      <c r="EJ5" s="7" t="n">
        <v>0.4660225203101157</v>
      </c>
      <c r="EK5" s="7" t="n">
        <v>0.6465002595347801</v>
      </c>
      <c r="EL5" s="7" t="n">
        <v>0.6229696555183009</v>
      </c>
      <c r="EM5" s="7" t="n">
        <v>0.5053698735444999</v>
      </c>
      <c r="EN5" s="7" t="n">
        <v>0.537247784801774</v>
      </c>
      <c r="EO5" s="7" t="n">
        <v>0.5698489213859286</v>
      </c>
      <c r="EP5" s="7" t="n">
        <v>0.6479103601744511</v>
      </c>
      <c r="EQ5" s="7" t="n">
        <v>0.5699642711409804</v>
      </c>
      <c r="ER5" s="7" t="n">
        <v>0.3470034646425621</v>
      </c>
      <c r="ES5" s="7" t="n">
        <v>0.7411597795041045</v>
      </c>
      <c r="ET5" s="7" t="n">
        <v>0.3741911054670408</v>
      </c>
      <c r="EU5" s="7" t="n">
        <v>0.6255141791129637</v>
      </c>
      <c r="EV5" s="7" t="n">
        <v>0.414003246632657</v>
      </c>
      <c r="EW5" s="7" t="n">
        <v>0.4118781679715214</v>
      </c>
      <c r="EX5" s="7" t="n">
        <v>0.4189198160498336</v>
      </c>
      <c r="EY5" s="7" t="n">
        <v>0.5198878804863661</v>
      </c>
      <c r="EZ5" s="7" t="n">
        <v>0.4680181135766293</v>
      </c>
      <c r="FA5" s="7" t="n">
        <v>0.4238016495341917</v>
      </c>
      <c r="FB5" s="7" t="n">
        <v>0.5642918535486358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0.5796499488607202</v>
      </c>
      <c r="D6" s="7" t="n">
        <v>0.4910158370103337</v>
      </c>
      <c r="E6" s="7" t="n">
        <v>0.6059249108597523</v>
      </c>
      <c r="F6" s="7" t="n">
        <v>0.6757909164409344</v>
      </c>
      <c r="G6" s="7" t="n">
        <v>1</v>
      </c>
      <c r="H6" s="7" t="n">
        <v>0.3327885358174123</v>
      </c>
      <c r="I6" s="7" t="n">
        <v>0.08372050232633281</v>
      </c>
      <c r="J6" s="7" t="n">
        <v>0.2558259818888208</v>
      </c>
      <c r="K6" s="7" t="n">
        <v>0.5436877798198411</v>
      </c>
      <c r="L6" s="7" t="n">
        <v>0.4760861572811761</v>
      </c>
      <c r="M6" s="7" t="n">
        <v>0.1739966184432689</v>
      </c>
      <c r="N6" s="7" t="n">
        <v>0.04194574406435132</v>
      </c>
      <c r="O6" s="7" t="n">
        <v>0.1480722081068308</v>
      </c>
      <c r="P6" s="7" t="n">
        <v>0.1954149529711275</v>
      </c>
      <c r="Q6" s="7" t="n">
        <v>0.1269654496318517</v>
      </c>
      <c r="R6" s="7" t="n">
        <v>0.104130191476964</v>
      </c>
      <c r="S6" s="7" t="n">
        <v>0.1325196757295047</v>
      </c>
      <c r="T6" s="7" t="n">
        <v>0.05671455764371874</v>
      </c>
      <c r="U6" s="7" t="n">
        <v>0.02608722466557162</v>
      </c>
      <c r="V6" s="7" t="n">
        <v>0.1299489131524518</v>
      </c>
      <c r="W6" s="7" t="n">
        <v>0.35580582544829</v>
      </c>
      <c r="X6" s="7" t="n">
        <v>0.01877997315864351</v>
      </c>
      <c r="Y6" s="7" t="n">
        <v>0.600540218244458</v>
      </c>
      <c r="Z6" s="7" t="n">
        <v>0.1937854214856753</v>
      </c>
      <c r="AA6" s="7" t="n">
        <v>0.3299095870345738</v>
      </c>
      <c r="AB6" s="7" t="n">
        <v>0.4163401082729581</v>
      </c>
      <c r="AC6" s="7" t="n">
        <v>0.2175032141442772</v>
      </c>
      <c r="AD6" s="7" t="n">
        <v>0.4066627039477235</v>
      </c>
      <c r="AE6" s="7" t="n">
        <v>0.09961867787037595</v>
      </c>
      <c r="AF6" s="7" t="n">
        <v>0.18466501997919</v>
      </c>
      <c r="AG6" s="7" t="n">
        <v>0.5290679157792815</v>
      </c>
      <c r="AH6" s="7" t="n">
        <v>0.1592436134534233</v>
      </c>
      <c r="AI6" s="7" t="n">
        <v>0.3481644864584307</v>
      </c>
      <c r="AJ6" s="7" t="n">
        <v>0.0998959311274963</v>
      </c>
      <c r="AK6" s="7" t="n">
        <v>0.3805466740800895</v>
      </c>
      <c r="AL6" s="7" t="n">
        <v>0.2041284455040181</v>
      </c>
      <c r="AM6" s="7" t="n">
        <v>0.1664254160004888</v>
      </c>
      <c r="AN6" s="7" t="n">
        <v>0.1114825264075283</v>
      </c>
      <c r="AO6" s="7" t="n">
        <v>0.1335722605476051</v>
      </c>
      <c r="AP6" s="7" t="n">
        <v>0.1842847298422809</v>
      </c>
      <c r="AQ6" s="7" t="n">
        <v>0.04944599244658392</v>
      </c>
      <c r="AR6" s="7" t="n">
        <v>0.1706673092178053</v>
      </c>
      <c r="AS6" s="7" t="n">
        <v>0.00575465681851244</v>
      </c>
      <c r="AT6" s="7" t="n">
        <v>0.2428316060952867</v>
      </c>
      <c r="AU6" s="7" t="n">
        <v>0.1841225691039866</v>
      </c>
      <c r="AV6" s="7" t="n">
        <v>0.4059629978345827</v>
      </c>
      <c r="AW6" s="7" t="n">
        <v>0.1825622383218712</v>
      </c>
      <c r="AX6" s="7" t="n">
        <v>-0.1332308377193099</v>
      </c>
      <c r="AY6" s="7" t="n">
        <v>0.01327945569290799</v>
      </c>
      <c r="AZ6" s="7" t="n">
        <v>0.3513209726340037</v>
      </c>
      <c r="BA6" s="7" t="n">
        <v>0.5158615085556151</v>
      </c>
      <c r="BB6" s="7" t="n">
        <v>0.03884654783967259</v>
      </c>
      <c r="BC6" s="7" t="n">
        <v>0.03465615645240111</v>
      </c>
      <c r="BD6" s="7" t="n">
        <v>0.09429596423062941</v>
      </c>
      <c r="BE6" s="7" t="n">
        <v>0.1768560772140998</v>
      </c>
      <c r="BF6" s="7" t="n">
        <v>0.3805466867989</v>
      </c>
      <c r="BG6" s="7" t="n">
        <v>0.6026848195262513</v>
      </c>
      <c r="BH6" s="7" t="n">
        <v>0.2042470407774119</v>
      </c>
      <c r="BI6" s="7" t="n">
        <v>0.1841678042706651</v>
      </c>
      <c r="BJ6" s="7" t="n">
        <v>0.2000488115745195</v>
      </c>
      <c r="BK6" s="7" t="n">
        <v>0.4995107039592198</v>
      </c>
      <c r="BL6" s="7" t="n">
        <v>0.1124622969697585</v>
      </c>
      <c r="BM6" s="7" t="n">
        <v>0.8319042779220643</v>
      </c>
      <c r="BN6" s="7" t="n">
        <v>0.3315514607605758</v>
      </c>
      <c r="BO6" s="7" t="n">
        <v>0.06952653302444704</v>
      </c>
      <c r="BP6" s="7" t="n">
        <v>0.1587990811241378</v>
      </c>
      <c r="BQ6" s="7" t="n">
        <v>0.1463067504744111</v>
      </c>
      <c r="BR6" s="7" t="n">
        <v>0.4968766240405965</v>
      </c>
      <c r="BS6" s="7" t="n">
        <v>0.5078091699289338</v>
      </c>
      <c r="BT6" s="7" t="n">
        <v>0.09418116260414566</v>
      </c>
      <c r="BU6" s="7" t="n">
        <v>0.1644012562166484</v>
      </c>
      <c r="BV6" s="7" t="n">
        <v>0.2248671026873917</v>
      </c>
      <c r="BW6" s="7" t="n">
        <v>0.1252825706682263</v>
      </c>
      <c r="BX6" s="7" t="n">
        <v>0.05837941029513138</v>
      </c>
      <c r="BY6" s="7" t="n">
        <v>0.3214484113297699</v>
      </c>
      <c r="BZ6" s="7" t="n">
        <v>0.199743783888024</v>
      </c>
      <c r="CA6" s="7" t="n">
        <v>0.1760274052270502</v>
      </c>
      <c r="CB6" s="7" t="n">
        <v>0.1272514938692419</v>
      </c>
      <c r="CC6" s="7" t="n">
        <v>0.347244097314348</v>
      </c>
      <c r="CD6" s="7" t="n">
        <v>0.3540245381217061</v>
      </c>
      <c r="CE6" s="7" t="n">
        <v>0.2315955375976991</v>
      </c>
      <c r="CF6" s="7" t="n">
        <v>0.0308551297415541</v>
      </c>
      <c r="CG6" s="7" t="n">
        <v>-0.02166120944149479</v>
      </c>
      <c r="CH6" s="7" t="n">
        <v>0.1681672447228457</v>
      </c>
      <c r="CI6" s="7" t="n">
        <v>0.1137765692021617</v>
      </c>
      <c r="CJ6" s="7" t="n">
        <v>0.7241952011454771</v>
      </c>
      <c r="CK6" s="7" t="n">
        <v>0.1013136149707455</v>
      </c>
      <c r="CL6" s="7" t="n">
        <v>-0.0535355132538226</v>
      </c>
      <c r="CM6" s="7" t="n">
        <v>0.2929542294304083</v>
      </c>
      <c r="CN6" s="7" t="n">
        <v>0.1548657364384134</v>
      </c>
      <c r="CO6" s="7" t="n">
        <v>0.5615116195417089</v>
      </c>
      <c r="CP6" s="7" t="n">
        <v>0.3133880697512761</v>
      </c>
      <c r="CQ6" s="7" t="n">
        <v>0.1080370800747937</v>
      </c>
      <c r="CR6" s="7" t="n">
        <v>0.1529138062006623</v>
      </c>
      <c r="CS6" s="7" t="n">
        <v>0.8365340298853241</v>
      </c>
      <c r="CT6" s="7" t="n">
        <v>0.3286591154416914</v>
      </c>
      <c r="CU6" s="7" t="n">
        <v>0.2001200774376094</v>
      </c>
      <c r="CV6" s="7" t="n">
        <v>-0.05214515818985199</v>
      </c>
      <c r="CW6" s="7" t="n">
        <v>-0.1463300233103576</v>
      </c>
      <c r="CX6" s="7" t="n">
        <v>0.04520154033299513</v>
      </c>
      <c r="CY6" s="7" t="n">
        <v>0.4414165223384559</v>
      </c>
      <c r="CZ6" s="7" t="n">
        <v>0.05726048628536123</v>
      </c>
      <c r="DA6" s="7" t="n">
        <v>0.06272900463544004</v>
      </c>
      <c r="DB6" s="7" t="n">
        <v>0.04314153820114108</v>
      </c>
      <c r="DC6" s="7" t="n">
        <v>-0.1791277557242481</v>
      </c>
      <c r="DD6" s="7" t="n">
        <v>0.1190427683908614</v>
      </c>
      <c r="DE6" s="7" t="n">
        <v>-0.04973759358535419</v>
      </c>
      <c r="DF6" s="7" t="n">
        <v>0.1735004726835914</v>
      </c>
      <c r="DG6" s="7" t="n">
        <v>-0.1747025627368753</v>
      </c>
      <c r="DH6" s="7" t="n">
        <v>0.07509284552632731</v>
      </c>
      <c r="DI6" s="7" t="n">
        <v>0.06144735635565763</v>
      </c>
      <c r="DJ6" s="7" t="n">
        <v>0.5180001343636969</v>
      </c>
      <c r="DK6" s="7" t="n">
        <v>0.1438220171286024</v>
      </c>
      <c r="DL6" s="7" t="n">
        <v>0.2360314596010689</v>
      </c>
      <c r="DM6" s="7" t="n">
        <v>-0.1191129072104803</v>
      </c>
      <c r="DN6" s="7" t="n">
        <v>-0.09738063687939448</v>
      </c>
      <c r="DO6" s="7" t="n">
        <v>0.07176246346337382</v>
      </c>
      <c r="DP6" s="7" t="n">
        <v>0.07704147786009571</v>
      </c>
      <c r="DQ6" s="7" t="n">
        <v>0.0875799232057989</v>
      </c>
      <c r="DR6" s="7" t="n">
        <v>0.209176242328885</v>
      </c>
      <c r="DS6" s="7" t="n">
        <v>0.24433747774797</v>
      </c>
      <c r="DT6" s="7" t="n">
        <v>-0.0004187372325492961</v>
      </c>
      <c r="DU6" s="7" t="n">
        <v>0.06770359802020515</v>
      </c>
      <c r="DV6" s="7" t="n">
        <v>0.0427365561487331</v>
      </c>
      <c r="DW6" s="7" t="n">
        <v>0.1455656936362722</v>
      </c>
      <c r="DX6" s="7" t="n">
        <v>0.1180735270260938</v>
      </c>
      <c r="DY6" s="7" t="n">
        <v>0.1823285306287288</v>
      </c>
      <c r="DZ6" s="7" t="n">
        <v>0.4005650668687725</v>
      </c>
      <c r="EA6" s="7" t="n">
        <v>-0.01345311290291083</v>
      </c>
      <c r="EB6" s="7" t="n">
        <v>0.2067636859632179</v>
      </c>
      <c r="EC6" s="7" t="n">
        <v>0.1202385804934634</v>
      </c>
      <c r="ED6" s="7" t="n">
        <v>0.2028825262441661</v>
      </c>
      <c r="EE6" s="7" t="n">
        <v>0.1213766324231581</v>
      </c>
      <c r="EF6" s="7" t="n">
        <v>0.2069197376337847</v>
      </c>
      <c r="EG6" s="7" t="n">
        <v>0.1799279678552629</v>
      </c>
      <c r="EH6" s="7" t="n">
        <v>0.0159419422281645</v>
      </c>
      <c r="EI6" s="7" t="n">
        <v>0.04845292874996076</v>
      </c>
      <c r="EJ6" s="7" t="n">
        <v>0.113211343640238</v>
      </c>
      <c r="EK6" s="7" t="n">
        <v>0.1829512264233426</v>
      </c>
      <c r="EL6" s="7" t="n">
        <v>0.1707810449023447</v>
      </c>
      <c r="EM6" s="7" t="n">
        <v>0.5290286622277666</v>
      </c>
      <c r="EN6" s="7" t="n">
        <v>0.331410590885607</v>
      </c>
      <c r="EO6" s="7" t="n">
        <v>0.04267358877293354</v>
      </c>
      <c r="EP6" s="7" t="n">
        <v>0.1845485757984169</v>
      </c>
      <c r="EQ6" s="7" t="n">
        <v>0.3336121422839411</v>
      </c>
      <c r="ER6" s="7" t="n">
        <v>0.8305624228172785</v>
      </c>
      <c r="ES6" s="7" t="n">
        <v>0.6574388236672287</v>
      </c>
      <c r="ET6" s="7" t="n">
        <v>0.1915169089092995</v>
      </c>
      <c r="EU6" s="7" t="n">
        <v>0.162525596734706</v>
      </c>
      <c r="EV6" s="7" t="n">
        <v>0.4089945883135628</v>
      </c>
      <c r="EW6" s="7" t="n">
        <v>0.2049228993751874</v>
      </c>
      <c r="EX6" s="7" t="n">
        <v>0.1382192140773414</v>
      </c>
      <c r="EY6" s="7" t="n">
        <v>0.8007792799131808</v>
      </c>
      <c r="EZ6" s="7" t="n">
        <v>0.1621915741045242</v>
      </c>
      <c r="FA6" s="7" t="n">
        <v>0.0656853812847198</v>
      </c>
      <c r="FB6" s="7" t="n">
        <v>0.7135455148959174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0.6721801570900691</v>
      </c>
      <c r="D7" s="7" t="n">
        <v>0.5925371046730693</v>
      </c>
      <c r="E7" s="7" t="n">
        <v>0.5329529202154529</v>
      </c>
      <c r="F7" s="7" t="n">
        <v>0.5808325531956809</v>
      </c>
      <c r="G7" s="7" t="n">
        <v>0.3327885358174123</v>
      </c>
      <c r="H7" s="7" t="n">
        <v>1</v>
      </c>
      <c r="I7" s="7" t="n">
        <v>0.4915216471907221</v>
      </c>
      <c r="J7" s="7" t="n">
        <v>0.7387775775143069</v>
      </c>
      <c r="K7" s="7" t="n">
        <v>0.4836690386885857</v>
      </c>
      <c r="L7" s="7" t="n">
        <v>0.6335219585785801</v>
      </c>
      <c r="M7" s="7" t="n">
        <v>0.1391747470554238</v>
      </c>
      <c r="N7" s="7" t="n">
        <v>0.3175210626885706</v>
      </c>
      <c r="O7" s="7" t="n">
        <v>0.1106091956929102</v>
      </c>
      <c r="P7" s="7" t="n">
        <v>0.1941517011704721</v>
      </c>
      <c r="Q7" s="7" t="n">
        <v>0.3941147455837449</v>
      </c>
      <c r="R7" s="7" t="n">
        <v>0.1758939388293974</v>
      </c>
      <c r="S7" s="7" t="n">
        <v>0.5310491142907852</v>
      </c>
      <c r="T7" s="7" t="n">
        <v>0.2837037188204536</v>
      </c>
      <c r="U7" s="7" t="n">
        <v>0.4950898601503441</v>
      </c>
      <c r="V7" s="7" t="n">
        <v>0.6208489838014661</v>
      </c>
      <c r="W7" s="7" t="n">
        <v>0.9793634030049022</v>
      </c>
      <c r="X7" s="7" t="n">
        <v>0.4996283391922232</v>
      </c>
      <c r="Y7" s="7" t="n">
        <v>0.6256901544467226</v>
      </c>
      <c r="Z7" s="7" t="n">
        <v>0.4737442040782486</v>
      </c>
      <c r="AA7" s="7" t="n">
        <v>0.5430007327943973</v>
      </c>
      <c r="AB7" s="7" t="n">
        <v>0.5976164632644636</v>
      </c>
      <c r="AC7" s="7" t="n">
        <v>0.5159296301814015</v>
      </c>
      <c r="AD7" s="7" t="n">
        <v>0.6145930593848457</v>
      </c>
      <c r="AE7" s="7" t="n">
        <v>0.4472690134491904</v>
      </c>
      <c r="AF7" s="7" t="n">
        <v>0.5625382990489319</v>
      </c>
      <c r="AG7" s="7" t="n">
        <v>0.6067112950846062</v>
      </c>
      <c r="AH7" s="7" t="n">
        <v>0.3842946218727385</v>
      </c>
      <c r="AI7" s="7" t="n">
        <v>0.9648061501957222</v>
      </c>
      <c r="AJ7" s="7" t="n">
        <v>0.4874940308082479</v>
      </c>
      <c r="AK7" s="7" t="n">
        <v>0.4785713590567613</v>
      </c>
      <c r="AL7" s="7" t="n">
        <v>0.6713064319794531</v>
      </c>
      <c r="AM7" s="7" t="n">
        <v>0.5847119111764905</v>
      </c>
      <c r="AN7" s="7" t="n">
        <v>0.4892753929254143</v>
      </c>
      <c r="AO7" s="7" t="n">
        <v>0.2265422838047848</v>
      </c>
      <c r="AP7" s="7" t="n">
        <v>0.5428154082223</v>
      </c>
      <c r="AQ7" s="7" t="n">
        <v>0.3605157033993207</v>
      </c>
      <c r="AR7" s="7" t="n">
        <v>0.3920295882629645</v>
      </c>
      <c r="AS7" s="7" t="n">
        <v>0.3004513929333782</v>
      </c>
      <c r="AT7" s="7" t="n">
        <v>0.3924623090298519</v>
      </c>
      <c r="AU7" s="7" t="n">
        <v>0.4547181149457185</v>
      </c>
      <c r="AV7" s="7" t="n">
        <v>0.7906094028510881</v>
      </c>
      <c r="AW7" s="7" t="n">
        <v>0.5597117781935282</v>
      </c>
      <c r="AX7" s="7" t="n">
        <v>0.1174304122638374</v>
      </c>
      <c r="AY7" s="7" t="n">
        <v>0.4879130062157922</v>
      </c>
      <c r="AZ7" s="7" t="n">
        <v>0.9817594022444588</v>
      </c>
      <c r="BA7" s="7" t="n">
        <v>0.4005636520114984</v>
      </c>
      <c r="BB7" s="7" t="n">
        <v>0.4236489977887634</v>
      </c>
      <c r="BC7" s="7" t="n">
        <v>0.3235331094790427</v>
      </c>
      <c r="BD7" s="7" t="n">
        <v>0.5646736086123045</v>
      </c>
      <c r="BE7" s="7" t="n">
        <v>0.5297544743192995</v>
      </c>
      <c r="BF7" s="7" t="n">
        <v>0.4785713659240213</v>
      </c>
      <c r="BG7" s="7" t="n">
        <v>0.4295508989766676</v>
      </c>
      <c r="BH7" s="7" t="n">
        <v>0.2883986947806998</v>
      </c>
      <c r="BI7" s="7" t="n">
        <v>0.3730591526570647</v>
      </c>
      <c r="BJ7" s="7" t="n">
        <v>0.2657605922261004</v>
      </c>
      <c r="BK7" s="7" t="n">
        <v>0.3986664801265084</v>
      </c>
      <c r="BL7" s="7" t="n">
        <v>0.6032491882645168</v>
      </c>
      <c r="BM7" s="7" t="n">
        <v>0.143440405630159</v>
      </c>
      <c r="BN7" s="7" t="n">
        <v>0.942241728196953</v>
      </c>
      <c r="BO7" s="7" t="n">
        <v>0.4788969254284615</v>
      </c>
      <c r="BP7" s="7" t="n">
        <v>0.5183764394879302</v>
      </c>
      <c r="BQ7" s="7" t="n">
        <v>0.5089146349011296</v>
      </c>
      <c r="BR7" s="7" t="n">
        <v>0.5833126416874753</v>
      </c>
      <c r="BS7" s="7" t="n">
        <v>0.7010718164811908</v>
      </c>
      <c r="BT7" s="7" t="n">
        <v>0.3709718978916284</v>
      </c>
      <c r="BU7" s="7" t="n">
        <v>0.1939054154664907</v>
      </c>
      <c r="BV7" s="7" t="n">
        <v>0.5797518529777604</v>
      </c>
      <c r="BW7" s="7" t="n">
        <v>0.4790067824566296</v>
      </c>
      <c r="BX7" s="7" t="n">
        <v>0.4681378339821051</v>
      </c>
      <c r="BY7" s="7" t="n">
        <v>0.6925764399481709</v>
      </c>
      <c r="BZ7" s="7" t="n">
        <v>0.6452613488655878</v>
      </c>
      <c r="CA7" s="7" t="n">
        <v>0.2420351674365057</v>
      </c>
      <c r="CB7" s="7" t="n">
        <v>0.225988462449235</v>
      </c>
      <c r="CC7" s="7" t="n">
        <v>0.9812868120833574</v>
      </c>
      <c r="CD7" s="7" t="n">
        <v>0.5086402352191451</v>
      </c>
      <c r="CE7" s="7" t="n">
        <v>0.6355513525987319</v>
      </c>
      <c r="CF7" s="7" t="n">
        <v>0.5037217264583022</v>
      </c>
      <c r="CG7" s="7" t="n">
        <v>0.1152574039692921</v>
      </c>
      <c r="CH7" s="7" t="n">
        <v>0.3998117508954076</v>
      </c>
      <c r="CI7" s="7" t="n">
        <v>0.4022835680951456</v>
      </c>
      <c r="CJ7" s="7" t="n">
        <v>0.4441359929241838</v>
      </c>
      <c r="CK7" s="7" t="n">
        <v>0.4103268918740396</v>
      </c>
      <c r="CL7" s="7" t="n">
        <v>0.0858914679143887</v>
      </c>
      <c r="CM7" s="7" t="n">
        <v>0.2799547621744924</v>
      </c>
      <c r="CN7" s="7" t="n">
        <v>0.18917729658973</v>
      </c>
      <c r="CO7" s="7" t="n">
        <v>0.6908800285036278</v>
      </c>
      <c r="CP7" s="7" t="n">
        <v>0.2480890187025961</v>
      </c>
      <c r="CQ7" s="7" t="n">
        <v>0.5951281391095258</v>
      </c>
      <c r="CR7" s="7" t="n">
        <v>0.5268309620538438</v>
      </c>
      <c r="CS7" s="7" t="n">
        <v>0.1404389678373564</v>
      </c>
      <c r="CT7" s="7" t="n">
        <v>0.7396063873986011</v>
      </c>
      <c r="CU7" s="7" t="n">
        <v>0.3015751551219603</v>
      </c>
      <c r="CV7" s="7" t="n">
        <v>0.09342810637035993</v>
      </c>
      <c r="CW7" s="7" t="n">
        <v>0.1349643623906338</v>
      </c>
      <c r="CX7" s="7" t="n">
        <v>0.1575986691834282</v>
      </c>
      <c r="CY7" s="7" t="n">
        <v>0.9038282631245667</v>
      </c>
      <c r="CZ7" s="7" t="n">
        <v>0.4563728363163843</v>
      </c>
      <c r="DA7" s="7" t="n">
        <v>0.4414541904645564</v>
      </c>
      <c r="DB7" s="7" t="n">
        <v>0.3785265976396411</v>
      </c>
      <c r="DC7" s="7" t="n">
        <v>0.1011343013683884</v>
      </c>
      <c r="DD7" s="7" t="n">
        <v>0.3145287193148734</v>
      </c>
      <c r="DE7" s="7" t="n">
        <v>0.2672989671138798</v>
      </c>
      <c r="DF7" s="7" t="n">
        <v>0.1861934752995709</v>
      </c>
      <c r="DG7" s="7" t="n">
        <v>0.07665091853592093</v>
      </c>
      <c r="DH7" s="7" t="n">
        <v>0.2230164192725789</v>
      </c>
      <c r="DI7" s="7" t="n">
        <v>0.2839481334256291</v>
      </c>
      <c r="DJ7" s="7" t="n">
        <v>0.4076642918617686</v>
      </c>
      <c r="DK7" s="7" t="n">
        <v>0.2088263652041329</v>
      </c>
      <c r="DL7" s="7" t="n">
        <v>0.5553866412661413</v>
      </c>
      <c r="DM7" s="7" t="n">
        <v>0.06063791976141987</v>
      </c>
      <c r="DN7" s="7" t="n">
        <v>0.06932108312808576</v>
      </c>
      <c r="DO7" s="7" t="n">
        <v>0.4828176039325842</v>
      </c>
      <c r="DP7" s="7" t="n">
        <v>0.1506372885758891</v>
      </c>
      <c r="DQ7" s="7" t="n">
        <v>0.2662256973977408</v>
      </c>
      <c r="DR7" s="7" t="n">
        <v>0.2834502544625317</v>
      </c>
      <c r="DS7" s="7" t="n">
        <v>0.226040867889304</v>
      </c>
      <c r="DT7" s="7" t="n">
        <v>0.2008166843656747</v>
      </c>
      <c r="DU7" s="7" t="n">
        <v>0.413483857966263</v>
      </c>
      <c r="DV7" s="7" t="n">
        <v>0.4727984730351176</v>
      </c>
      <c r="DW7" s="7" t="n">
        <v>0.0929913808175428</v>
      </c>
      <c r="DX7" s="7" t="n">
        <v>0.5205487187981587</v>
      </c>
      <c r="DY7" s="7" t="n">
        <v>0.6900811059354135</v>
      </c>
      <c r="DZ7" s="7" t="n">
        <v>0.5352733065711863</v>
      </c>
      <c r="EA7" s="7" t="n">
        <v>0.3241563771552666</v>
      </c>
      <c r="EB7" s="7" t="n">
        <v>0.07385619529883786</v>
      </c>
      <c r="EC7" s="7" t="n">
        <v>0.4532268416526081</v>
      </c>
      <c r="ED7" s="7" t="n">
        <v>0.4487051501080851</v>
      </c>
      <c r="EE7" s="7" t="n">
        <v>0.25489268805121</v>
      </c>
      <c r="EF7" s="7" t="n">
        <v>0.144968508109724</v>
      </c>
      <c r="EG7" s="7" t="n">
        <v>0.3197515172925259</v>
      </c>
      <c r="EH7" s="7" t="n">
        <v>0.350513411390766</v>
      </c>
      <c r="EI7" s="7" t="n">
        <v>0.3076371194240607</v>
      </c>
      <c r="EJ7" s="7" t="n">
        <v>0.574016854301457</v>
      </c>
      <c r="EK7" s="7" t="n">
        <v>0.1436771343489337</v>
      </c>
      <c r="EL7" s="7" t="n">
        <v>0.1708052987810224</v>
      </c>
      <c r="EM7" s="7" t="n">
        <v>0.6369692107666504</v>
      </c>
      <c r="EN7" s="7" t="n">
        <v>0.4012632178787185</v>
      </c>
      <c r="EO7" s="7" t="n">
        <v>0.4771579801701905</v>
      </c>
      <c r="EP7" s="7" t="n">
        <v>0.14577815328213</v>
      </c>
      <c r="EQ7" s="7" t="n">
        <v>0.608774703271816</v>
      </c>
      <c r="ER7" s="7" t="n">
        <v>0.1358372854404595</v>
      </c>
      <c r="ES7" s="7" t="n">
        <v>0.4461847701750868</v>
      </c>
      <c r="ET7" s="7" t="n">
        <v>0.1953708349837141</v>
      </c>
      <c r="EU7" s="7" t="n">
        <v>0.1377226171662142</v>
      </c>
      <c r="EV7" s="7" t="n">
        <v>0.4184397981307173</v>
      </c>
      <c r="EW7" s="7" t="n">
        <v>0.1874674685361416</v>
      </c>
      <c r="EX7" s="7" t="n">
        <v>0.5170069431795606</v>
      </c>
      <c r="EY7" s="7" t="n">
        <v>0.4529735864311782</v>
      </c>
      <c r="EZ7" s="7" t="n">
        <v>0.3485265261526369</v>
      </c>
      <c r="FA7" s="7" t="n">
        <v>0.276775261389852</v>
      </c>
      <c r="FB7" s="7" t="n">
        <v>0.5451490412814507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0.6755230483866624</v>
      </c>
      <c r="D8" s="7" t="n">
        <v>0.7390191177301688</v>
      </c>
      <c r="E8" s="7" t="n">
        <v>0.3724758258837403</v>
      </c>
      <c r="F8" s="7" t="n">
        <v>0.6133451427647436</v>
      </c>
      <c r="G8" s="7" t="n">
        <v>0.08372050232633281</v>
      </c>
      <c r="H8" s="7" t="n">
        <v>0.4915216471907221</v>
      </c>
      <c r="I8" s="7" t="n">
        <v>1</v>
      </c>
      <c r="J8" s="7" t="n">
        <v>0.5852588596820079</v>
      </c>
      <c r="K8" s="7" t="n">
        <v>0.4349773564829248</v>
      </c>
      <c r="L8" s="7" t="n">
        <v>0.6976065658782893</v>
      </c>
      <c r="M8" s="7" t="n">
        <v>0.3926409129705839</v>
      </c>
      <c r="N8" s="7" t="n">
        <v>0.4001466533983482</v>
      </c>
      <c r="O8" s="7" t="n">
        <v>0.391769461197856</v>
      </c>
      <c r="P8" s="7" t="n">
        <v>0.441345779949433</v>
      </c>
      <c r="Q8" s="7" t="n">
        <v>0.5361031698012977</v>
      </c>
      <c r="R8" s="7" t="n">
        <v>0.399771761954954</v>
      </c>
      <c r="S8" s="7" t="n">
        <v>0.4741901021682239</v>
      </c>
      <c r="T8" s="7" t="n">
        <v>0.4664674665592812</v>
      </c>
      <c r="U8" s="7" t="n">
        <v>0.9353861494458542</v>
      </c>
      <c r="V8" s="7" t="n">
        <v>0.7159916675779561</v>
      </c>
      <c r="W8" s="7" t="n">
        <v>0.4668671509207671</v>
      </c>
      <c r="X8" s="7" t="n">
        <v>0.9385643520728505</v>
      </c>
      <c r="Y8" s="7" t="n">
        <v>0.5793652845201661</v>
      </c>
      <c r="Z8" s="7" t="n">
        <v>0.5485779072139869</v>
      </c>
      <c r="AA8" s="7" t="n">
        <v>0.737374262539968</v>
      </c>
      <c r="AB8" s="7" t="n">
        <v>0.7319757304503081</v>
      </c>
      <c r="AC8" s="7" t="n">
        <v>0.6530068400619116</v>
      </c>
      <c r="AD8" s="7" t="n">
        <v>0.7041067362720441</v>
      </c>
      <c r="AE8" s="7" t="n">
        <v>0.5690877258061054</v>
      </c>
      <c r="AF8" s="7" t="n">
        <v>0.6867273373878041</v>
      </c>
      <c r="AG8" s="7" t="n">
        <v>0.5268739152010681</v>
      </c>
      <c r="AH8" s="7" t="n">
        <v>0.6178859071999452</v>
      </c>
      <c r="AI8" s="7" t="n">
        <v>0.4834068317804192</v>
      </c>
      <c r="AJ8" s="7" t="n">
        <v>0.5927247090113675</v>
      </c>
      <c r="AK8" s="7" t="n">
        <v>0.6057156544146995</v>
      </c>
      <c r="AL8" s="7" t="n">
        <v>0.5239582663309283</v>
      </c>
      <c r="AM8" s="7" t="n">
        <v>0.5444882314988119</v>
      </c>
      <c r="AN8" s="7" t="n">
        <v>0.5717588234425774</v>
      </c>
      <c r="AO8" s="7" t="n">
        <v>0.406113189093448</v>
      </c>
      <c r="AP8" s="7" t="n">
        <v>0.6272770353155925</v>
      </c>
      <c r="AQ8" s="7" t="n">
        <v>0.5298967345803104</v>
      </c>
      <c r="AR8" s="7" t="n">
        <v>0.4254867199320301</v>
      </c>
      <c r="AS8" s="7" t="n">
        <v>0.4929704525364624</v>
      </c>
      <c r="AT8" s="7" t="n">
        <v>0.4630009543990871</v>
      </c>
      <c r="AU8" s="7" t="n">
        <v>0.497819537503448</v>
      </c>
      <c r="AV8" s="7" t="n">
        <v>0.66057588522135</v>
      </c>
      <c r="AW8" s="7" t="n">
        <v>0.6174687795166632</v>
      </c>
      <c r="AX8" s="7" t="n">
        <v>0.4160468948470684</v>
      </c>
      <c r="AY8" s="7" t="n">
        <v>0.9357473877967046</v>
      </c>
      <c r="AZ8" s="7" t="n">
        <v>0.4751423218941908</v>
      </c>
      <c r="BA8" s="7" t="n">
        <v>0.4001613355113212</v>
      </c>
      <c r="BB8" s="7" t="n">
        <v>0.5450648895425161</v>
      </c>
      <c r="BC8" s="7" t="n">
        <v>0.5001894967778761</v>
      </c>
      <c r="BD8" s="7" t="n">
        <v>0.572125727710459</v>
      </c>
      <c r="BE8" s="7" t="n">
        <v>0.5897458452828959</v>
      </c>
      <c r="BF8" s="7" t="n">
        <v>0.6057160041274614</v>
      </c>
      <c r="BG8" s="7" t="n">
        <v>0.3705710205240961</v>
      </c>
      <c r="BH8" s="7" t="n">
        <v>0.4785796415216553</v>
      </c>
      <c r="BI8" s="7" t="n">
        <v>0.2667241327614512</v>
      </c>
      <c r="BJ8" s="7" t="n">
        <v>0.4441140718970547</v>
      </c>
      <c r="BK8" s="7" t="n">
        <v>0.3836142479923865</v>
      </c>
      <c r="BL8" s="7" t="n">
        <v>0.5017765909254811</v>
      </c>
      <c r="BM8" s="7" t="n">
        <v>-0.1268164127535098</v>
      </c>
      <c r="BN8" s="7" t="n">
        <v>0.4456703412954404</v>
      </c>
      <c r="BO8" s="7" t="n">
        <v>0.6321287422529855</v>
      </c>
      <c r="BP8" s="7" t="n">
        <v>0.6096445314319244</v>
      </c>
      <c r="BQ8" s="7" t="n">
        <v>0.6149878367553807</v>
      </c>
      <c r="BR8" s="7" t="n">
        <v>0.6468883850605901</v>
      </c>
      <c r="BS8" s="7" t="n">
        <v>0.6623201276216929</v>
      </c>
      <c r="BT8" s="7" t="n">
        <v>0.657477059171337</v>
      </c>
      <c r="BU8" s="7" t="n">
        <v>0.1916681958741146</v>
      </c>
      <c r="BV8" s="7" t="n">
        <v>0.6936958936553419</v>
      </c>
      <c r="BW8" s="7" t="n">
        <v>0.6303549405581834</v>
      </c>
      <c r="BX8" s="7" t="n">
        <v>0.76924618547382</v>
      </c>
      <c r="BY8" s="7" t="n">
        <v>0.4623271051594247</v>
      </c>
      <c r="BZ8" s="7" t="n">
        <v>0.3510145799112062</v>
      </c>
      <c r="CA8" s="7" t="n">
        <v>0.2726481949808587</v>
      </c>
      <c r="CB8" s="7" t="n">
        <v>0.4246726511052443</v>
      </c>
      <c r="CC8" s="7" t="n">
        <v>0.4747427551640444</v>
      </c>
      <c r="CD8" s="7" t="n">
        <v>0.381177502252933</v>
      </c>
      <c r="CE8" s="7" t="n">
        <v>0.3818197286795814</v>
      </c>
      <c r="CF8" s="7" t="n">
        <v>0.9354248496412577</v>
      </c>
      <c r="CG8" s="7" t="n">
        <v>0.3621866421476048</v>
      </c>
      <c r="CH8" s="7" t="n">
        <v>0.2945388288679187</v>
      </c>
      <c r="CI8" s="7" t="n">
        <v>0.5562961683809254</v>
      </c>
      <c r="CJ8" s="7" t="n">
        <v>0.2697029922258191</v>
      </c>
      <c r="CK8" s="7" t="n">
        <v>0.5408713625173112</v>
      </c>
      <c r="CL8" s="7" t="n">
        <v>0.2984054053138463</v>
      </c>
      <c r="CM8" s="7" t="n">
        <v>0.1788112698611552</v>
      </c>
      <c r="CN8" s="7" t="n">
        <v>0.2523345826568211</v>
      </c>
      <c r="CO8" s="7" t="n">
        <v>0.492376071124929</v>
      </c>
      <c r="CP8" s="7" t="n">
        <v>0.2167705711525771</v>
      </c>
      <c r="CQ8" s="7" t="n">
        <v>0.505291288033127</v>
      </c>
      <c r="CR8" s="7" t="n">
        <v>0.5609375361389721</v>
      </c>
      <c r="CS8" s="7" t="n">
        <v>-0.03656574090120863</v>
      </c>
      <c r="CT8" s="7" t="n">
        <v>0.6890155728703824</v>
      </c>
      <c r="CU8" s="7" t="n">
        <v>0.4400301040318378</v>
      </c>
      <c r="CV8" s="7" t="n">
        <v>0.3582232482925027</v>
      </c>
      <c r="CW8" s="7" t="n">
        <v>0.3655454799315785</v>
      </c>
      <c r="CX8" s="7" t="n">
        <v>0.4769898440925521</v>
      </c>
      <c r="CY8" s="7" t="n">
        <v>0.4684048124260929</v>
      </c>
      <c r="CZ8" s="7" t="n">
        <v>0.5732867851348703</v>
      </c>
      <c r="DA8" s="7" t="n">
        <v>0.4793402563485911</v>
      </c>
      <c r="DB8" s="7" t="n">
        <v>0.4820004738500454</v>
      </c>
      <c r="DC8" s="7" t="n">
        <v>0.38172351556469</v>
      </c>
      <c r="DD8" s="7" t="n">
        <v>0.393385370732568</v>
      </c>
      <c r="DE8" s="7" t="n">
        <v>0.7219580971252404</v>
      </c>
      <c r="DF8" s="7" t="n">
        <v>0.2563197267473401</v>
      </c>
      <c r="DG8" s="7" t="n">
        <v>0.3850521577712969</v>
      </c>
      <c r="DH8" s="7" t="n">
        <v>0.5093392061113466</v>
      </c>
      <c r="DI8" s="7" t="n">
        <v>0.3696611511725462</v>
      </c>
      <c r="DJ8" s="7" t="n">
        <v>0.3967999716866536</v>
      </c>
      <c r="DK8" s="7" t="n">
        <v>0.4211830891154761</v>
      </c>
      <c r="DL8" s="7" t="n">
        <v>0.4979217201760395</v>
      </c>
      <c r="DM8" s="7" t="n">
        <v>0.3133917426963925</v>
      </c>
      <c r="DN8" s="7" t="n">
        <v>0.3388638072761534</v>
      </c>
      <c r="DO8" s="7" t="n">
        <v>0.5860461908836195</v>
      </c>
      <c r="DP8" s="7" t="n">
        <v>0.3806695873232633</v>
      </c>
      <c r="DQ8" s="7" t="n">
        <v>0.4012995550396807</v>
      </c>
      <c r="DR8" s="7" t="n">
        <v>0.4520145761916541</v>
      </c>
      <c r="DS8" s="7" t="n">
        <v>0.4022403017943299</v>
      </c>
      <c r="DT8" s="7" t="n">
        <v>0.4977870821340711</v>
      </c>
      <c r="DU8" s="7" t="n">
        <v>0.5889626087424272</v>
      </c>
      <c r="DV8" s="7" t="n">
        <v>0.4205137097509893</v>
      </c>
      <c r="DW8" s="7" t="n">
        <v>0.4285546100907932</v>
      </c>
      <c r="DX8" s="7" t="n">
        <v>0.6658645698810247</v>
      </c>
      <c r="DY8" s="7" t="n">
        <v>0.7578447604901934</v>
      </c>
      <c r="DZ8" s="7" t="n">
        <v>0.5736912014074602</v>
      </c>
      <c r="EA8" s="7" t="n">
        <v>0.4667517802443861</v>
      </c>
      <c r="EB8" s="7" t="n">
        <v>0.3880818016262912</v>
      </c>
      <c r="EC8" s="7" t="n">
        <v>0.5529864891826648</v>
      </c>
      <c r="ED8" s="7" t="n">
        <v>0.4330770440047547</v>
      </c>
      <c r="EE8" s="7" t="n">
        <v>0.4829159869342232</v>
      </c>
      <c r="EF8" s="7" t="n">
        <v>0.4117609379033818</v>
      </c>
      <c r="EG8" s="7" t="n">
        <v>0.3485107009262887</v>
      </c>
      <c r="EH8" s="7" t="n">
        <v>0.3670629329556872</v>
      </c>
      <c r="EI8" s="7" t="n">
        <v>0.3607564578477275</v>
      </c>
      <c r="EJ8" s="7" t="n">
        <v>0.5012262796903727</v>
      </c>
      <c r="EK8" s="7" t="n">
        <v>0.4098353836362039</v>
      </c>
      <c r="EL8" s="7" t="n">
        <v>0.3895599017882385</v>
      </c>
      <c r="EM8" s="7" t="n">
        <v>0.4683648282892999</v>
      </c>
      <c r="EN8" s="7" t="n">
        <v>0.5597971902754905</v>
      </c>
      <c r="EO8" s="7" t="n">
        <v>0.9157040194782281</v>
      </c>
      <c r="EP8" s="7" t="n">
        <v>0.4133470353028221</v>
      </c>
      <c r="EQ8" s="7" t="n">
        <v>0.3382849808777756</v>
      </c>
      <c r="ER8" s="7" t="n">
        <v>-0.132320754931159</v>
      </c>
      <c r="ES8" s="7" t="n">
        <v>0.3673308810549666</v>
      </c>
      <c r="ET8" s="7" t="n">
        <v>0.1672262864798025</v>
      </c>
      <c r="EU8" s="7" t="n">
        <v>0.4194979221467302</v>
      </c>
      <c r="EV8" s="7" t="n">
        <v>0.4241274772933482</v>
      </c>
      <c r="EW8" s="7" t="n">
        <v>0.1750559477585064</v>
      </c>
      <c r="EX8" s="7" t="n">
        <v>0.5596992983003023</v>
      </c>
      <c r="EY8" s="7" t="n">
        <v>0.1730724439663805</v>
      </c>
      <c r="EZ8" s="7" t="n">
        <v>0.3803054282557111</v>
      </c>
      <c r="FA8" s="7" t="n">
        <v>0.3653925988336963</v>
      </c>
      <c r="FB8" s="7" t="n">
        <v>0.3429220227144846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0.7295616550677634</v>
      </c>
      <c r="D9" s="7" t="n">
        <v>0.7621676615271573</v>
      </c>
      <c r="E9" s="7" t="n">
        <v>0.2442720855369192</v>
      </c>
      <c r="F9" s="7" t="n">
        <v>0.695848280010113</v>
      </c>
      <c r="G9" s="7" t="n">
        <v>0.2558259818888208</v>
      </c>
      <c r="H9" s="7" t="n">
        <v>0.7387775775143069</v>
      </c>
      <c r="I9" s="7" t="n">
        <v>0.5852588596820079</v>
      </c>
      <c r="J9" s="7" t="n">
        <v>1</v>
      </c>
      <c r="K9" s="7" t="n">
        <v>0.2258496177589069</v>
      </c>
      <c r="L9" s="7" t="n">
        <v>0.7847591812604189</v>
      </c>
      <c r="M9" s="7" t="n">
        <v>0.3535180239568092</v>
      </c>
      <c r="N9" s="7" t="n">
        <v>0.7416337246568241</v>
      </c>
      <c r="O9" s="7" t="n">
        <v>0.3362779661980288</v>
      </c>
      <c r="P9" s="7" t="n">
        <v>0.4125012212282137</v>
      </c>
      <c r="Q9" s="7" t="n">
        <v>0.6090540400596048</v>
      </c>
      <c r="R9" s="7" t="n">
        <v>0.4497884418185781</v>
      </c>
      <c r="S9" s="7" t="n">
        <v>0.5765545059787462</v>
      </c>
      <c r="T9" s="7" t="n">
        <v>0.5736000919255123</v>
      </c>
      <c r="U9" s="7" t="n">
        <v>0.6087588590652574</v>
      </c>
      <c r="V9" s="7" t="n">
        <v>0.579306049529328</v>
      </c>
      <c r="W9" s="7" t="n">
        <v>0.7545828389634622</v>
      </c>
      <c r="X9" s="7" t="n">
        <v>0.6058675554483037</v>
      </c>
      <c r="Y9" s="7" t="n">
        <v>0.4518169744402031</v>
      </c>
      <c r="Z9" s="7" t="n">
        <v>0.5810660195479798</v>
      </c>
      <c r="AA9" s="7" t="n">
        <v>0.502081547246588</v>
      </c>
      <c r="AB9" s="7" t="n">
        <v>0.7735965105905593</v>
      </c>
      <c r="AC9" s="7" t="n">
        <v>0.6620412335853513</v>
      </c>
      <c r="AD9" s="7" t="n">
        <v>0.7684131148248848</v>
      </c>
      <c r="AE9" s="7" t="n">
        <v>0.885304647576981</v>
      </c>
      <c r="AF9" s="7" t="n">
        <v>0.8478506152175433</v>
      </c>
      <c r="AG9" s="7" t="n">
        <v>0.3981232955399553</v>
      </c>
      <c r="AH9" s="7" t="n">
        <v>0.2324681630010663</v>
      </c>
      <c r="AI9" s="7" t="n">
        <v>0.7206431907326544</v>
      </c>
      <c r="AJ9" s="7" t="n">
        <v>0.8946220172178523</v>
      </c>
      <c r="AK9" s="7" t="n">
        <v>0.4603366845826088</v>
      </c>
      <c r="AL9" s="7" t="n">
        <v>0.4648776585126481</v>
      </c>
      <c r="AM9" s="7" t="n">
        <v>0.6299836092091684</v>
      </c>
      <c r="AN9" s="7" t="n">
        <v>0.8914729084108454</v>
      </c>
      <c r="AO9" s="7" t="n">
        <v>0.4560738378091869</v>
      </c>
      <c r="AP9" s="7" t="n">
        <v>0.7221742611646331</v>
      </c>
      <c r="AQ9" s="7" t="n">
        <v>0.6670980930059226</v>
      </c>
      <c r="AR9" s="7" t="n">
        <v>0.4820079802800146</v>
      </c>
      <c r="AS9" s="7" t="n">
        <v>0.6332239569365092</v>
      </c>
      <c r="AT9" s="7" t="n">
        <v>0.6237623897678595</v>
      </c>
      <c r="AU9" s="7" t="n">
        <v>0.5421571171166841</v>
      </c>
      <c r="AV9" s="7" t="n">
        <v>0.7007805297168039</v>
      </c>
      <c r="AW9" s="7" t="n">
        <v>0.7572503997920527</v>
      </c>
      <c r="AX9" s="7" t="n">
        <v>0.436104301652466</v>
      </c>
      <c r="AY9" s="7" t="n">
        <v>0.6104149816699598</v>
      </c>
      <c r="AZ9" s="7" t="n">
        <v>0.7613542553981322</v>
      </c>
      <c r="BA9" s="7" t="n">
        <v>0.4542634628612277</v>
      </c>
      <c r="BB9" s="7" t="n">
        <v>0.8095012206030625</v>
      </c>
      <c r="BC9" s="7" t="n">
        <v>0.6521492209728265</v>
      </c>
      <c r="BD9" s="7" t="n">
        <v>0.5965629831582785</v>
      </c>
      <c r="BE9" s="7" t="n">
        <v>0.7469446450642097</v>
      </c>
      <c r="BF9" s="7" t="n">
        <v>0.4603368737504822</v>
      </c>
      <c r="BG9" s="7" t="n">
        <v>0.4824118017109703</v>
      </c>
      <c r="BH9" s="7" t="n">
        <v>0.3955885740753822</v>
      </c>
      <c r="BI9" s="7" t="n">
        <v>0.4910413964527397</v>
      </c>
      <c r="BJ9" s="7" t="n">
        <v>0.3936770408130354</v>
      </c>
      <c r="BK9" s="7" t="n">
        <v>0.446672791421339</v>
      </c>
      <c r="BL9" s="7" t="n">
        <v>0.6646755315352145</v>
      </c>
      <c r="BM9" s="7" t="n">
        <v>-0.01220683499726823</v>
      </c>
      <c r="BN9" s="7" t="n">
        <v>0.6859807115802685</v>
      </c>
      <c r="BO9" s="7" t="n">
        <v>0.7900058267789017</v>
      </c>
      <c r="BP9" s="7" t="n">
        <v>0.3793072415845355</v>
      </c>
      <c r="BQ9" s="7" t="n">
        <v>0.2766491976256776</v>
      </c>
      <c r="BR9" s="7" t="n">
        <v>0.7439392324862867</v>
      </c>
      <c r="BS9" s="7" t="n">
        <v>0.8229536345268129</v>
      </c>
      <c r="BT9" s="7" t="n">
        <v>0.4244749807891175</v>
      </c>
      <c r="BU9" s="7" t="n">
        <v>0.2989054964097327</v>
      </c>
      <c r="BV9" s="7" t="n">
        <v>0.5164082672154816</v>
      </c>
      <c r="BW9" s="7" t="n">
        <v>0.3767233965879982</v>
      </c>
      <c r="BX9" s="7" t="n">
        <v>0.5214056223570431</v>
      </c>
      <c r="BY9" s="7" t="n">
        <v>0.488324462307303</v>
      </c>
      <c r="BZ9" s="7" t="n">
        <v>0.6294358170768308</v>
      </c>
      <c r="CA9" s="7" t="n">
        <v>0.3881215435161956</v>
      </c>
      <c r="CB9" s="7" t="n">
        <v>0.4651608079525201</v>
      </c>
      <c r="CC9" s="7" t="n">
        <v>0.7461926705226799</v>
      </c>
      <c r="CD9" s="7" t="n">
        <v>0.4941186888849682</v>
      </c>
      <c r="CE9" s="7" t="n">
        <v>0.3744182397892095</v>
      </c>
      <c r="CF9" s="7" t="n">
        <v>0.6099551774426661</v>
      </c>
      <c r="CG9" s="7" t="n">
        <v>0.4131703328616752</v>
      </c>
      <c r="CH9" s="7" t="n">
        <v>0.5002500080514765</v>
      </c>
      <c r="CI9" s="7" t="n">
        <v>0.8566079604928751</v>
      </c>
      <c r="CJ9" s="7" t="n">
        <v>0.2770570825237837</v>
      </c>
      <c r="CK9" s="7" t="n">
        <v>0.8419464080285676</v>
      </c>
      <c r="CL9" s="7" t="n">
        <v>0.3839054234257042</v>
      </c>
      <c r="CM9" s="7" t="n">
        <v>0.4078501402079506</v>
      </c>
      <c r="CN9" s="7" t="n">
        <v>0.3613271101005329</v>
      </c>
      <c r="CO9" s="7" t="n">
        <v>0.4523926490046472</v>
      </c>
      <c r="CP9" s="7" t="n">
        <v>0.3099835745705714</v>
      </c>
      <c r="CQ9" s="7" t="n">
        <v>0.6639144136837637</v>
      </c>
      <c r="CR9" s="7" t="n">
        <v>0.3397802409258939</v>
      </c>
      <c r="CS9" s="7" t="n">
        <v>0.01382364970386499</v>
      </c>
      <c r="CT9" s="7" t="n">
        <v>0.6645348936105527</v>
      </c>
      <c r="CU9" s="7" t="n">
        <v>0.4038929951818318</v>
      </c>
      <c r="CV9" s="7" t="n">
        <v>0.3983480246084241</v>
      </c>
      <c r="CW9" s="7" t="n">
        <v>0.4544799745817165</v>
      </c>
      <c r="CX9" s="7" t="n">
        <v>0.5515732181929178</v>
      </c>
      <c r="CY9" s="7" t="n">
        <v>0.6919936200733696</v>
      </c>
      <c r="CZ9" s="7" t="n">
        <v>0.8769231557328659</v>
      </c>
      <c r="DA9" s="7" t="n">
        <v>0.4475490315027177</v>
      </c>
      <c r="DB9" s="7" t="n">
        <v>0.8262979049103326</v>
      </c>
      <c r="DC9" s="7" t="n">
        <v>0.4190015445163312</v>
      </c>
      <c r="DD9" s="7" t="n">
        <v>0.5182990316559951</v>
      </c>
      <c r="DE9" s="7" t="n">
        <v>0.4186217803609314</v>
      </c>
      <c r="DF9" s="7" t="n">
        <v>0.3434092017188218</v>
      </c>
      <c r="DG9" s="7" t="n">
        <v>0.4116686785443796</v>
      </c>
      <c r="DH9" s="7" t="n">
        <v>0.5731600064654406</v>
      </c>
      <c r="DI9" s="7" t="n">
        <v>0.7642873562051494</v>
      </c>
      <c r="DJ9" s="7" t="n">
        <v>0.4615888030730724</v>
      </c>
      <c r="DK9" s="7" t="n">
        <v>0.4560165744641351</v>
      </c>
      <c r="DL9" s="7" t="n">
        <v>0.7579453520552207</v>
      </c>
      <c r="DM9" s="7" t="n">
        <v>0.3826959048189482</v>
      </c>
      <c r="DN9" s="7" t="n">
        <v>0.4016602997603413</v>
      </c>
      <c r="DO9" s="7" t="n">
        <v>0.8919740519604704</v>
      </c>
      <c r="DP9" s="7" t="n">
        <v>0.4209920768235991</v>
      </c>
      <c r="DQ9" s="7" t="n">
        <v>0.4696051133853153</v>
      </c>
      <c r="DR9" s="7" t="n">
        <v>0.3896667737313027</v>
      </c>
      <c r="DS9" s="7" t="n">
        <v>0.4302361535944004</v>
      </c>
      <c r="DT9" s="7" t="n">
        <v>0.5294612743799032</v>
      </c>
      <c r="DU9" s="7" t="n">
        <v>0.6722988673912217</v>
      </c>
      <c r="DV9" s="7" t="n">
        <v>0.5855225803056341</v>
      </c>
      <c r="DW9" s="7" t="n">
        <v>0.3586017287866568</v>
      </c>
      <c r="DX9" s="7" t="n">
        <v>0.4897979414523547</v>
      </c>
      <c r="DY9" s="7" t="n">
        <v>0.7466402118073859</v>
      </c>
      <c r="DZ9" s="7" t="n">
        <v>0.490270676805579</v>
      </c>
      <c r="EA9" s="7" t="n">
        <v>0.4215591560308918</v>
      </c>
      <c r="EB9" s="7" t="n">
        <v>0.3124720609285465</v>
      </c>
      <c r="EC9" s="7" t="n">
        <v>0.620805553152179</v>
      </c>
      <c r="ED9" s="7" t="n">
        <v>0.4793551767397355</v>
      </c>
      <c r="EE9" s="7" t="n">
        <v>0.4632079808599246</v>
      </c>
      <c r="EF9" s="7" t="n">
        <v>0.3612107319072452</v>
      </c>
      <c r="EG9" s="7" t="n">
        <v>0.4323213768652388</v>
      </c>
      <c r="EH9" s="7" t="n">
        <v>0.4842460652540243</v>
      </c>
      <c r="EI9" s="7" t="n">
        <v>0.4929948307008259</v>
      </c>
      <c r="EJ9" s="7" t="n">
        <v>0.6736850689112583</v>
      </c>
      <c r="EK9" s="7" t="n">
        <v>0.3600327958153676</v>
      </c>
      <c r="EL9" s="7" t="n">
        <v>0.3947457184141643</v>
      </c>
      <c r="EM9" s="7" t="n">
        <v>0.4335394597241883</v>
      </c>
      <c r="EN9" s="7" t="n">
        <v>0.3291973434597614</v>
      </c>
      <c r="EO9" s="7" t="n">
        <v>0.6072970938121502</v>
      </c>
      <c r="EP9" s="7" t="n">
        <v>0.3633267106292946</v>
      </c>
      <c r="EQ9" s="7" t="n">
        <v>0.7479346761467595</v>
      </c>
      <c r="ER9" s="7" t="n">
        <v>-0.020988255608234</v>
      </c>
      <c r="ES9" s="7" t="n">
        <v>0.5106802563078426</v>
      </c>
      <c r="ET9" s="7" t="n">
        <v>0.267484105097313</v>
      </c>
      <c r="EU9" s="7" t="n">
        <v>0.3604369870826019</v>
      </c>
      <c r="EV9" s="7" t="n">
        <v>0.2614641341589607</v>
      </c>
      <c r="EW9" s="7" t="n">
        <v>0.2828991010789766</v>
      </c>
      <c r="EX9" s="7" t="n">
        <v>0.6126090782541745</v>
      </c>
      <c r="EY9" s="7" t="n">
        <v>0.2563624153688786</v>
      </c>
      <c r="EZ9" s="7" t="n">
        <v>0.4679509838055529</v>
      </c>
      <c r="FA9" s="7" t="n">
        <v>0.768313221627052</v>
      </c>
      <c r="FB9" s="7" t="n">
        <v>0.3111536791321416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0.4978870321789078</v>
      </c>
      <c r="D10" s="7" t="n">
        <v>0.4123884127415238</v>
      </c>
      <c r="E10" s="7" t="n">
        <v>0.9741298446479363</v>
      </c>
      <c r="F10" s="7" t="n">
        <v>0.4891015700006558</v>
      </c>
      <c r="G10" s="7" t="n">
        <v>0.5436877798198411</v>
      </c>
      <c r="H10" s="7" t="n">
        <v>0.4836690386885857</v>
      </c>
      <c r="I10" s="7" t="n">
        <v>0.4349773564829248</v>
      </c>
      <c r="J10" s="7" t="n">
        <v>0.2258496177589069</v>
      </c>
      <c r="K10" s="7" t="n">
        <v>1</v>
      </c>
      <c r="L10" s="7" t="n">
        <v>0.3530269433115444</v>
      </c>
      <c r="M10" s="7" t="n">
        <v>-0.0361181423698391</v>
      </c>
      <c r="N10" s="7" t="n">
        <v>-0.04937318893142888</v>
      </c>
      <c r="O10" s="7" t="n">
        <v>-0.03831289060342043</v>
      </c>
      <c r="P10" s="7" t="n">
        <v>0.008754731541366788</v>
      </c>
      <c r="Q10" s="7" t="n">
        <v>0.01485488082934778</v>
      </c>
      <c r="R10" s="7" t="n">
        <v>-0.1442419330687117</v>
      </c>
      <c r="S10" s="7" t="n">
        <v>0.170355347318702</v>
      </c>
      <c r="T10" s="7" t="n">
        <v>-0.1076161768157136</v>
      </c>
      <c r="U10" s="7" t="n">
        <v>0.2604569993016068</v>
      </c>
      <c r="V10" s="7" t="n">
        <v>0.3864075461594254</v>
      </c>
      <c r="W10" s="7" t="n">
        <v>0.463339037424206</v>
      </c>
      <c r="X10" s="7" t="n">
        <v>0.2594789778334094</v>
      </c>
      <c r="Y10" s="7" t="n">
        <v>0.8891482321418264</v>
      </c>
      <c r="Z10" s="7" t="n">
        <v>0.1125115268617429</v>
      </c>
      <c r="AA10" s="7" t="n">
        <v>0.5909280527951489</v>
      </c>
      <c r="AB10" s="7" t="n">
        <v>0.354581652517133</v>
      </c>
      <c r="AC10" s="7" t="n">
        <v>0.1464437309028595</v>
      </c>
      <c r="AD10" s="7" t="n">
        <v>0.2968647269920336</v>
      </c>
      <c r="AE10" s="7" t="n">
        <v>0.04664125248844787</v>
      </c>
      <c r="AF10" s="7" t="n">
        <v>0.1043273966913645</v>
      </c>
      <c r="AG10" s="7" t="n">
        <v>0.9259365365570901</v>
      </c>
      <c r="AH10" s="7" t="n">
        <v>0.7963512608199084</v>
      </c>
      <c r="AI10" s="7" t="n">
        <v>0.524116671864324</v>
      </c>
      <c r="AJ10" s="7" t="n">
        <v>0.07531096010560594</v>
      </c>
      <c r="AK10" s="7" t="n">
        <v>0.3830377821596407</v>
      </c>
      <c r="AL10" s="7" t="n">
        <v>0.5242157061994344</v>
      </c>
      <c r="AM10" s="7" t="n">
        <v>0.2589047025758783</v>
      </c>
      <c r="AN10" s="7" t="n">
        <v>0.07209428925223757</v>
      </c>
      <c r="AO10" s="7" t="n">
        <v>-0.1145961480085676</v>
      </c>
      <c r="AP10" s="7" t="n">
        <v>0.08663413235579974</v>
      </c>
      <c r="AQ10" s="7" t="n">
        <v>-0.1270590763499117</v>
      </c>
      <c r="AR10" s="7" t="n">
        <v>0.0231418016036652</v>
      </c>
      <c r="AS10" s="7" t="n">
        <v>-0.1891759869060029</v>
      </c>
      <c r="AT10" s="7" t="n">
        <v>-0.06982914221198179</v>
      </c>
      <c r="AU10" s="7" t="n">
        <v>0.1086873229869317</v>
      </c>
      <c r="AV10" s="7" t="n">
        <v>0.6129702780677326</v>
      </c>
      <c r="AW10" s="7" t="n">
        <v>0.09282837372538932</v>
      </c>
      <c r="AX10" s="7" t="n">
        <v>-0.2225383876375725</v>
      </c>
      <c r="AY10" s="7" t="n">
        <v>0.2428220040850607</v>
      </c>
      <c r="AZ10" s="7" t="n">
        <v>0.4575054696485407</v>
      </c>
      <c r="BA10" s="7" t="n">
        <v>0.1849251524049167</v>
      </c>
      <c r="BB10" s="7" t="n">
        <v>0.05185159109417268</v>
      </c>
      <c r="BC10" s="7" t="n">
        <v>-0.1654469829744948</v>
      </c>
      <c r="BD10" s="7" t="n">
        <v>0.2185824012527494</v>
      </c>
      <c r="BE10" s="7" t="n">
        <v>0.06650289905812005</v>
      </c>
      <c r="BF10" s="7" t="n">
        <v>0.3830377290017689</v>
      </c>
      <c r="BG10" s="7" t="n">
        <v>0.2067531546738433</v>
      </c>
      <c r="BH10" s="7" t="n">
        <v>0.04737617854630563</v>
      </c>
      <c r="BI10" s="7" t="n">
        <v>0.01052131128670991</v>
      </c>
      <c r="BJ10" s="7" t="n">
        <v>0.02963299819456694</v>
      </c>
      <c r="BK10" s="7" t="n">
        <v>0.169465308579975</v>
      </c>
      <c r="BL10" s="7" t="n">
        <v>0.06330443786167549</v>
      </c>
      <c r="BM10" s="7" t="n">
        <v>0.5640016703394786</v>
      </c>
      <c r="BN10" s="7" t="n">
        <v>0.4781575266082391</v>
      </c>
      <c r="BO10" s="7" t="n">
        <v>0.08172236398171426</v>
      </c>
      <c r="BP10" s="7" t="n">
        <v>0.5895523387950179</v>
      </c>
      <c r="BQ10" s="7" t="n">
        <v>0.807478762217421</v>
      </c>
      <c r="BR10" s="7" t="n">
        <v>0.3360354669159647</v>
      </c>
      <c r="BS10" s="7" t="n">
        <v>0.3865798930186639</v>
      </c>
      <c r="BT10" s="7" t="n">
        <v>0.04723262183666877</v>
      </c>
      <c r="BU10" s="7" t="n">
        <v>-0.1620514267744248</v>
      </c>
      <c r="BV10" s="7" t="n">
        <v>0.6096868379864793</v>
      </c>
      <c r="BW10" s="7" t="n">
        <v>0.5875928586782134</v>
      </c>
      <c r="BX10" s="7" t="n">
        <v>0.1467682889119006</v>
      </c>
      <c r="BY10" s="7" t="n">
        <v>0.4660022882613529</v>
      </c>
      <c r="BZ10" s="7" t="n">
        <v>0.2489620330602265</v>
      </c>
      <c r="CA10" s="7" t="n">
        <v>-0.1171246040702462</v>
      </c>
      <c r="CB10" s="7" t="n">
        <v>-0.09582019744723837</v>
      </c>
      <c r="CC10" s="7" t="n">
        <v>0.4647311711466501</v>
      </c>
      <c r="CD10" s="7" t="n">
        <v>0.2655090825546988</v>
      </c>
      <c r="CE10" s="7" t="n">
        <v>0.5217121615628656</v>
      </c>
      <c r="CF10" s="7" t="n">
        <v>0.2616681898894442</v>
      </c>
      <c r="CG10" s="7" t="n">
        <v>-0.2159872850614671</v>
      </c>
      <c r="CH10" s="7" t="n">
        <v>-0.03884478072273655</v>
      </c>
      <c r="CI10" s="7" t="n">
        <v>0.03289541463722363</v>
      </c>
      <c r="CJ10" s="7" t="n">
        <v>0.8369718534550502</v>
      </c>
      <c r="CK10" s="7" t="n">
        <v>0.03004067470043235</v>
      </c>
      <c r="CL10" s="7" t="n">
        <v>-0.2727129911819786</v>
      </c>
      <c r="CM10" s="7" t="n">
        <v>0.1060363237825429</v>
      </c>
      <c r="CN10" s="7" t="n">
        <v>-0.1295420107986431</v>
      </c>
      <c r="CO10" s="7" t="n">
        <v>0.8727872459584168</v>
      </c>
      <c r="CP10" s="7" t="n">
        <v>-0.02560744177562691</v>
      </c>
      <c r="CQ10" s="7" t="n">
        <v>0.05751734886082069</v>
      </c>
      <c r="CR10" s="7" t="n">
        <v>0.5712494785921618</v>
      </c>
      <c r="CS10" s="7" t="n">
        <v>0.5673481870834144</v>
      </c>
      <c r="CT10" s="7" t="n">
        <v>0.6085934116378192</v>
      </c>
      <c r="CU10" s="7" t="n">
        <v>0.04231640664912609</v>
      </c>
      <c r="CV10" s="7" t="n">
        <v>-0.2316965334173513</v>
      </c>
      <c r="CW10" s="7" t="n">
        <v>-0.2793093455361102</v>
      </c>
      <c r="CX10" s="7" t="n">
        <v>-0.1639532938629965</v>
      </c>
      <c r="CY10" s="7" t="n">
        <v>0.5734843145409482</v>
      </c>
      <c r="CZ10" s="7" t="n">
        <v>0.03420541781589701</v>
      </c>
      <c r="DA10" s="7" t="n">
        <v>0.2551741931125648</v>
      </c>
      <c r="DB10" s="7" t="n">
        <v>-0.01867383563310804</v>
      </c>
      <c r="DC10" s="7" t="n">
        <v>-0.2737844559936681</v>
      </c>
      <c r="DD10" s="7" t="n">
        <v>-0.1110983501060237</v>
      </c>
      <c r="DE10" s="7" t="n">
        <v>0.2376135410323203</v>
      </c>
      <c r="DF10" s="7" t="n">
        <v>-0.1109868878548169</v>
      </c>
      <c r="DG10" s="7" t="n">
        <v>-0.2784263169751736</v>
      </c>
      <c r="DH10" s="7" t="n">
        <v>-0.1035829887630792</v>
      </c>
      <c r="DI10" s="7" t="n">
        <v>-0.05366119062532988</v>
      </c>
      <c r="DJ10" s="7" t="n">
        <v>0.1798339908786549</v>
      </c>
      <c r="DK10" s="7" t="n">
        <v>-0.08799036960199363</v>
      </c>
      <c r="DL10" s="7" t="n">
        <v>0.1038003898864619</v>
      </c>
      <c r="DM10" s="7" t="n">
        <v>-0.2935072309599522</v>
      </c>
      <c r="DN10" s="7" t="n">
        <v>-0.2842677715434942</v>
      </c>
      <c r="DO10" s="7" t="n">
        <v>0.05157680555713721</v>
      </c>
      <c r="DP10" s="7" t="n">
        <v>-0.1610305688779573</v>
      </c>
      <c r="DQ10" s="7" t="n">
        <v>-0.1256093900116982</v>
      </c>
      <c r="DR10" s="7" t="n">
        <v>0.03279379656301165</v>
      </c>
      <c r="DS10" s="7" t="n">
        <v>-0.03261444992773799</v>
      </c>
      <c r="DT10" s="7" t="n">
        <v>-0.1357396266868433</v>
      </c>
      <c r="DU10" s="7" t="n">
        <v>-0.001690390948844636</v>
      </c>
      <c r="DV10" s="7" t="n">
        <v>-0.005720945778170596</v>
      </c>
      <c r="DW10" s="7" t="n">
        <v>0.04882696407355056</v>
      </c>
      <c r="DX10" s="7" t="n">
        <v>0.4644515760239274</v>
      </c>
      <c r="DY10" s="7" t="n">
        <v>0.337028386351339</v>
      </c>
      <c r="DZ10" s="7" t="n">
        <v>0.44464097242519</v>
      </c>
      <c r="EA10" s="7" t="n">
        <v>0.1497298250236724</v>
      </c>
      <c r="EB10" s="7" t="n">
        <v>0.04657412918701555</v>
      </c>
      <c r="EC10" s="7" t="n">
        <v>0.05058800116828446</v>
      </c>
      <c r="ED10" s="7" t="n">
        <v>0.1542733080166395</v>
      </c>
      <c r="EE10" s="7" t="n">
        <v>-0.07255285693708767</v>
      </c>
      <c r="EF10" s="7" t="n">
        <v>0.008827952465523019</v>
      </c>
      <c r="EG10" s="7" t="n">
        <v>0.0578693997584362</v>
      </c>
      <c r="EH10" s="7" t="n">
        <v>-0.07868377437111056</v>
      </c>
      <c r="EI10" s="7" t="n">
        <v>-0.1508409668400665</v>
      </c>
      <c r="EJ10" s="7" t="n">
        <v>0.03190057904059399</v>
      </c>
      <c r="EK10" s="7" t="n">
        <v>-0.01018808567377946</v>
      </c>
      <c r="EL10" s="7" t="n">
        <v>-0.0668267175119857</v>
      </c>
      <c r="EM10" s="7" t="n">
        <v>0.815541431227381</v>
      </c>
      <c r="EN10" s="7" t="n">
        <v>0.7453836823212949</v>
      </c>
      <c r="EO10" s="7" t="n">
        <v>0.2196286201348249</v>
      </c>
      <c r="EP10" s="7" t="n">
        <v>-0.01149875280681198</v>
      </c>
      <c r="EQ10" s="7" t="n">
        <v>0.2173369714840399</v>
      </c>
      <c r="ER10" s="7" t="n">
        <v>0.56072181896778</v>
      </c>
      <c r="ES10" s="7" t="n">
        <v>0.2274038385853759</v>
      </c>
      <c r="ET10" s="7" t="n">
        <v>-0.1216709143826322</v>
      </c>
      <c r="EU10" s="7" t="n">
        <v>-0.02563509720303059</v>
      </c>
      <c r="EV10" s="7" t="n">
        <v>0.638035900797304</v>
      </c>
      <c r="EW10" s="7" t="n">
        <v>-0.1317516243631665</v>
      </c>
      <c r="EX10" s="7" t="n">
        <v>0.2318299031717696</v>
      </c>
      <c r="EY10" s="7" t="n">
        <v>0.7822812763538648</v>
      </c>
      <c r="EZ10" s="7" t="n">
        <v>0.004403787729865207</v>
      </c>
      <c r="FA10" s="7" t="n">
        <v>-0.08786038387832819</v>
      </c>
      <c r="FB10" s="7" t="n">
        <v>0.8965326605981149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0.9376478509545262</v>
      </c>
      <c r="D11" s="7" t="n">
        <v>0.9719112269597512</v>
      </c>
      <c r="E11" s="7" t="n">
        <v>0.3695260756486617</v>
      </c>
      <c r="F11" s="7" t="n">
        <v>0.9121027830308935</v>
      </c>
      <c r="G11" s="7" t="n">
        <v>0.4760861572811761</v>
      </c>
      <c r="H11" s="7" t="n">
        <v>0.6335219585785801</v>
      </c>
      <c r="I11" s="7" t="n">
        <v>0.6976065658782893</v>
      </c>
      <c r="J11" s="7" t="n">
        <v>0.7847591812604189</v>
      </c>
      <c r="K11" s="7" t="n">
        <v>0.3530269433115444</v>
      </c>
      <c r="L11" s="7" t="n">
        <v>1</v>
      </c>
      <c r="M11" s="7" t="n">
        <v>0.7056195769793913</v>
      </c>
      <c r="N11" s="7" t="n">
        <v>0.5547663669954572</v>
      </c>
      <c r="O11" s="7" t="n">
        <v>0.6782778719075894</v>
      </c>
      <c r="P11" s="7" t="n">
        <v>0.7525305575706756</v>
      </c>
      <c r="Q11" s="7" t="n">
        <v>0.7327852474706124</v>
      </c>
      <c r="R11" s="7" t="n">
        <v>0.7103886118886743</v>
      </c>
      <c r="S11" s="7" t="n">
        <v>0.6246692165739222</v>
      </c>
      <c r="T11" s="7" t="n">
        <v>0.7318148049596291</v>
      </c>
      <c r="U11" s="7" t="n">
        <v>0.68505748737289</v>
      </c>
      <c r="V11" s="7" t="n">
        <v>0.6838489905283165</v>
      </c>
      <c r="W11" s="7" t="n">
        <v>0.6243942803273735</v>
      </c>
      <c r="X11" s="7" t="n">
        <v>0.6895625329161149</v>
      </c>
      <c r="Y11" s="7" t="n">
        <v>0.6052494853760679</v>
      </c>
      <c r="Z11" s="7" t="n">
        <v>0.7691941730216552</v>
      </c>
      <c r="AA11" s="7" t="n">
        <v>0.7762181829992717</v>
      </c>
      <c r="AB11" s="7" t="n">
        <v>0.9829345025704476</v>
      </c>
      <c r="AC11" s="7" t="n">
        <v>0.8662525099782422</v>
      </c>
      <c r="AD11" s="7" t="n">
        <v>0.9868035829460005</v>
      </c>
      <c r="AE11" s="7" t="n">
        <v>0.66462723998461</v>
      </c>
      <c r="AF11" s="7" t="n">
        <v>0.9169193698670525</v>
      </c>
      <c r="AG11" s="7" t="n">
        <v>0.499582124852929</v>
      </c>
      <c r="AH11" s="7" t="n">
        <v>0.3019709812612483</v>
      </c>
      <c r="AI11" s="7" t="n">
        <v>0.6175354899985357</v>
      </c>
      <c r="AJ11" s="7" t="n">
        <v>0.6929285220786725</v>
      </c>
      <c r="AK11" s="7" t="n">
        <v>0.646837436413657</v>
      </c>
      <c r="AL11" s="7" t="n">
        <v>0.4638534559265707</v>
      </c>
      <c r="AM11" s="7" t="n">
        <v>0.6566731037983985</v>
      </c>
      <c r="AN11" s="7" t="n">
        <v>0.6896255691016525</v>
      </c>
      <c r="AO11" s="7" t="n">
        <v>0.7666283416284173</v>
      </c>
      <c r="AP11" s="7" t="n">
        <v>0.9005343127116034</v>
      </c>
      <c r="AQ11" s="7" t="n">
        <v>0.8080418557107156</v>
      </c>
      <c r="AR11" s="7" t="n">
        <v>0.6733665273467033</v>
      </c>
      <c r="AS11" s="7" t="n">
        <v>0.768894652592424</v>
      </c>
      <c r="AT11" s="7" t="n">
        <v>0.8087612859861628</v>
      </c>
      <c r="AU11" s="7" t="n">
        <v>0.7084382541752049</v>
      </c>
      <c r="AV11" s="7" t="n">
        <v>0.760361560408602</v>
      </c>
      <c r="AW11" s="7" t="n">
        <v>0.9175306431299292</v>
      </c>
      <c r="AX11" s="7" t="n">
        <v>0.616231983510458</v>
      </c>
      <c r="AY11" s="7" t="n">
        <v>0.6872047414184135</v>
      </c>
      <c r="AZ11" s="7" t="n">
        <v>0.6271383155575283</v>
      </c>
      <c r="BA11" s="7" t="n">
        <v>0.7244137985583583</v>
      </c>
      <c r="BB11" s="7" t="n">
        <v>0.6306569494977754</v>
      </c>
      <c r="BC11" s="7" t="n">
        <v>0.7837526882544872</v>
      </c>
      <c r="BD11" s="7" t="n">
        <v>0.6530578691890047</v>
      </c>
      <c r="BE11" s="7" t="n">
        <v>0.9095390344005548</v>
      </c>
      <c r="BF11" s="7" t="n">
        <v>0.6468376738571575</v>
      </c>
      <c r="BG11" s="7" t="n">
        <v>0.7146590327304564</v>
      </c>
      <c r="BH11" s="7" t="n">
        <v>0.6205380975825519</v>
      </c>
      <c r="BI11" s="7" t="n">
        <v>0.6034107638689717</v>
      </c>
      <c r="BJ11" s="7" t="n">
        <v>0.598706395410295</v>
      </c>
      <c r="BK11" s="7" t="n">
        <v>0.7018581831596985</v>
      </c>
      <c r="BL11" s="7" t="n">
        <v>0.6449859795527039</v>
      </c>
      <c r="BM11" s="7" t="n">
        <v>0.1228851131214813</v>
      </c>
      <c r="BN11" s="7" t="n">
        <v>0.5804736220888944</v>
      </c>
      <c r="BO11" s="7" t="n">
        <v>0.7102375526604594</v>
      </c>
      <c r="BP11" s="7" t="n">
        <v>0.5513211267023115</v>
      </c>
      <c r="BQ11" s="7" t="n">
        <v>0.3623627402799359</v>
      </c>
      <c r="BR11" s="7" t="n">
        <v>0.9422063707568241</v>
      </c>
      <c r="BS11" s="7" t="n">
        <v>0.9285164901155292</v>
      </c>
      <c r="BT11" s="7" t="n">
        <v>0.6230127351105388</v>
      </c>
      <c r="BU11" s="7" t="n">
        <v>0.5838630773419975</v>
      </c>
      <c r="BV11" s="7" t="n">
        <v>0.5837072886015042</v>
      </c>
      <c r="BW11" s="7" t="n">
        <v>0.5107196518598472</v>
      </c>
      <c r="BX11" s="7" t="n">
        <v>0.6670379203044706</v>
      </c>
      <c r="BY11" s="7" t="n">
        <v>0.5226887922541879</v>
      </c>
      <c r="BZ11" s="7" t="n">
        <v>0.5132464545654104</v>
      </c>
      <c r="CA11" s="7" t="n">
        <v>0.6789352828806402</v>
      </c>
      <c r="CB11" s="7" t="n">
        <v>0.7723507422731509</v>
      </c>
      <c r="CC11" s="7" t="n">
        <v>0.617933837645149</v>
      </c>
      <c r="CD11" s="7" t="n">
        <v>0.6833292824348485</v>
      </c>
      <c r="CE11" s="7" t="n">
        <v>0.3744982217711497</v>
      </c>
      <c r="CF11" s="7" t="n">
        <v>0.6951796342047317</v>
      </c>
      <c r="CG11" s="7" t="n">
        <v>0.6646077006893456</v>
      </c>
      <c r="CH11" s="7" t="n">
        <v>0.6750413127438218</v>
      </c>
      <c r="CI11" s="7" t="n">
        <v>0.6590836387747453</v>
      </c>
      <c r="CJ11" s="7" t="n">
        <v>0.3985774102924725</v>
      </c>
      <c r="CK11" s="7" t="n">
        <v>0.6545441790148527</v>
      </c>
      <c r="CL11" s="7" t="n">
        <v>0.6054227591434207</v>
      </c>
      <c r="CM11" s="7" t="n">
        <v>0.4824562097966322</v>
      </c>
      <c r="CN11" s="7" t="n">
        <v>0.6423644951445746</v>
      </c>
      <c r="CO11" s="7" t="n">
        <v>0.5256188629247915</v>
      </c>
      <c r="CP11" s="7" t="n">
        <v>0.5736291086597589</v>
      </c>
      <c r="CQ11" s="7" t="n">
        <v>0.6491477270529792</v>
      </c>
      <c r="CR11" s="7" t="n">
        <v>0.4787557334366496</v>
      </c>
      <c r="CS11" s="7" t="n">
        <v>0.1675835518224792</v>
      </c>
      <c r="CT11" s="7" t="n">
        <v>0.7046556419244001</v>
      </c>
      <c r="CU11" s="7" t="n">
        <v>0.5773841048552643</v>
      </c>
      <c r="CV11" s="7" t="n">
        <v>0.6408509234195157</v>
      </c>
      <c r="CW11" s="7" t="n">
        <v>0.6026299108724187</v>
      </c>
      <c r="CX11" s="7" t="n">
        <v>0.7605303161905568</v>
      </c>
      <c r="CY11" s="7" t="n">
        <v>0.6662381345206873</v>
      </c>
      <c r="CZ11" s="7" t="n">
        <v>0.6513347722486084</v>
      </c>
      <c r="DA11" s="7" t="n">
        <v>0.5683549280120199</v>
      </c>
      <c r="DB11" s="7" t="n">
        <v>0.5921309984606498</v>
      </c>
      <c r="DC11" s="7" t="n">
        <v>0.5640584813621837</v>
      </c>
      <c r="DD11" s="7" t="n">
        <v>0.7795097578341141</v>
      </c>
      <c r="DE11" s="7" t="n">
        <v>0.3872702909705398</v>
      </c>
      <c r="DF11" s="7" t="n">
        <v>0.6352130259628593</v>
      </c>
      <c r="DG11" s="7" t="n">
        <v>0.5748744070892442</v>
      </c>
      <c r="DH11" s="7" t="n">
        <v>0.801120564289878</v>
      </c>
      <c r="DI11" s="7" t="n">
        <v>0.5246336416389558</v>
      </c>
      <c r="DJ11" s="7" t="n">
        <v>0.7234837501792786</v>
      </c>
      <c r="DK11" s="7" t="n">
        <v>0.7732629010686037</v>
      </c>
      <c r="DL11" s="7" t="n">
        <v>0.8010751271842571</v>
      </c>
      <c r="DM11" s="7" t="n">
        <v>0.5730459792432322</v>
      </c>
      <c r="DN11" s="7" t="n">
        <v>0.5717257205647386</v>
      </c>
      <c r="DO11" s="7" t="n">
        <v>0.6722880393821953</v>
      </c>
      <c r="DP11" s="7" t="n">
        <v>0.689750342756717</v>
      </c>
      <c r="DQ11" s="7" t="n">
        <v>0.7515734744451152</v>
      </c>
      <c r="DR11" s="7" t="n">
        <v>0.6195725306192732</v>
      </c>
      <c r="DS11" s="7" t="n">
        <v>0.7765141111148834</v>
      </c>
      <c r="DT11" s="7" t="n">
        <v>0.7628373284869518</v>
      </c>
      <c r="DU11" s="7" t="n">
        <v>0.8022898892768598</v>
      </c>
      <c r="DV11" s="7" t="n">
        <v>0.5678465936823869</v>
      </c>
      <c r="DW11" s="7" t="n">
        <v>0.6443298995932888</v>
      </c>
      <c r="DX11" s="7" t="n">
        <v>0.5978746280990344</v>
      </c>
      <c r="DY11" s="7" t="n">
        <v>0.789040745851363</v>
      </c>
      <c r="DZ11" s="7" t="n">
        <v>0.6589565895551016</v>
      </c>
      <c r="EA11" s="7" t="n">
        <v>0.5627737044107023</v>
      </c>
      <c r="EB11" s="7" t="n">
        <v>0.6648718935072806</v>
      </c>
      <c r="EC11" s="7" t="n">
        <v>0.7153102612832394</v>
      </c>
      <c r="ED11" s="7" t="n">
        <v>0.6044792659774243</v>
      </c>
      <c r="EE11" s="7" t="n">
        <v>0.7375530521058308</v>
      </c>
      <c r="EF11" s="7" t="n">
        <v>0.7147573630392426</v>
      </c>
      <c r="EG11" s="7" t="n">
        <v>0.5114620548796587</v>
      </c>
      <c r="EH11" s="7" t="n">
        <v>0.5443049084241464</v>
      </c>
      <c r="EI11" s="7" t="n">
        <v>0.7111695775093091</v>
      </c>
      <c r="EJ11" s="7" t="n">
        <v>0.6467984420681805</v>
      </c>
      <c r="EK11" s="7" t="n">
        <v>0.7107117887802772</v>
      </c>
      <c r="EL11" s="7" t="n">
        <v>0.7230050726499428</v>
      </c>
      <c r="EM11" s="7" t="n">
        <v>0.4887903320158871</v>
      </c>
      <c r="EN11" s="7" t="n">
        <v>0.4258698785269938</v>
      </c>
      <c r="EO11" s="7" t="n">
        <v>0.7075278471343991</v>
      </c>
      <c r="EP11" s="7" t="n">
        <v>0.7135229497001332</v>
      </c>
      <c r="EQ11" s="7" t="n">
        <v>0.6746835894270533</v>
      </c>
      <c r="ER11" s="7" t="n">
        <v>0.1178662457820735</v>
      </c>
      <c r="ES11" s="7" t="n">
        <v>0.7302933382844772</v>
      </c>
      <c r="ET11" s="7" t="n">
        <v>0.5435394525685228</v>
      </c>
      <c r="EU11" s="7" t="n">
        <v>0.7061646818523021</v>
      </c>
      <c r="EV11" s="7" t="n">
        <v>0.3587888604124969</v>
      </c>
      <c r="EW11" s="7" t="n">
        <v>0.5738269118880335</v>
      </c>
      <c r="EX11" s="7" t="n">
        <v>0.6068066501309235</v>
      </c>
      <c r="EY11" s="7" t="n">
        <v>0.3556542844527561</v>
      </c>
      <c r="EZ11" s="7" t="n">
        <v>0.6021046848633332</v>
      </c>
      <c r="FA11" s="7" t="n">
        <v>0.5260144011570654</v>
      </c>
      <c r="FB11" s="7" t="n">
        <v>0.4182039968528954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0.614405174012299</v>
      </c>
      <c r="D12" s="7" t="n">
        <v>0.7181798500338036</v>
      </c>
      <c r="E12" s="7" t="n">
        <v>-0.03068425262484675</v>
      </c>
      <c r="F12" s="7" t="n">
        <v>0.6392031665276728</v>
      </c>
      <c r="G12" s="7" t="n">
        <v>0.1739966184432689</v>
      </c>
      <c r="H12" s="7" t="n">
        <v>0.1391747470554238</v>
      </c>
      <c r="I12" s="7" t="n">
        <v>0.3926409129705839</v>
      </c>
      <c r="J12" s="7" t="n">
        <v>0.3535180239568092</v>
      </c>
      <c r="K12" s="7" t="n">
        <v>-0.0361181423698391</v>
      </c>
      <c r="L12" s="7" t="n">
        <v>0.7056195769793913</v>
      </c>
      <c r="M12" s="7" t="n">
        <v>1</v>
      </c>
      <c r="N12" s="7" t="n">
        <v>0.2939677514703578</v>
      </c>
      <c r="O12" s="7" t="n">
        <v>0.9932309565892404</v>
      </c>
      <c r="P12" s="7" t="n">
        <v>0.9928521593366475</v>
      </c>
      <c r="Q12" s="7" t="n">
        <v>0.6529295534088692</v>
      </c>
      <c r="R12" s="7" t="n">
        <v>0.9373595154414601</v>
      </c>
      <c r="S12" s="7" t="n">
        <v>0.3279081063948055</v>
      </c>
      <c r="T12" s="7" t="n">
        <v>0.8085213842879573</v>
      </c>
      <c r="U12" s="7" t="n">
        <v>0.3860511240202683</v>
      </c>
      <c r="V12" s="7" t="n">
        <v>0.3273251729761667</v>
      </c>
      <c r="W12" s="7" t="n">
        <v>0.1158521776337633</v>
      </c>
      <c r="X12" s="7" t="n">
        <v>0.4018128644637866</v>
      </c>
      <c r="Y12" s="7" t="n">
        <v>0.1210120919635293</v>
      </c>
      <c r="Z12" s="7" t="n">
        <v>0.6307354507944435</v>
      </c>
      <c r="AA12" s="7" t="n">
        <v>0.4434480143527756</v>
      </c>
      <c r="AB12" s="7" t="n">
        <v>0.7119723603434553</v>
      </c>
      <c r="AC12" s="7" t="n">
        <v>0.696240169464367</v>
      </c>
      <c r="AD12" s="7" t="n">
        <v>0.7238284000913878</v>
      </c>
      <c r="AE12" s="7" t="n">
        <v>0.3479186439764764</v>
      </c>
      <c r="AF12" s="7" t="n">
        <v>0.652526608564027</v>
      </c>
      <c r="AG12" s="7" t="n">
        <v>0.02565056906043809</v>
      </c>
      <c r="AH12" s="7" t="n">
        <v>-0.02331059486082253</v>
      </c>
      <c r="AI12" s="7" t="n">
        <v>0.09754427189755141</v>
      </c>
      <c r="AJ12" s="7" t="n">
        <v>0.3721681278672503</v>
      </c>
      <c r="AK12" s="7" t="n">
        <v>0.3671953821739691</v>
      </c>
      <c r="AL12" s="7" t="n">
        <v>0.02066028805861977</v>
      </c>
      <c r="AM12" s="7" t="n">
        <v>0.2382120296546452</v>
      </c>
      <c r="AN12" s="7" t="n">
        <v>0.362082404866619</v>
      </c>
      <c r="AO12" s="7" t="n">
        <v>0.9189139438803224</v>
      </c>
      <c r="AP12" s="7" t="n">
        <v>0.6882507106285035</v>
      </c>
      <c r="AQ12" s="7" t="n">
        <v>0.6897306462439184</v>
      </c>
      <c r="AR12" s="7" t="n">
        <v>0.5887854231335305</v>
      </c>
      <c r="AS12" s="7" t="n">
        <v>0.6919835054546655</v>
      </c>
      <c r="AT12" s="7" t="n">
        <v>0.6683756811812971</v>
      </c>
      <c r="AU12" s="7" t="n">
        <v>0.5669089748243022</v>
      </c>
      <c r="AV12" s="7" t="n">
        <v>0.2700518135312777</v>
      </c>
      <c r="AW12" s="7" t="n">
        <v>0.6793524330496099</v>
      </c>
      <c r="AX12" s="7" t="n">
        <v>0.7007413588080729</v>
      </c>
      <c r="AY12" s="7" t="n">
        <v>0.4018839540241382</v>
      </c>
      <c r="AZ12" s="7" t="n">
        <v>0.119025295116558</v>
      </c>
      <c r="BA12" s="7" t="n">
        <v>0.55134783174541</v>
      </c>
      <c r="BB12" s="7" t="n">
        <v>0.3588147584095239</v>
      </c>
      <c r="BC12" s="7" t="n">
        <v>0.671211352948572</v>
      </c>
      <c r="BD12" s="7" t="n">
        <v>0.2889768663813667</v>
      </c>
      <c r="BE12" s="7" t="n">
        <v>0.7031482435994887</v>
      </c>
      <c r="BF12" s="7" t="n">
        <v>0.3671955259393714</v>
      </c>
      <c r="BG12" s="7" t="n">
        <v>0.4954167731443668</v>
      </c>
      <c r="BH12" s="7" t="n">
        <v>0.5861952401450535</v>
      </c>
      <c r="BI12" s="7" t="n">
        <v>0.5431220163185958</v>
      </c>
      <c r="BJ12" s="7" t="n">
        <v>0.5677441570819599</v>
      </c>
      <c r="BK12" s="7" t="n">
        <v>0.5248695630653479</v>
      </c>
      <c r="BL12" s="7" t="n">
        <v>0.3184493134628227</v>
      </c>
      <c r="BM12" s="7" t="n">
        <v>-0.1171415041911203</v>
      </c>
      <c r="BN12" s="7" t="n">
        <v>0.1225321243241931</v>
      </c>
      <c r="BO12" s="7" t="n">
        <v>0.4839685674345381</v>
      </c>
      <c r="BP12" s="7" t="n">
        <v>0.1663061929353412</v>
      </c>
      <c r="BQ12" s="7" t="n">
        <v>0.006188630509104179</v>
      </c>
      <c r="BR12" s="7" t="n">
        <v>0.6992135485472145</v>
      </c>
      <c r="BS12" s="7" t="n">
        <v>0.5116272486256767</v>
      </c>
      <c r="BT12" s="7" t="n">
        <v>0.5413176536890816</v>
      </c>
      <c r="BU12" s="7" t="n">
        <v>0.7154604966174227</v>
      </c>
      <c r="BV12" s="7" t="n">
        <v>0.1238804041519329</v>
      </c>
      <c r="BW12" s="7" t="n">
        <v>0.1112277220706271</v>
      </c>
      <c r="BX12" s="7" t="n">
        <v>0.4732188798958243</v>
      </c>
      <c r="BY12" s="7" t="n">
        <v>0.1205897103510936</v>
      </c>
      <c r="BZ12" s="7" t="n">
        <v>0.159637001709748</v>
      </c>
      <c r="CA12" s="7" t="n">
        <v>0.7977964870379911</v>
      </c>
      <c r="CB12" s="7" t="n">
        <v>0.9249619221733882</v>
      </c>
      <c r="CC12" s="7" t="n">
        <v>0.1112685893341398</v>
      </c>
      <c r="CD12" s="7" t="n">
        <v>0.4942445410545769</v>
      </c>
      <c r="CE12" s="7" t="n">
        <v>-0.04848949552619078</v>
      </c>
      <c r="CF12" s="7" t="n">
        <v>0.4012551842413054</v>
      </c>
      <c r="CG12" s="7" t="n">
        <v>0.8900075040093742</v>
      </c>
      <c r="CH12" s="7" t="n">
        <v>0.710646850831652</v>
      </c>
      <c r="CI12" s="7" t="n">
        <v>0.3682150092083983</v>
      </c>
      <c r="CJ12" s="7" t="n">
        <v>-0.02229299040593917</v>
      </c>
      <c r="CK12" s="7" t="n">
        <v>0.3684330863921431</v>
      </c>
      <c r="CL12" s="7" t="n">
        <v>0.7826643970112561</v>
      </c>
      <c r="CM12" s="7" t="n">
        <v>0.3616839511668064</v>
      </c>
      <c r="CN12" s="7" t="n">
        <v>0.8101634932636205</v>
      </c>
      <c r="CO12" s="7" t="n">
        <v>-0.004647690590235323</v>
      </c>
      <c r="CP12" s="7" t="n">
        <v>0.5177355389504514</v>
      </c>
      <c r="CQ12" s="7" t="n">
        <v>0.3262633319041417</v>
      </c>
      <c r="CR12" s="7" t="n">
        <v>0.07857317049435666</v>
      </c>
      <c r="CS12" s="7" t="n">
        <v>-0.09276179617556744</v>
      </c>
      <c r="CT12" s="7" t="n">
        <v>0.2712807012640995</v>
      </c>
      <c r="CU12" s="7" t="n">
        <v>0.5300220054849457</v>
      </c>
      <c r="CV12" s="7" t="n">
        <v>0.8546007651062627</v>
      </c>
      <c r="CW12" s="7" t="n">
        <v>0.6566123782251765</v>
      </c>
      <c r="CX12" s="7" t="n">
        <v>0.8467054636710618</v>
      </c>
      <c r="CY12" s="7" t="n">
        <v>0.1642753139731349</v>
      </c>
      <c r="CZ12" s="7" t="n">
        <v>0.3429296927038306</v>
      </c>
      <c r="DA12" s="7" t="n">
        <v>0.3033962583074526</v>
      </c>
      <c r="DB12" s="7" t="n">
        <v>0.3105185795806977</v>
      </c>
      <c r="DC12" s="7" t="n">
        <v>0.6433874098205326</v>
      </c>
      <c r="DD12" s="7" t="n">
        <v>0.8108517688483133</v>
      </c>
      <c r="DE12" s="7" t="n">
        <v>0.1688428649778964</v>
      </c>
      <c r="DF12" s="7" t="n">
        <v>0.8199146521439807</v>
      </c>
      <c r="DG12" s="7" t="n">
        <v>0.6856176515594197</v>
      </c>
      <c r="DH12" s="7" t="n">
        <v>0.8906960103646788</v>
      </c>
      <c r="DI12" s="7" t="n">
        <v>0.2490505393787368</v>
      </c>
      <c r="DJ12" s="7" t="n">
        <v>0.5471366997566268</v>
      </c>
      <c r="DK12" s="7" t="n">
        <v>0.9275151205625154</v>
      </c>
      <c r="DL12" s="7" t="n">
        <v>0.6295718140012693</v>
      </c>
      <c r="DM12" s="7" t="n">
        <v>0.7309498542082243</v>
      </c>
      <c r="DN12" s="7" t="n">
        <v>0.695918805554167</v>
      </c>
      <c r="DO12" s="7" t="n">
        <v>0.352002318431425</v>
      </c>
      <c r="DP12" s="7" t="n">
        <v>0.9050356503868219</v>
      </c>
      <c r="DQ12" s="7" t="n">
        <v>0.8924898515822001</v>
      </c>
      <c r="DR12" s="7" t="n">
        <v>0.5918270417381429</v>
      </c>
      <c r="DS12" s="7" t="n">
        <v>0.9620729581549065</v>
      </c>
      <c r="DT12" s="7" t="n">
        <v>0.8846151861702761</v>
      </c>
      <c r="DU12" s="7" t="n">
        <v>0.6690119267829685</v>
      </c>
      <c r="DV12" s="7" t="n">
        <v>0.2917473744279495</v>
      </c>
      <c r="DW12" s="7" t="n">
        <v>0.8490327388017274</v>
      </c>
      <c r="DX12" s="7" t="n">
        <v>0.2394485924038447</v>
      </c>
      <c r="DY12" s="7" t="n">
        <v>0.3198505091397933</v>
      </c>
      <c r="DZ12" s="7" t="n">
        <v>0.3214729769840701</v>
      </c>
      <c r="EA12" s="7" t="n">
        <v>0.3966174976937757</v>
      </c>
      <c r="EB12" s="7" t="n">
        <v>0.9517739304931637</v>
      </c>
      <c r="EC12" s="7" t="n">
        <v>0.626359244424915</v>
      </c>
      <c r="ED12" s="7" t="n">
        <v>0.4219494111968777</v>
      </c>
      <c r="EE12" s="7" t="n">
        <v>0.8093360082555476</v>
      </c>
      <c r="EF12" s="7" t="n">
        <v>0.9854068931369682</v>
      </c>
      <c r="EG12" s="7" t="n">
        <v>0.4798532145768035</v>
      </c>
      <c r="EH12" s="7" t="n">
        <v>0.3540696469541485</v>
      </c>
      <c r="EI12" s="7" t="n">
        <v>0.7198807324453627</v>
      </c>
      <c r="EJ12" s="7" t="n">
        <v>0.3025245135357185</v>
      </c>
      <c r="EK12" s="7" t="n">
        <v>0.9909283329941886</v>
      </c>
      <c r="EL12" s="7" t="n">
        <v>0.9646768104246118</v>
      </c>
      <c r="EM12" s="7" t="n">
        <v>0.01922645201354143</v>
      </c>
      <c r="EN12" s="7" t="n">
        <v>0.03579819260687313</v>
      </c>
      <c r="EO12" s="7" t="n">
        <v>0.4465614175497425</v>
      </c>
      <c r="EP12" s="7" t="n">
        <v>0.9906641115606584</v>
      </c>
      <c r="EQ12" s="7" t="n">
        <v>0.3913369249374505</v>
      </c>
      <c r="ER12" s="7" t="n">
        <v>-0.1161695086479302</v>
      </c>
      <c r="ES12" s="7" t="n">
        <v>0.4895286066787415</v>
      </c>
      <c r="ET12" s="7" t="n">
        <v>0.6435632454578436</v>
      </c>
      <c r="EU12" s="7" t="n">
        <v>0.9873475810079646</v>
      </c>
      <c r="EV12" s="7" t="n">
        <v>-0.005314275774891526</v>
      </c>
      <c r="EW12" s="7" t="n">
        <v>0.6825527800236449</v>
      </c>
      <c r="EX12" s="7" t="n">
        <v>0.3348026050313769</v>
      </c>
      <c r="EY12" s="7" t="n">
        <v>-0.03945156944452585</v>
      </c>
      <c r="EZ12" s="7" t="n">
        <v>0.6143703772126072</v>
      </c>
      <c r="FA12" s="7" t="n">
        <v>0.2689525878542612</v>
      </c>
      <c r="FB12" s="7" t="n">
        <v>-0.07228740153059456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0.4856874064384392</v>
      </c>
      <c r="D13" s="7" t="n">
        <v>0.4965198958312619</v>
      </c>
      <c r="E13" s="7" t="n">
        <v>-0.06635891372565363</v>
      </c>
      <c r="F13" s="7" t="n">
        <v>0.3874976723169452</v>
      </c>
      <c r="G13" s="7" t="n">
        <v>0.04194574406435132</v>
      </c>
      <c r="H13" s="7" t="n">
        <v>0.3175210626885706</v>
      </c>
      <c r="I13" s="7" t="n">
        <v>0.4001466533983482</v>
      </c>
      <c r="J13" s="7" t="n">
        <v>0.7416337246568241</v>
      </c>
      <c r="K13" s="7" t="n">
        <v>-0.04937318893142888</v>
      </c>
      <c r="L13" s="7" t="n">
        <v>0.5547663669954572</v>
      </c>
      <c r="M13" s="7" t="n">
        <v>0.2939677514703578</v>
      </c>
      <c r="N13" s="7" t="n">
        <v>1</v>
      </c>
      <c r="O13" s="7" t="n">
        <v>0.2812410703804598</v>
      </c>
      <c r="P13" s="7" t="n">
        <v>0.3385790896515302</v>
      </c>
      <c r="Q13" s="7" t="n">
        <v>0.6114832744989082</v>
      </c>
      <c r="R13" s="7" t="n">
        <v>0.4455527859891085</v>
      </c>
      <c r="S13" s="7" t="n">
        <v>0.4243065838953524</v>
      </c>
      <c r="T13" s="7" t="n">
        <v>0.6431567336481416</v>
      </c>
      <c r="U13" s="7" t="n">
        <v>0.4829815710115664</v>
      </c>
      <c r="V13" s="7" t="n">
        <v>0.3409494805170753</v>
      </c>
      <c r="W13" s="7" t="n">
        <v>0.3343002091336902</v>
      </c>
      <c r="X13" s="7" t="n">
        <v>0.4797352656907755</v>
      </c>
      <c r="Y13" s="7" t="n">
        <v>0.118110345679577</v>
      </c>
      <c r="Z13" s="7" t="n">
        <v>0.5716569319244501</v>
      </c>
      <c r="AA13" s="7" t="n">
        <v>0.2866346213225763</v>
      </c>
      <c r="AB13" s="7" t="n">
        <v>0.5396644484457658</v>
      </c>
      <c r="AC13" s="7" t="n">
        <v>0.5874078609644512</v>
      </c>
      <c r="AD13" s="7" t="n">
        <v>0.581971877180702</v>
      </c>
      <c r="AE13" s="7" t="n">
        <v>0.8158374021478055</v>
      </c>
      <c r="AF13" s="7" t="n">
        <v>0.695199400290388</v>
      </c>
      <c r="AG13" s="7" t="n">
        <v>0.09107121139067034</v>
      </c>
      <c r="AH13" s="7" t="n">
        <v>-0.01481367858736726</v>
      </c>
      <c r="AI13" s="7" t="n">
        <v>0.3069583509386387</v>
      </c>
      <c r="AJ13" s="7" t="n">
        <v>0.8790976794642744</v>
      </c>
      <c r="AK13" s="7" t="n">
        <v>0.2943191803332597</v>
      </c>
      <c r="AL13" s="7" t="n">
        <v>0.1737143687717153</v>
      </c>
      <c r="AM13" s="7" t="n">
        <v>0.3921243257198725</v>
      </c>
      <c r="AN13" s="7" t="n">
        <v>0.8977218673516354</v>
      </c>
      <c r="AO13" s="7" t="n">
        <v>0.4628963226085265</v>
      </c>
      <c r="AP13" s="7" t="n">
        <v>0.6434370220490572</v>
      </c>
      <c r="AQ13" s="7" t="n">
        <v>0.6693194326699761</v>
      </c>
      <c r="AR13" s="7" t="n">
        <v>0.5283095856848715</v>
      </c>
      <c r="AS13" s="7" t="n">
        <v>0.6569077300417144</v>
      </c>
      <c r="AT13" s="7" t="n">
        <v>0.6004314008713983</v>
      </c>
      <c r="AU13" s="7" t="n">
        <v>0.5565619733159076</v>
      </c>
      <c r="AV13" s="7" t="n">
        <v>0.3856381321580242</v>
      </c>
      <c r="AW13" s="7" t="n">
        <v>0.647388029332136</v>
      </c>
      <c r="AX13" s="7" t="n">
        <v>0.5083942688337864</v>
      </c>
      <c r="AY13" s="7" t="n">
        <v>0.4919452279338758</v>
      </c>
      <c r="AZ13" s="7" t="n">
        <v>0.3459923685599122</v>
      </c>
      <c r="BA13" s="7" t="n">
        <v>0.3413955239755223</v>
      </c>
      <c r="BB13" s="7" t="n">
        <v>0.8677291283797849</v>
      </c>
      <c r="BC13" s="7" t="n">
        <v>0.6603738755838169</v>
      </c>
      <c r="BD13" s="7" t="n">
        <v>0.4260328793622143</v>
      </c>
      <c r="BE13" s="7" t="n">
        <v>0.6467460871084105</v>
      </c>
      <c r="BF13" s="7" t="n">
        <v>0.2943194757606599</v>
      </c>
      <c r="BG13" s="7" t="n">
        <v>0.3321086327535128</v>
      </c>
      <c r="BH13" s="7" t="n">
        <v>0.4021342671457256</v>
      </c>
      <c r="BI13" s="7" t="n">
        <v>0.3985234174481203</v>
      </c>
      <c r="BJ13" s="7" t="n">
        <v>0.4035327830752536</v>
      </c>
      <c r="BK13" s="7" t="n">
        <v>0.3429276765956197</v>
      </c>
      <c r="BL13" s="7" t="n">
        <v>0.5343299588459668</v>
      </c>
      <c r="BM13" s="7" t="n">
        <v>-0.1534036436310847</v>
      </c>
      <c r="BN13" s="7" t="n">
        <v>0.2439798352049095</v>
      </c>
      <c r="BO13" s="7" t="n">
        <v>0.7757007520801474</v>
      </c>
      <c r="BP13" s="7" t="n">
        <v>0.1698885899758299</v>
      </c>
      <c r="BQ13" s="7" t="n">
        <v>0.05852880042369198</v>
      </c>
      <c r="BR13" s="7" t="n">
        <v>0.4698849889635588</v>
      </c>
      <c r="BS13" s="7" t="n">
        <v>0.5240365364531848</v>
      </c>
      <c r="BT13" s="7" t="n">
        <v>0.3639414430940544</v>
      </c>
      <c r="BU13" s="7" t="n">
        <v>0.3872066204211473</v>
      </c>
      <c r="BV13" s="7" t="n">
        <v>0.2598735959826885</v>
      </c>
      <c r="BW13" s="7" t="n">
        <v>0.1508398407411251</v>
      </c>
      <c r="BX13" s="7" t="n">
        <v>0.4423661453816925</v>
      </c>
      <c r="BY13" s="7" t="n">
        <v>0.1870199009375536</v>
      </c>
      <c r="BZ13" s="7" t="n">
        <v>0.5374091895603241</v>
      </c>
      <c r="CA13" s="7" t="n">
        <v>0.4401136585191189</v>
      </c>
      <c r="CB13" s="7" t="n">
        <v>0.4498303966922029</v>
      </c>
      <c r="CC13" s="7" t="n">
        <v>0.3379578484949255</v>
      </c>
      <c r="CD13" s="7" t="n">
        <v>0.3556784342013103</v>
      </c>
      <c r="CE13" s="7" t="n">
        <v>0.133593819205027</v>
      </c>
      <c r="CF13" s="7" t="n">
        <v>0.4874957041953022</v>
      </c>
      <c r="CG13" s="7" t="n">
        <v>0.4439225127131044</v>
      </c>
      <c r="CH13" s="7" t="n">
        <v>0.3949395244117571</v>
      </c>
      <c r="CI13" s="7" t="n">
        <v>0.8763370615351395</v>
      </c>
      <c r="CJ13" s="7" t="n">
        <v>-0.02457877064562154</v>
      </c>
      <c r="CK13" s="7" t="n">
        <v>0.896045146875534</v>
      </c>
      <c r="CL13" s="7" t="n">
        <v>0.5178170324131436</v>
      </c>
      <c r="CM13" s="7" t="n">
        <v>0.2623864221214687</v>
      </c>
      <c r="CN13" s="7" t="n">
        <v>0.4341540324392526</v>
      </c>
      <c r="CO13" s="7" t="n">
        <v>0.1157618861127509</v>
      </c>
      <c r="CP13" s="7" t="n">
        <v>0.355827103347089</v>
      </c>
      <c r="CQ13" s="7" t="n">
        <v>0.54108630797346</v>
      </c>
      <c r="CR13" s="7" t="n">
        <v>0.1387650793842063</v>
      </c>
      <c r="CS13" s="7" t="n">
        <v>-0.1585273522641047</v>
      </c>
      <c r="CT13" s="7" t="n">
        <v>0.3551624361898089</v>
      </c>
      <c r="CU13" s="7" t="n">
        <v>0.3789859972791442</v>
      </c>
      <c r="CV13" s="7" t="n">
        <v>0.4423766570927296</v>
      </c>
      <c r="CW13" s="7" t="n">
        <v>0.5433218716157027</v>
      </c>
      <c r="CX13" s="7" t="n">
        <v>0.6008750150828406</v>
      </c>
      <c r="CY13" s="7" t="n">
        <v>0.2811292669940839</v>
      </c>
      <c r="CZ13" s="7" t="n">
        <v>0.8797830948719126</v>
      </c>
      <c r="DA13" s="7" t="n">
        <v>0.2784285871259399</v>
      </c>
      <c r="DB13" s="7" t="n">
        <v>0.9269159057466365</v>
      </c>
      <c r="DC13" s="7" t="n">
        <v>0.4949450751507591</v>
      </c>
      <c r="DD13" s="7" t="n">
        <v>0.5359085175958702</v>
      </c>
      <c r="DE13" s="7" t="n">
        <v>0.2947344940679142</v>
      </c>
      <c r="DF13" s="7" t="n">
        <v>0.4095834859592155</v>
      </c>
      <c r="DG13" s="7" t="n">
        <v>0.5068689432146343</v>
      </c>
      <c r="DH13" s="7" t="n">
        <v>0.5637717870700577</v>
      </c>
      <c r="DI13" s="7" t="n">
        <v>0.8918431899142233</v>
      </c>
      <c r="DJ13" s="7" t="n">
        <v>0.350691247039037</v>
      </c>
      <c r="DK13" s="7" t="n">
        <v>0.4391201798156474</v>
      </c>
      <c r="DL13" s="7" t="n">
        <v>0.6127515628365655</v>
      </c>
      <c r="DM13" s="7" t="n">
        <v>0.5194499434395037</v>
      </c>
      <c r="DN13" s="7" t="n">
        <v>0.5517893077920557</v>
      </c>
      <c r="DO13" s="7" t="n">
        <v>0.8595237517108074</v>
      </c>
      <c r="DP13" s="7" t="n">
        <v>0.4192456118841311</v>
      </c>
      <c r="DQ13" s="7" t="n">
        <v>0.4357626003525369</v>
      </c>
      <c r="DR13" s="7" t="n">
        <v>0.3909903987595031</v>
      </c>
      <c r="DS13" s="7" t="n">
        <v>0.3901433202610939</v>
      </c>
      <c r="DT13" s="7" t="n">
        <v>0.5261573954825446</v>
      </c>
      <c r="DU13" s="7" t="n">
        <v>0.6446136123274729</v>
      </c>
      <c r="DV13" s="7" t="n">
        <v>0.4862276409836575</v>
      </c>
      <c r="DW13" s="7" t="n">
        <v>0.4046213279587125</v>
      </c>
      <c r="DX13" s="7" t="n">
        <v>0.2540077569049612</v>
      </c>
      <c r="DY13" s="7" t="n">
        <v>0.4908271101113088</v>
      </c>
      <c r="DZ13" s="7" t="n">
        <v>0.277300892412166</v>
      </c>
      <c r="EA13" s="7" t="n">
        <v>0.3583996859047652</v>
      </c>
      <c r="EB13" s="7" t="n">
        <v>0.3011311298574089</v>
      </c>
      <c r="EC13" s="7" t="n">
        <v>0.5521260400998426</v>
      </c>
      <c r="ED13" s="7" t="n">
        <v>0.4857652651186445</v>
      </c>
      <c r="EE13" s="7" t="n">
        <v>0.4848814206977278</v>
      </c>
      <c r="EF13" s="7" t="n">
        <v>0.3020142681082066</v>
      </c>
      <c r="EG13" s="7" t="n">
        <v>0.3709013453019118</v>
      </c>
      <c r="EH13" s="7" t="n">
        <v>0.4509003962118318</v>
      </c>
      <c r="EI13" s="7" t="n">
        <v>0.5126063842261955</v>
      </c>
      <c r="EJ13" s="7" t="n">
        <v>0.5534204581477611</v>
      </c>
      <c r="EK13" s="7" t="n">
        <v>0.3063843747212842</v>
      </c>
      <c r="EL13" s="7" t="n">
        <v>0.3909401746101827</v>
      </c>
      <c r="EM13" s="7" t="n">
        <v>0.156316353255475</v>
      </c>
      <c r="EN13" s="7" t="n">
        <v>-0.01182556783986596</v>
      </c>
      <c r="EO13" s="7" t="n">
        <v>0.4775654587406187</v>
      </c>
      <c r="EP13" s="7" t="n">
        <v>0.3123583602215102</v>
      </c>
      <c r="EQ13" s="7" t="n">
        <v>0.4661074457243824</v>
      </c>
      <c r="ER13" s="7" t="n">
        <v>-0.1592525794230747</v>
      </c>
      <c r="ES13" s="7" t="n">
        <v>0.3318369317522292</v>
      </c>
      <c r="ET13" s="7" t="n">
        <v>0.383285699797588</v>
      </c>
      <c r="EU13" s="7" t="n">
        <v>0.3262391867289866</v>
      </c>
      <c r="EV13" s="7" t="n">
        <v>0.01314511009461557</v>
      </c>
      <c r="EW13" s="7" t="n">
        <v>0.3741495505588306</v>
      </c>
      <c r="EX13" s="7" t="n">
        <v>0.6304651435824944</v>
      </c>
      <c r="EY13" s="7" t="n">
        <v>0.009930725870920027</v>
      </c>
      <c r="EZ13" s="7" t="n">
        <v>0.4274444237162714</v>
      </c>
      <c r="FA13" s="7" t="n">
        <v>0.8762840296712221</v>
      </c>
      <c r="FB13" s="7" t="n">
        <v>-0.004340048253696711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0.5883440516030503</v>
      </c>
      <c r="D14" s="7" t="n">
        <v>0.6989640566053168</v>
      </c>
      <c r="E14" s="7" t="n">
        <v>-0.03655291793557097</v>
      </c>
      <c r="F14" s="7" t="n">
        <v>0.6195133894763937</v>
      </c>
      <c r="G14" s="7" t="n">
        <v>0.1480722081068308</v>
      </c>
      <c r="H14" s="7" t="n">
        <v>0.1106091956929102</v>
      </c>
      <c r="I14" s="7" t="n">
        <v>0.391769461197856</v>
      </c>
      <c r="J14" s="7" t="n">
        <v>0.3362779661980288</v>
      </c>
      <c r="K14" s="7" t="n">
        <v>-0.03831289060342043</v>
      </c>
      <c r="L14" s="7" t="n">
        <v>0.6782778719075894</v>
      </c>
      <c r="M14" s="7" t="n">
        <v>0.9932309565892404</v>
      </c>
      <c r="N14" s="7" t="n">
        <v>0.2812410703804598</v>
      </c>
      <c r="O14" s="7" t="n">
        <v>1</v>
      </c>
      <c r="P14" s="7" t="n">
        <v>0.9832911621350218</v>
      </c>
      <c r="Q14" s="7" t="n">
        <v>0.6333998035856543</v>
      </c>
      <c r="R14" s="7" t="n">
        <v>0.925319132044004</v>
      </c>
      <c r="S14" s="7" t="n">
        <v>0.301889060438018</v>
      </c>
      <c r="T14" s="7" t="n">
        <v>0.8034286323481054</v>
      </c>
      <c r="U14" s="7" t="n">
        <v>0.3825063658440349</v>
      </c>
      <c r="V14" s="7" t="n">
        <v>0.3004484072971979</v>
      </c>
      <c r="W14" s="7" t="n">
        <v>0.08720385339086417</v>
      </c>
      <c r="X14" s="7" t="n">
        <v>0.3962675314663437</v>
      </c>
      <c r="Y14" s="7" t="n">
        <v>0.1059319203576103</v>
      </c>
      <c r="Z14" s="7" t="n">
        <v>0.606405073479276</v>
      </c>
      <c r="AA14" s="7" t="n">
        <v>0.4159890310239842</v>
      </c>
      <c r="AB14" s="7" t="n">
        <v>0.6891988935098523</v>
      </c>
      <c r="AC14" s="7" t="n">
        <v>0.6678935306398124</v>
      </c>
      <c r="AD14" s="7" t="n">
        <v>0.695359156869104</v>
      </c>
      <c r="AE14" s="7" t="n">
        <v>0.3444795713026485</v>
      </c>
      <c r="AF14" s="7" t="n">
        <v>0.6336553262243481</v>
      </c>
      <c r="AG14" s="7" t="n">
        <v>0.01708338073241854</v>
      </c>
      <c r="AH14" s="7" t="n">
        <v>-0.01714442724064082</v>
      </c>
      <c r="AI14" s="7" t="n">
        <v>0.06436693583708071</v>
      </c>
      <c r="AJ14" s="7" t="n">
        <v>0.3640072126603537</v>
      </c>
      <c r="AK14" s="7" t="n">
        <v>0.3565100147922298</v>
      </c>
      <c r="AL14" s="7" t="n">
        <v>-0.01524081461029</v>
      </c>
      <c r="AM14" s="7" t="n">
        <v>0.2107252344043336</v>
      </c>
      <c r="AN14" s="7" t="n">
        <v>0.3522694589602882</v>
      </c>
      <c r="AO14" s="7" t="n">
        <v>0.8997437433474406</v>
      </c>
      <c r="AP14" s="7" t="n">
        <v>0.6566780805359059</v>
      </c>
      <c r="AQ14" s="7" t="n">
        <v>0.6649787774113481</v>
      </c>
      <c r="AR14" s="7" t="n">
        <v>0.5605334077848492</v>
      </c>
      <c r="AS14" s="7" t="n">
        <v>0.67074798270696</v>
      </c>
      <c r="AT14" s="7" t="n">
        <v>0.6320529285024103</v>
      </c>
      <c r="AU14" s="7" t="n">
        <v>0.5396512524747487</v>
      </c>
      <c r="AV14" s="7" t="n">
        <v>0.2549401952926735</v>
      </c>
      <c r="AW14" s="7" t="n">
        <v>0.6495028403329141</v>
      </c>
      <c r="AX14" s="7" t="n">
        <v>0.691550314361541</v>
      </c>
      <c r="AY14" s="7" t="n">
        <v>0.3984103490943203</v>
      </c>
      <c r="AZ14" s="7" t="n">
        <v>0.09141654714498769</v>
      </c>
      <c r="BA14" s="7" t="n">
        <v>0.5195803498178037</v>
      </c>
      <c r="BB14" s="7" t="n">
        <v>0.350600335792869</v>
      </c>
      <c r="BC14" s="7" t="n">
        <v>0.6479752007673142</v>
      </c>
      <c r="BD14" s="7" t="n">
        <v>0.263307778800166</v>
      </c>
      <c r="BE14" s="7" t="n">
        <v>0.6765194077535936</v>
      </c>
      <c r="BF14" s="7" t="n">
        <v>0.3565101611668879</v>
      </c>
      <c r="BG14" s="7" t="n">
        <v>0.4639678081303896</v>
      </c>
      <c r="BH14" s="7" t="n">
        <v>0.5462116227225866</v>
      </c>
      <c r="BI14" s="7" t="n">
        <v>0.5196102694864027</v>
      </c>
      <c r="BJ14" s="7" t="n">
        <v>0.5267128152003447</v>
      </c>
      <c r="BK14" s="7" t="n">
        <v>0.4933347261780119</v>
      </c>
      <c r="BL14" s="7" t="n">
        <v>0.2827210900000104</v>
      </c>
      <c r="BM14" s="7" t="n">
        <v>-0.1320861084866729</v>
      </c>
      <c r="BN14" s="7" t="n">
        <v>0.1039281504493116</v>
      </c>
      <c r="BO14" s="7" t="n">
        <v>0.4764367332402203</v>
      </c>
      <c r="BP14" s="7" t="n">
        <v>0.1497813315241519</v>
      </c>
      <c r="BQ14" s="7" t="n">
        <v>0.003879848766809645</v>
      </c>
      <c r="BR14" s="7" t="n">
        <v>0.6866544839533895</v>
      </c>
      <c r="BS14" s="7" t="n">
        <v>0.4784914617839983</v>
      </c>
      <c r="BT14" s="7" t="n">
        <v>0.5211938160918173</v>
      </c>
      <c r="BU14" s="7" t="n">
        <v>0.6709384600770846</v>
      </c>
      <c r="BV14" s="7" t="n">
        <v>0.1074868462981517</v>
      </c>
      <c r="BW14" s="7" t="n">
        <v>0.1019542679651204</v>
      </c>
      <c r="BX14" s="7" t="n">
        <v>0.4509854326007706</v>
      </c>
      <c r="BY14" s="7" t="n">
        <v>0.09660273534003468</v>
      </c>
      <c r="BZ14" s="7" t="n">
        <v>0.1343133502498708</v>
      </c>
      <c r="CA14" s="7" t="n">
        <v>0.7599320989781415</v>
      </c>
      <c r="CB14" s="7" t="n">
        <v>0.9105222410281452</v>
      </c>
      <c r="CC14" s="7" t="n">
        <v>0.08341242563858055</v>
      </c>
      <c r="CD14" s="7" t="n">
        <v>0.4596197390248998</v>
      </c>
      <c r="CE14" s="7" t="n">
        <v>-0.08271656544730439</v>
      </c>
      <c r="CF14" s="7" t="n">
        <v>0.3959803817189247</v>
      </c>
      <c r="CG14" s="7" t="n">
        <v>0.8809678099953067</v>
      </c>
      <c r="CH14" s="7" t="n">
        <v>0.6838727578581526</v>
      </c>
      <c r="CI14" s="7" t="n">
        <v>0.3583052690071696</v>
      </c>
      <c r="CJ14" s="7" t="n">
        <v>-0.03120615101075712</v>
      </c>
      <c r="CK14" s="7" t="n">
        <v>0.3590256705117644</v>
      </c>
      <c r="CL14" s="7" t="n">
        <v>0.7630150404858368</v>
      </c>
      <c r="CM14" s="7" t="n">
        <v>0.3441549895462827</v>
      </c>
      <c r="CN14" s="7" t="n">
        <v>0.7774144951712466</v>
      </c>
      <c r="CO14" s="7" t="n">
        <v>-0.01829821864604447</v>
      </c>
      <c r="CP14" s="7" t="n">
        <v>0.4804616409741412</v>
      </c>
      <c r="CQ14" s="7" t="n">
        <v>0.2917499737206143</v>
      </c>
      <c r="CR14" s="7" t="n">
        <v>0.06357836813798798</v>
      </c>
      <c r="CS14" s="7" t="n">
        <v>-0.1015438914326224</v>
      </c>
      <c r="CT14" s="7" t="n">
        <v>0.2611889495260478</v>
      </c>
      <c r="CU14" s="7" t="n">
        <v>0.4856248953230607</v>
      </c>
      <c r="CV14" s="7" t="n">
        <v>0.8468884641588589</v>
      </c>
      <c r="CW14" s="7" t="n">
        <v>0.6444885319982174</v>
      </c>
      <c r="CX14" s="7" t="n">
        <v>0.8360732033489168</v>
      </c>
      <c r="CY14" s="7" t="n">
        <v>0.1282844237995025</v>
      </c>
      <c r="CZ14" s="7" t="n">
        <v>0.3401281746099213</v>
      </c>
      <c r="DA14" s="7" t="n">
        <v>0.287210353914951</v>
      </c>
      <c r="DB14" s="7" t="n">
        <v>0.3016854304732565</v>
      </c>
      <c r="DC14" s="7" t="n">
        <v>0.6379846966776599</v>
      </c>
      <c r="DD14" s="7" t="n">
        <v>0.7787463222751526</v>
      </c>
      <c r="DE14" s="7" t="n">
        <v>0.1836867682570922</v>
      </c>
      <c r="DF14" s="7" t="n">
        <v>0.7871296746073545</v>
      </c>
      <c r="DG14" s="7" t="n">
        <v>0.6782054976961689</v>
      </c>
      <c r="DH14" s="7" t="n">
        <v>0.8799140212625658</v>
      </c>
      <c r="DI14" s="7" t="n">
        <v>0.230338897767522</v>
      </c>
      <c r="DJ14" s="7" t="n">
        <v>0.5150477933830574</v>
      </c>
      <c r="DK14" s="7" t="n">
        <v>0.9125209171053736</v>
      </c>
      <c r="DL14" s="7" t="n">
        <v>0.5992026113521374</v>
      </c>
      <c r="DM14" s="7" t="n">
        <v>0.718671814013783</v>
      </c>
      <c r="DN14" s="7" t="n">
        <v>0.6836567812501407</v>
      </c>
      <c r="DO14" s="7" t="n">
        <v>0.3456696376271088</v>
      </c>
      <c r="DP14" s="7" t="n">
        <v>0.8918889757545899</v>
      </c>
      <c r="DQ14" s="7" t="n">
        <v>0.8737455167521255</v>
      </c>
      <c r="DR14" s="7" t="n">
        <v>0.5482119761512813</v>
      </c>
      <c r="DS14" s="7" t="n">
        <v>0.9430761137667487</v>
      </c>
      <c r="DT14" s="7" t="n">
        <v>0.8776363036523098</v>
      </c>
      <c r="DU14" s="7" t="n">
        <v>0.6556021818271274</v>
      </c>
      <c r="DV14" s="7" t="n">
        <v>0.2663852020857331</v>
      </c>
      <c r="DW14" s="7" t="n">
        <v>0.8625233419898937</v>
      </c>
      <c r="DX14" s="7" t="n">
        <v>0.2274577020080793</v>
      </c>
      <c r="DY14" s="7" t="n">
        <v>0.2954029519661368</v>
      </c>
      <c r="DZ14" s="7" t="n">
        <v>0.3142740050777655</v>
      </c>
      <c r="EA14" s="7" t="n">
        <v>0.3910571720726367</v>
      </c>
      <c r="EB14" s="7" t="n">
        <v>0.9607420208492368</v>
      </c>
      <c r="EC14" s="7" t="n">
        <v>0.6010223224617258</v>
      </c>
      <c r="ED14" s="7" t="n">
        <v>0.3914870445655356</v>
      </c>
      <c r="EE14" s="7" t="n">
        <v>0.7788700632834534</v>
      </c>
      <c r="EF14" s="7" t="n">
        <v>0.9843776976568122</v>
      </c>
      <c r="EG14" s="7" t="n">
        <v>0.4486325273544586</v>
      </c>
      <c r="EH14" s="7" t="n">
        <v>0.3379810246471097</v>
      </c>
      <c r="EI14" s="7" t="n">
        <v>0.6892623035193408</v>
      </c>
      <c r="EJ14" s="7" t="n">
        <v>0.2666698922322854</v>
      </c>
      <c r="EK14" s="7" t="n">
        <v>0.9904723955315309</v>
      </c>
      <c r="EL14" s="7" t="n">
        <v>0.9531851834134296</v>
      </c>
      <c r="EM14" s="7" t="n">
        <v>0.01096552989856786</v>
      </c>
      <c r="EN14" s="7" t="n">
        <v>0.02916088209956769</v>
      </c>
      <c r="EO14" s="7" t="n">
        <v>0.4387682721394521</v>
      </c>
      <c r="EP14" s="7" t="n">
        <v>0.9902116435339573</v>
      </c>
      <c r="EQ14" s="7" t="n">
        <v>0.371107972779004</v>
      </c>
      <c r="ER14" s="7" t="n">
        <v>-0.1307040648635799</v>
      </c>
      <c r="ES14" s="7" t="n">
        <v>0.4577246938696008</v>
      </c>
      <c r="ET14" s="7" t="n">
        <v>0.5988218138888969</v>
      </c>
      <c r="EU14" s="7" t="n">
        <v>0.9903865219985871</v>
      </c>
      <c r="EV14" s="7" t="n">
        <v>-0.01347810995687289</v>
      </c>
      <c r="EW14" s="7" t="n">
        <v>0.6384233931535407</v>
      </c>
      <c r="EX14" s="7" t="n">
        <v>0.3271062056544441</v>
      </c>
      <c r="EY14" s="7" t="n">
        <v>-0.05111513878312681</v>
      </c>
      <c r="EZ14" s="7" t="n">
        <v>0.5783586899448867</v>
      </c>
      <c r="FA14" s="7" t="n">
        <v>0.2517939478152977</v>
      </c>
      <c r="FB14" s="7" t="n">
        <v>-0.0818212940331136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0.6564406633114995</v>
      </c>
      <c r="D15" s="7" t="n">
        <v>0.7671608099001498</v>
      </c>
      <c r="E15" s="7" t="n">
        <v>0.0120943263600437</v>
      </c>
      <c r="F15" s="7" t="n">
        <v>0.6865367204326887</v>
      </c>
      <c r="G15" s="7" t="n">
        <v>0.1954149529711275</v>
      </c>
      <c r="H15" s="7" t="n">
        <v>0.1941517011704721</v>
      </c>
      <c r="I15" s="7" t="n">
        <v>0.441345779949433</v>
      </c>
      <c r="J15" s="7" t="n">
        <v>0.4125012212282137</v>
      </c>
      <c r="K15" s="7" t="n">
        <v>0.008754731541366788</v>
      </c>
      <c r="L15" s="7" t="n">
        <v>0.7525305575706756</v>
      </c>
      <c r="M15" s="7" t="n">
        <v>0.9928521593366475</v>
      </c>
      <c r="N15" s="7" t="n">
        <v>0.3385790896515302</v>
      </c>
      <c r="O15" s="7" t="n">
        <v>0.9832911621350218</v>
      </c>
      <c r="P15" s="7" t="n">
        <v>1</v>
      </c>
      <c r="Q15" s="7" t="n">
        <v>0.6756775546880651</v>
      </c>
      <c r="R15" s="7" t="n">
        <v>0.935980883296657</v>
      </c>
      <c r="S15" s="7" t="n">
        <v>0.3767224999617212</v>
      </c>
      <c r="T15" s="7" t="n">
        <v>0.8053348579866151</v>
      </c>
      <c r="U15" s="7" t="n">
        <v>0.4315546806275806</v>
      </c>
      <c r="V15" s="7" t="n">
        <v>0.3707745588634173</v>
      </c>
      <c r="W15" s="7" t="n">
        <v>0.1744812330460769</v>
      </c>
      <c r="X15" s="7" t="n">
        <v>0.4464678079142506</v>
      </c>
      <c r="Y15" s="7" t="n">
        <v>0.1732385805751951</v>
      </c>
      <c r="Z15" s="7" t="n">
        <v>0.6451049730701343</v>
      </c>
      <c r="AA15" s="7" t="n">
        <v>0.488264821004456</v>
      </c>
      <c r="AB15" s="7" t="n">
        <v>0.7631344213301151</v>
      </c>
      <c r="AC15" s="7" t="n">
        <v>0.7210627628885297</v>
      </c>
      <c r="AD15" s="7" t="n">
        <v>0.7649673220175562</v>
      </c>
      <c r="AE15" s="7" t="n">
        <v>0.4012273195204562</v>
      </c>
      <c r="AF15" s="7" t="n">
        <v>0.6960887412842539</v>
      </c>
      <c r="AG15" s="7" t="n">
        <v>0.07820707408466879</v>
      </c>
      <c r="AH15" s="7" t="n">
        <v>0.01947570190102448</v>
      </c>
      <c r="AI15" s="7" t="n">
        <v>0.1575719676274929</v>
      </c>
      <c r="AJ15" s="7" t="n">
        <v>0.4267024122682482</v>
      </c>
      <c r="AK15" s="7" t="n">
        <v>0.4026101325171183</v>
      </c>
      <c r="AL15" s="7" t="n">
        <v>0.06969409431522496</v>
      </c>
      <c r="AM15" s="7" t="n">
        <v>0.2988664524036971</v>
      </c>
      <c r="AN15" s="7" t="n">
        <v>0.4156784626808041</v>
      </c>
      <c r="AO15" s="7" t="n">
        <v>0.9158376606590519</v>
      </c>
      <c r="AP15" s="7" t="n">
        <v>0.7203315187949488</v>
      </c>
      <c r="AQ15" s="7" t="n">
        <v>0.7136288492484165</v>
      </c>
      <c r="AR15" s="7" t="n">
        <v>0.5939274399321993</v>
      </c>
      <c r="AS15" s="7" t="n">
        <v>0.7125807187974679</v>
      </c>
      <c r="AT15" s="7" t="n">
        <v>0.6872511688014037</v>
      </c>
      <c r="AU15" s="7" t="n">
        <v>0.5799484779974049</v>
      </c>
      <c r="AV15" s="7" t="n">
        <v>0.3358256160629311</v>
      </c>
      <c r="AW15" s="7" t="n">
        <v>0.7176819056410828</v>
      </c>
      <c r="AX15" s="7" t="n">
        <v>0.705895459661434</v>
      </c>
      <c r="AY15" s="7" t="n">
        <v>0.4458547289898108</v>
      </c>
      <c r="AZ15" s="7" t="n">
        <v>0.17729050741249</v>
      </c>
      <c r="BA15" s="7" t="n">
        <v>0.5661100361425813</v>
      </c>
      <c r="BB15" s="7" t="n">
        <v>0.4059019594335399</v>
      </c>
      <c r="BC15" s="7" t="n">
        <v>0.6935691476602703</v>
      </c>
      <c r="BD15" s="7" t="n">
        <v>0.3468144735540239</v>
      </c>
      <c r="BE15" s="7" t="n">
        <v>0.7393497923448668</v>
      </c>
      <c r="BF15" s="7" t="n">
        <v>0.402610302216651</v>
      </c>
      <c r="BG15" s="7" t="n">
        <v>0.5118497270946295</v>
      </c>
      <c r="BH15" s="7" t="n">
        <v>0.5886305446581823</v>
      </c>
      <c r="BI15" s="7" t="n">
        <v>0.5500070277071381</v>
      </c>
      <c r="BJ15" s="7" t="n">
        <v>0.5724369836955472</v>
      </c>
      <c r="BK15" s="7" t="n">
        <v>0.5379113776059254</v>
      </c>
      <c r="BL15" s="7" t="n">
        <v>0.36332328309102</v>
      </c>
      <c r="BM15" s="7" t="n">
        <v>-0.1005862940529665</v>
      </c>
      <c r="BN15" s="7" t="n">
        <v>0.1766192304287094</v>
      </c>
      <c r="BO15" s="7" t="n">
        <v>0.518555140931241</v>
      </c>
      <c r="BP15" s="7" t="n">
        <v>0.2175871790798017</v>
      </c>
      <c r="BQ15" s="7" t="n">
        <v>0.05248457674859132</v>
      </c>
      <c r="BR15" s="7" t="n">
        <v>0.7428821509310271</v>
      </c>
      <c r="BS15" s="7" t="n">
        <v>0.5696743394179777</v>
      </c>
      <c r="BT15" s="7" t="n">
        <v>0.5566650905390459</v>
      </c>
      <c r="BU15" s="7" t="n">
        <v>0.7011209787296498</v>
      </c>
      <c r="BV15" s="7" t="n">
        <v>0.1768755998302811</v>
      </c>
      <c r="BW15" s="7" t="n">
        <v>0.1668204771845888</v>
      </c>
      <c r="BX15" s="7" t="n">
        <v>0.5092587015582619</v>
      </c>
      <c r="BY15" s="7" t="n">
        <v>0.1704083287905279</v>
      </c>
      <c r="BZ15" s="7" t="n">
        <v>0.2065437650568055</v>
      </c>
      <c r="CA15" s="7" t="n">
        <v>0.7873305965617082</v>
      </c>
      <c r="CB15" s="7" t="n">
        <v>0.9252900925948577</v>
      </c>
      <c r="CC15" s="7" t="n">
        <v>0.1686531610161105</v>
      </c>
      <c r="CD15" s="7" t="n">
        <v>0.5121632695050801</v>
      </c>
      <c r="CE15" s="7" t="n">
        <v>-0.002155679694885283</v>
      </c>
      <c r="CF15" s="7" t="n">
        <v>0.4457774180645769</v>
      </c>
      <c r="CG15" s="7" t="n">
        <v>0.8828966182423624</v>
      </c>
      <c r="CH15" s="7" t="n">
        <v>0.7025627359397486</v>
      </c>
      <c r="CI15" s="7" t="n">
        <v>0.4171019386452592</v>
      </c>
      <c r="CJ15" s="7" t="n">
        <v>0.02556448510690273</v>
      </c>
      <c r="CK15" s="7" t="n">
        <v>0.4154021104299552</v>
      </c>
      <c r="CL15" s="7" t="n">
        <v>0.7730747074229815</v>
      </c>
      <c r="CM15" s="7" t="n">
        <v>0.3584441045169844</v>
      </c>
      <c r="CN15" s="7" t="n">
        <v>0.7952647283771697</v>
      </c>
      <c r="CO15" s="7" t="n">
        <v>0.05683161636605939</v>
      </c>
      <c r="CP15" s="7" t="n">
        <v>0.5132879144506299</v>
      </c>
      <c r="CQ15" s="7" t="n">
        <v>0.3706989569955862</v>
      </c>
      <c r="CR15" s="7" t="n">
        <v>0.1339622491370938</v>
      </c>
      <c r="CS15" s="7" t="n">
        <v>-0.07202335756840397</v>
      </c>
      <c r="CT15" s="7" t="n">
        <v>0.3182507169170523</v>
      </c>
      <c r="CU15" s="7" t="n">
        <v>0.536961606935311</v>
      </c>
      <c r="CV15" s="7" t="n">
        <v>0.8481816988319766</v>
      </c>
      <c r="CW15" s="7" t="n">
        <v>0.6612967706656363</v>
      </c>
      <c r="CX15" s="7" t="n">
        <v>0.8595936412658052</v>
      </c>
      <c r="CY15" s="7" t="n">
        <v>0.2247511529674334</v>
      </c>
      <c r="CZ15" s="7" t="n">
        <v>0.3954897430347273</v>
      </c>
      <c r="DA15" s="7" t="n">
        <v>0.3559789042402567</v>
      </c>
      <c r="DB15" s="7" t="n">
        <v>0.3602822943532749</v>
      </c>
      <c r="DC15" s="7" t="n">
        <v>0.6453804152690062</v>
      </c>
      <c r="DD15" s="7" t="n">
        <v>0.8162252852191769</v>
      </c>
      <c r="DE15" s="7" t="n">
        <v>0.1991643514456024</v>
      </c>
      <c r="DF15" s="7" t="n">
        <v>0.8111765465993653</v>
      </c>
      <c r="DG15" s="7" t="n">
        <v>0.6872346262204274</v>
      </c>
      <c r="DH15" s="7" t="n">
        <v>0.9095550118497349</v>
      </c>
      <c r="DI15" s="7" t="n">
        <v>0.2984065198069048</v>
      </c>
      <c r="DJ15" s="7" t="n">
        <v>0.5605621489104008</v>
      </c>
      <c r="DK15" s="7" t="n">
        <v>0.931432366734375</v>
      </c>
      <c r="DL15" s="7" t="n">
        <v>0.6430322927680395</v>
      </c>
      <c r="DM15" s="7" t="n">
        <v>0.7258957394250545</v>
      </c>
      <c r="DN15" s="7" t="n">
        <v>0.6927911034034303</v>
      </c>
      <c r="DO15" s="7" t="n">
        <v>0.4056800647061453</v>
      </c>
      <c r="DP15" s="7" t="n">
        <v>0.8967015717615795</v>
      </c>
      <c r="DQ15" s="7" t="n">
        <v>0.8932775811917539</v>
      </c>
      <c r="DR15" s="7" t="n">
        <v>0.5967616479078672</v>
      </c>
      <c r="DS15" s="7" t="n">
        <v>0.9608399029815371</v>
      </c>
      <c r="DT15" s="7" t="n">
        <v>0.8994965662462211</v>
      </c>
      <c r="DU15" s="7" t="n">
        <v>0.6979519715682934</v>
      </c>
      <c r="DV15" s="7" t="n">
        <v>0.3341601407357865</v>
      </c>
      <c r="DW15" s="7" t="n">
        <v>0.8436097774408744</v>
      </c>
      <c r="DX15" s="7" t="n">
        <v>0.2932176425512917</v>
      </c>
      <c r="DY15" s="7" t="n">
        <v>0.3841345280091144</v>
      </c>
      <c r="DZ15" s="7" t="n">
        <v>0.3589633577091961</v>
      </c>
      <c r="EA15" s="7" t="n">
        <v>0.4407424400407443</v>
      </c>
      <c r="EB15" s="7" t="n">
        <v>0.9485815341232692</v>
      </c>
      <c r="EC15" s="7" t="n">
        <v>0.6452083317045036</v>
      </c>
      <c r="ED15" s="7" t="n">
        <v>0.4374828349560351</v>
      </c>
      <c r="EE15" s="7" t="n">
        <v>0.8104600432173606</v>
      </c>
      <c r="EF15" s="7" t="n">
        <v>0.9848199157712808</v>
      </c>
      <c r="EG15" s="7" t="n">
        <v>0.4820135133195163</v>
      </c>
      <c r="EH15" s="7" t="n">
        <v>0.3776404500304907</v>
      </c>
      <c r="EI15" s="7" t="n">
        <v>0.7222440332572139</v>
      </c>
      <c r="EJ15" s="7" t="n">
        <v>0.3487930448744986</v>
      </c>
      <c r="EK15" s="7" t="n">
        <v>0.9852661870562948</v>
      </c>
      <c r="EL15" s="7" t="n">
        <v>0.957871131574172</v>
      </c>
      <c r="EM15" s="7" t="n">
        <v>0.06419986210895004</v>
      </c>
      <c r="EN15" s="7" t="n">
        <v>0.08968661154376648</v>
      </c>
      <c r="EO15" s="7" t="n">
        <v>0.4896628345084466</v>
      </c>
      <c r="EP15" s="7" t="n">
        <v>0.9850702045056882</v>
      </c>
      <c r="EQ15" s="7" t="n">
        <v>0.4200686639903015</v>
      </c>
      <c r="ER15" s="7" t="n">
        <v>-0.100357995512528</v>
      </c>
      <c r="ES15" s="7" t="n">
        <v>0.5088857945747973</v>
      </c>
      <c r="ET15" s="7" t="n">
        <v>0.6281215280249345</v>
      </c>
      <c r="EU15" s="7" t="n">
        <v>0.9789529606968131</v>
      </c>
      <c r="EV15" s="7" t="n">
        <v>0.03704198863304908</v>
      </c>
      <c r="EW15" s="7" t="n">
        <v>0.6686593723901531</v>
      </c>
      <c r="EX15" s="7" t="n">
        <v>0.3671159291081553</v>
      </c>
      <c r="EY15" s="7" t="n">
        <v>-0.005733751287675169</v>
      </c>
      <c r="EZ15" s="7" t="n">
        <v>0.6170245424731196</v>
      </c>
      <c r="FA15" s="7" t="n">
        <v>0.3141552090953874</v>
      </c>
      <c r="FB15" s="7" t="n">
        <v>-0.01991594326877495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0.7455414229538497</v>
      </c>
      <c r="D16" s="7" t="n">
        <v>0.6590267904221645</v>
      </c>
      <c r="E16" s="7" t="n">
        <v>0.03691925216744485</v>
      </c>
      <c r="F16" s="7" t="n">
        <v>0.5261484774015937</v>
      </c>
      <c r="G16" s="7" t="n">
        <v>0.1269654496318517</v>
      </c>
      <c r="H16" s="7" t="n">
        <v>0.3941147455837449</v>
      </c>
      <c r="I16" s="7" t="n">
        <v>0.5361031698012977</v>
      </c>
      <c r="J16" s="7" t="n">
        <v>0.6090540400596048</v>
      </c>
      <c r="K16" s="7" t="n">
        <v>0.01485488082934778</v>
      </c>
      <c r="L16" s="7" t="n">
        <v>0.7327852474706124</v>
      </c>
      <c r="M16" s="7" t="n">
        <v>0.6529295534088692</v>
      </c>
      <c r="N16" s="7" t="n">
        <v>0.6114832744989082</v>
      </c>
      <c r="O16" s="7" t="n">
        <v>0.6333998035856543</v>
      </c>
      <c r="P16" s="7" t="n">
        <v>0.6756775546880651</v>
      </c>
      <c r="Q16" s="7" t="n">
        <v>1</v>
      </c>
      <c r="R16" s="7" t="n">
        <v>0.689114317617696</v>
      </c>
      <c r="S16" s="7" t="n">
        <v>0.8068346093795378</v>
      </c>
      <c r="T16" s="7" t="n">
        <v>0.885944974601115</v>
      </c>
      <c r="U16" s="7" t="n">
        <v>0.5964047122067856</v>
      </c>
      <c r="V16" s="7" t="n">
        <v>0.6030665964841215</v>
      </c>
      <c r="W16" s="7" t="n">
        <v>0.3682346925045075</v>
      </c>
      <c r="X16" s="7" t="n">
        <v>0.60816613824885</v>
      </c>
      <c r="Y16" s="7" t="n">
        <v>0.2354038052868653</v>
      </c>
      <c r="Z16" s="7" t="n">
        <v>0.8995673533343531</v>
      </c>
      <c r="AA16" s="7" t="n">
        <v>0.5647646919083715</v>
      </c>
      <c r="AB16" s="7" t="n">
        <v>0.68965386678595</v>
      </c>
      <c r="AC16" s="7" t="n">
        <v>0.9032190883423806</v>
      </c>
      <c r="AD16" s="7" t="n">
        <v>0.8102822266786632</v>
      </c>
      <c r="AE16" s="7" t="n">
        <v>0.5575935531628974</v>
      </c>
      <c r="AF16" s="7" t="n">
        <v>0.7216654095873827</v>
      </c>
      <c r="AG16" s="7" t="n">
        <v>0.2110749067847007</v>
      </c>
      <c r="AH16" s="7" t="n">
        <v>0.04606492876280764</v>
      </c>
      <c r="AI16" s="7" t="n">
        <v>0.3409650195190665</v>
      </c>
      <c r="AJ16" s="7" t="n">
        <v>0.6360385448111022</v>
      </c>
      <c r="AK16" s="7" t="n">
        <v>0.514999273729314</v>
      </c>
      <c r="AL16" s="7" t="n">
        <v>0.3152941347868242</v>
      </c>
      <c r="AM16" s="7" t="n">
        <v>0.5723570401807362</v>
      </c>
      <c r="AN16" s="7" t="n">
        <v>0.6416199950034503</v>
      </c>
      <c r="AO16" s="7" t="n">
        <v>0.7856921913361574</v>
      </c>
      <c r="AP16" s="7" t="n">
        <v>0.8690394907154618</v>
      </c>
      <c r="AQ16" s="7" t="n">
        <v>0.8290037817575407</v>
      </c>
      <c r="AR16" s="7" t="n">
        <v>0.8179482230153547</v>
      </c>
      <c r="AS16" s="7" t="n">
        <v>0.7961505748872053</v>
      </c>
      <c r="AT16" s="7" t="n">
        <v>0.8430060943122353</v>
      </c>
      <c r="AU16" s="7" t="n">
        <v>0.8782833073168086</v>
      </c>
      <c r="AV16" s="7" t="n">
        <v>0.4265373809777268</v>
      </c>
      <c r="AW16" s="7" t="n">
        <v>0.8052388026339553</v>
      </c>
      <c r="AX16" s="7" t="n">
        <v>0.6329567414522754</v>
      </c>
      <c r="AY16" s="7" t="n">
        <v>0.6079780923736482</v>
      </c>
      <c r="AZ16" s="7" t="n">
        <v>0.3725925510703945</v>
      </c>
      <c r="BA16" s="7" t="n">
        <v>0.6492515017682856</v>
      </c>
      <c r="BB16" s="7" t="n">
        <v>0.6312863718952525</v>
      </c>
      <c r="BC16" s="7" t="n">
        <v>0.7933758125679389</v>
      </c>
      <c r="BD16" s="7" t="n">
        <v>0.675418948216466</v>
      </c>
      <c r="BE16" s="7" t="n">
        <v>0.7921337408863345</v>
      </c>
      <c r="BF16" s="7" t="n">
        <v>0.5149993436681932</v>
      </c>
      <c r="BG16" s="7" t="n">
        <v>0.6108977368026034</v>
      </c>
      <c r="BH16" s="7" t="n">
        <v>0.7261676747628303</v>
      </c>
      <c r="BI16" s="7" t="n">
        <v>0.6063476297509418</v>
      </c>
      <c r="BJ16" s="7" t="n">
        <v>0.7000370792126861</v>
      </c>
      <c r="BK16" s="7" t="n">
        <v>0.6576855024385249</v>
      </c>
      <c r="BL16" s="7" t="n">
        <v>0.7409765701560506</v>
      </c>
      <c r="BM16" s="7" t="n">
        <v>-0.2052478236395534</v>
      </c>
      <c r="BN16" s="7" t="n">
        <v>0.3295780639400028</v>
      </c>
      <c r="BO16" s="7" t="n">
        <v>0.7233455841925442</v>
      </c>
      <c r="BP16" s="7" t="n">
        <v>0.3744197153303051</v>
      </c>
      <c r="BQ16" s="7" t="n">
        <v>0.2058011118860822</v>
      </c>
      <c r="BR16" s="7" t="n">
        <v>0.5746364546255567</v>
      </c>
      <c r="BS16" s="7" t="n">
        <v>0.606864722925929</v>
      </c>
      <c r="BT16" s="7" t="n">
        <v>0.6166372517944132</v>
      </c>
      <c r="BU16" s="7" t="n">
        <v>0.7122507175179548</v>
      </c>
      <c r="BV16" s="7" t="n">
        <v>0.3678186518443541</v>
      </c>
      <c r="BW16" s="7" t="n">
        <v>0.3219461763632957</v>
      </c>
      <c r="BX16" s="7" t="n">
        <v>0.689368879999572</v>
      </c>
      <c r="BY16" s="7" t="n">
        <v>0.3959089336285104</v>
      </c>
      <c r="BZ16" s="7" t="n">
        <v>0.5246006294724244</v>
      </c>
      <c r="CA16" s="7" t="n">
        <v>0.747320210488577</v>
      </c>
      <c r="CB16" s="7" t="n">
        <v>0.7517634673027316</v>
      </c>
      <c r="CC16" s="7" t="n">
        <v>0.3901138630620716</v>
      </c>
      <c r="CD16" s="7" t="n">
        <v>0.5963273360637192</v>
      </c>
      <c r="CE16" s="7" t="n">
        <v>0.2882856557107497</v>
      </c>
      <c r="CF16" s="7" t="n">
        <v>0.6256021578016308</v>
      </c>
      <c r="CG16" s="7" t="n">
        <v>0.6580907755089936</v>
      </c>
      <c r="CH16" s="7" t="n">
        <v>0.784436867702499</v>
      </c>
      <c r="CI16" s="7" t="n">
        <v>0.5839801598966391</v>
      </c>
      <c r="CJ16" s="7" t="n">
        <v>-0.0545023340100422</v>
      </c>
      <c r="CK16" s="7" t="n">
        <v>0.6217498074287544</v>
      </c>
      <c r="CL16" s="7" t="n">
        <v>0.6601240429868471</v>
      </c>
      <c r="CM16" s="7" t="n">
        <v>0.3812515431124323</v>
      </c>
      <c r="CN16" s="7" t="n">
        <v>0.6800842953463392</v>
      </c>
      <c r="CO16" s="7" t="n">
        <v>0.1838306021476444</v>
      </c>
      <c r="CP16" s="7" t="n">
        <v>0.6104131168319119</v>
      </c>
      <c r="CQ16" s="7" t="n">
        <v>0.7515809942014304</v>
      </c>
      <c r="CR16" s="7" t="n">
        <v>0.3346631551005202</v>
      </c>
      <c r="CS16" s="7" t="n">
        <v>-0.1692414723749172</v>
      </c>
      <c r="CT16" s="7" t="n">
        <v>0.5542506047220156</v>
      </c>
      <c r="CU16" s="7" t="n">
        <v>0.6412519083059897</v>
      </c>
      <c r="CV16" s="7" t="n">
        <v>0.6201259470734533</v>
      </c>
      <c r="CW16" s="7" t="n">
        <v>0.6290347454141675</v>
      </c>
      <c r="CX16" s="7" t="n">
        <v>0.72856037518259</v>
      </c>
      <c r="CY16" s="7" t="n">
        <v>0.3390153703744688</v>
      </c>
      <c r="CZ16" s="7" t="n">
        <v>0.5905803720799006</v>
      </c>
      <c r="DA16" s="7" t="n">
        <v>0.570834590232456</v>
      </c>
      <c r="DB16" s="7" t="n">
        <v>0.5803334905486769</v>
      </c>
      <c r="DC16" s="7" t="n">
        <v>0.5929401061164754</v>
      </c>
      <c r="DD16" s="7" t="n">
        <v>0.8125985936893972</v>
      </c>
      <c r="DE16" s="7" t="n">
        <v>0.2483150322085145</v>
      </c>
      <c r="DF16" s="7" t="n">
        <v>0.6843547976853105</v>
      </c>
      <c r="DG16" s="7" t="n">
        <v>0.6161746454705176</v>
      </c>
      <c r="DH16" s="7" t="n">
        <v>0.7415917904218347</v>
      </c>
      <c r="DI16" s="7" t="n">
        <v>0.5136607187732518</v>
      </c>
      <c r="DJ16" s="7" t="n">
        <v>0.6624117284114619</v>
      </c>
      <c r="DK16" s="7" t="n">
        <v>0.7142914022578122</v>
      </c>
      <c r="DL16" s="7" t="n">
        <v>0.7668285178064412</v>
      </c>
      <c r="DM16" s="7" t="n">
        <v>0.6096574823318136</v>
      </c>
      <c r="DN16" s="7" t="n">
        <v>0.6010371858622805</v>
      </c>
      <c r="DO16" s="7" t="n">
        <v>0.5906015814047771</v>
      </c>
      <c r="DP16" s="7" t="n">
        <v>0.6386571472717036</v>
      </c>
      <c r="DQ16" s="7" t="n">
        <v>0.7551868009600669</v>
      </c>
      <c r="DR16" s="7" t="n">
        <v>0.6982784200833199</v>
      </c>
      <c r="DS16" s="7" t="n">
        <v>0.7365845001075597</v>
      </c>
      <c r="DT16" s="7" t="n">
        <v>0.7110711986175319</v>
      </c>
      <c r="DU16" s="7" t="n">
        <v>0.7589904431953817</v>
      </c>
      <c r="DV16" s="7" t="n">
        <v>0.6892337945071696</v>
      </c>
      <c r="DW16" s="7" t="n">
        <v>0.6994644953321987</v>
      </c>
      <c r="DX16" s="7" t="n">
        <v>0.4668981066004116</v>
      </c>
      <c r="DY16" s="7" t="n">
        <v>0.635325922683031</v>
      </c>
      <c r="DZ16" s="7" t="n">
        <v>0.5089297661569987</v>
      </c>
      <c r="EA16" s="7" t="n">
        <v>0.6194998327308754</v>
      </c>
      <c r="EB16" s="7" t="n">
        <v>0.593404697359035</v>
      </c>
      <c r="EC16" s="7" t="n">
        <v>0.8402213721350871</v>
      </c>
      <c r="ED16" s="7" t="n">
        <v>0.8141514390669102</v>
      </c>
      <c r="EE16" s="7" t="n">
        <v>0.7954456926622898</v>
      </c>
      <c r="EF16" s="7" t="n">
        <v>0.6278907864764015</v>
      </c>
      <c r="EG16" s="7" t="n">
        <v>0.6459070189991749</v>
      </c>
      <c r="EH16" s="7" t="n">
        <v>0.6694750134983875</v>
      </c>
      <c r="EI16" s="7" t="n">
        <v>0.7769484987619667</v>
      </c>
      <c r="EJ16" s="7" t="n">
        <v>0.7145380920185818</v>
      </c>
      <c r="EK16" s="7" t="n">
        <v>0.6588418997272669</v>
      </c>
      <c r="EL16" s="7" t="n">
        <v>0.6953934399152454</v>
      </c>
      <c r="EM16" s="7" t="n">
        <v>0.3090179757737345</v>
      </c>
      <c r="EN16" s="7" t="n">
        <v>0.03259708048563992</v>
      </c>
      <c r="EO16" s="7" t="n">
        <v>0.6136418571326324</v>
      </c>
      <c r="EP16" s="7" t="n">
        <v>0.6632512713009326</v>
      </c>
      <c r="EQ16" s="7" t="n">
        <v>0.592717020256219</v>
      </c>
      <c r="ER16" s="7" t="n">
        <v>-0.2114072330534849</v>
      </c>
      <c r="ES16" s="7" t="n">
        <v>0.5724655603244324</v>
      </c>
      <c r="ET16" s="7" t="n">
        <v>0.6662494157675274</v>
      </c>
      <c r="EU16" s="7" t="n">
        <v>0.6877945574774175</v>
      </c>
      <c r="EV16" s="7" t="n">
        <v>0.1345757864075257</v>
      </c>
      <c r="EW16" s="7" t="n">
        <v>0.6757740570874325</v>
      </c>
      <c r="EX16" s="7" t="n">
        <v>0.6515897596924503</v>
      </c>
      <c r="EY16" s="7" t="n">
        <v>-0.0174859396553786</v>
      </c>
      <c r="EZ16" s="7" t="n">
        <v>0.7561366405759807</v>
      </c>
      <c r="FA16" s="7" t="n">
        <v>0.5229562274317887</v>
      </c>
      <c r="FB16" s="7" t="n">
        <v>-0.01184450364908608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0.5961730816541617</v>
      </c>
      <c r="D17" s="7" t="n">
        <v>0.6988194156919366</v>
      </c>
      <c r="E17" s="7" t="n">
        <v>-0.1351667540166479</v>
      </c>
      <c r="F17" s="7" t="n">
        <v>0.594708110333164</v>
      </c>
      <c r="G17" s="7" t="n">
        <v>0.104130191476964</v>
      </c>
      <c r="H17" s="7" t="n">
        <v>0.1758939388293974</v>
      </c>
      <c r="I17" s="7" t="n">
        <v>0.399771761954954</v>
      </c>
      <c r="J17" s="7" t="n">
        <v>0.4497884418185781</v>
      </c>
      <c r="K17" s="7" t="n">
        <v>-0.1442419330687117</v>
      </c>
      <c r="L17" s="7" t="n">
        <v>0.7103886118886743</v>
      </c>
      <c r="M17" s="7" t="n">
        <v>0.9373595154414601</v>
      </c>
      <c r="N17" s="7" t="n">
        <v>0.4455527859891085</v>
      </c>
      <c r="O17" s="7" t="n">
        <v>0.925319132044004</v>
      </c>
      <c r="P17" s="7" t="n">
        <v>0.935980883296657</v>
      </c>
      <c r="Q17" s="7" t="n">
        <v>0.689114317617696</v>
      </c>
      <c r="R17" s="7" t="n">
        <v>1</v>
      </c>
      <c r="S17" s="7" t="n">
        <v>0.3447158877075489</v>
      </c>
      <c r="T17" s="7" t="n">
        <v>0.8459930783912213</v>
      </c>
      <c r="U17" s="7" t="n">
        <v>0.4169196679290337</v>
      </c>
      <c r="V17" s="7" t="n">
        <v>0.2983258740913674</v>
      </c>
      <c r="W17" s="7" t="n">
        <v>0.1703371480126924</v>
      </c>
      <c r="X17" s="7" t="n">
        <v>0.4325923227270399</v>
      </c>
      <c r="Y17" s="7" t="n">
        <v>0.0601352138567249</v>
      </c>
      <c r="Z17" s="7" t="n">
        <v>0.6530378420495234</v>
      </c>
      <c r="AA17" s="7" t="n">
        <v>0.3933136319378407</v>
      </c>
      <c r="AB17" s="7" t="n">
        <v>0.7038803760846811</v>
      </c>
      <c r="AC17" s="7" t="n">
        <v>0.7117391074518279</v>
      </c>
      <c r="AD17" s="7" t="n">
        <v>0.732395860014861</v>
      </c>
      <c r="AE17" s="7" t="n">
        <v>0.4609395595879598</v>
      </c>
      <c r="AF17" s="7" t="n">
        <v>0.7273664793876927</v>
      </c>
      <c r="AG17" s="7" t="n">
        <v>-0.05538158598768179</v>
      </c>
      <c r="AH17" s="7" t="n">
        <v>-0.104056433916433</v>
      </c>
      <c r="AI17" s="7" t="n">
        <v>0.1321560770643523</v>
      </c>
      <c r="AJ17" s="7" t="n">
        <v>0.4875310848585835</v>
      </c>
      <c r="AK17" s="7" t="n">
        <v>0.3576992914764498</v>
      </c>
      <c r="AL17" s="7" t="n">
        <v>-0.01825613668568644</v>
      </c>
      <c r="AM17" s="7" t="n">
        <v>0.262460118355989</v>
      </c>
      <c r="AN17" s="7" t="n">
        <v>0.4797062499972592</v>
      </c>
      <c r="AO17" s="7" t="n">
        <v>0.9127871271917312</v>
      </c>
      <c r="AP17" s="7" t="n">
        <v>0.7393333484646041</v>
      </c>
      <c r="AQ17" s="7" t="n">
        <v>0.7779812387984022</v>
      </c>
      <c r="AR17" s="7" t="n">
        <v>0.641649295325128</v>
      </c>
      <c r="AS17" s="7" t="n">
        <v>0.7921259955025062</v>
      </c>
      <c r="AT17" s="7" t="n">
        <v>0.739142045402871</v>
      </c>
      <c r="AU17" s="7" t="n">
        <v>0.6053179394400402</v>
      </c>
      <c r="AV17" s="7" t="n">
        <v>0.2716377790458929</v>
      </c>
      <c r="AW17" s="7" t="n">
        <v>0.7362200082024815</v>
      </c>
      <c r="AX17" s="7" t="n">
        <v>0.8053693908231854</v>
      </c>
      <c r="AY17" s="7" t="n">
        <v>0.4399843575941271</v>
      </c>
      <c r="AZ17" s="7" t="n">
        <v>0.1786339081357705</v>
      </c>
      <c r="BA17" s="7" t="n">
        <v>0.4740594714541681</v>
      </c>
      <c r="BB17" s="7" t="n">
        <v>0.4699312445555872</v>
      </c>
      <c r="BC17" s="7" t="n">
        <v>0.7680910192274193</v>
      </c>
      <c r="BD17" s="7" t="n">
        <v>0.3083623043987583</v>
      </c>
      <c r="BE17" s="7" t="n">
        <v>0.7602635272172656</v>
      </c>
      <c r="BF17" s="7" t="n">
        <v>0.357699416857381</v>
      </c>
      <c r="BG17" s="7" t="n">
        <v>0.429853086832067</v>
      </c>
      <c r="BH17" s="7" t="n">
        <v>0.5836137581417138</v>
      </c>
      <c r="BI17" s="7" t="n">
        <v>0.5449364829257161</v>
      </c>
      <c r="BJ17" s="7" t="n">
        <v>0.5557768231551767</v>
      </c>
      <c r="BK17" s="7" t="n">
        <v>0.4557732203974867</v>
      </c>
      <c r="BL17" s="7" t="n">
        <v>0.370213729227902</v>
      </c>
      <c r="BM17" s="7" t="n">
        <v>-0.148984228040992</v>
      </c>
      <c r="BN17" s="7" t="n">
        <v>0.1660412223331297</v>
      </c>
      <c r="BO17" s="7" t="n">
        <v>0.5533609076300895</v>
      </c>
      <c r="BP17" s="7" t="n">
        <v>0.106172549631375</v>
      </c>
      <c r="BQ17" s="7" t="n">
        <v>-0.08966455809228456</v>
      </c>
      <c r="BR17" s="7" t="n">
        <v>0.7053615666519387</v>
      </c>
      <c r="BS17" s="7" t="n">
        <v>0.5047523519367724</v>
      </c>
      <c r="BT17" s="7" t="n">
        <v>0.5856698091314663</v>
      </c>
      <c r="BU17" s="7" t="n">
        <v>0.7017996270189907</v>
      </c>
      <c r="BV17" s="7" t="n">
        <v>0.1043197576897049</v>
      </c>
      <c r="BW17" s="7" t="n">
        <v>0.0529616542373197</v>
      </c>
      <c r="BX17" s="7" t="n">
        <v>0.4938899969371341</v>
      </c>
      <c r="BY17" s="7" t="n">
        <v>0.0576024258724434</v>
      </c>
      <c r="BZ17" s="7" t="n">
        <v>0.2018019335838364</v>
      </c>
      <c r="CA17" s="7" t="n">
        <v>0.7930265222223226</v>
      </c>
      <c r="CB17" s="7" t="n">
        <v>0.9199028651172654</v>
      </c>
      <c r="CC17" s="7" t="n">
        <v>0.1653975298113995</v>
      </c>
      <c r="CD17" s="7" t="n">
        <v>0.539029270472137</v>
      </c>
      <c r="CE17" s="7" t="n">
        <v>-0.08332583917133128</v>
      </c>
      <c r="CF17" s="7" t="n">
        <v>0.4272808180276104</v>
      </c>
      <c r="CG17" s="7" t="n">
        <v>0.9407118490830955</v>
      </c>
      <c r="CH17" s="7" t="n">
        <v>0.7041371531543682</v>
      </c>
      <c r="CI17" s="7" t="n">
        <v>0.4957625180344906</v>
      </c>
      <c r="CJ17" s="7" t="n">
        <v>-0.07061367897305283</v>
      </c>
      <c r="CK17" s="7" t="n">
        <v>0.4904626254588419</v>
      </c>
      <c r="CL17" s="7" t="n">
        <v>0.8454182670349398</v>
      </c>
      <c r="CM17" s="7" t="n">
        <v>0.3545509514703359</v>
      </c>
      <c r="CN17" s="7" t="n">
        <v>0.8078723160651745</v>
      </c>
      <c r="CO17" s="7" t="n">
        <v>-0.05430557467953864</v>
      </c>
      <c r="CP17" s="7" t="n">
        <v>0.5042228119927515</v>
      </c>
      <c r="CQ17" s="7" t="n">
        <v>0.3792953906472927</v>
      </c>
      <c r="CR17" s="7" t="n">
        <v>0.0375902815092567</v>
      </c>
      <c r="CS17" s="7" t="n">
        <v>-0.1368557898741274</v>
      </c>
      <c r="CT17" s="7" t="n">
        <v>0.2411474885146845</v>
      </c>
      <c r="CU17" s="7" t="n">
        <v>0.5227058833464758</v>
      </c>
      <c r="CV17" s="7" t="n">
        <v>0.9184890004711902</v>
      </c>
      <c r="CW17" s="7" t="n">
        <v>0.7687261203924788</v>
      </c>
      <c r="CX17" s="7" t="n">
        <v>0.8972464195051605</v>
      </c>
      <c r="CY17" s="7" t="n">
        <v>0.1819929030900881</v>
      </c>
      <c r="CZ17" s="7" t="n">
        <v>0.460093554687478</v>
      </c>
      <c r="DA17" s="7" t="n">
        <v>0.29469877853904</v>
      </c>
      <c r="DB17" s="7" t="n">
        <v>0.457460789798621</v>
      </c>
      <c r="DC17" s="7" t="n">
        <v>0.7592048752987902</v>
      </c>
      <c r="DD17" s="7" t="n">
        <v>0.8353795949544832</v>
      </c>
      <c r="DE17" s="7" t="n">
        <v>0.1914651688757431</v>
      </c>
      <c r="DF17" s="7" t="n">
        <v>0.789064388205876</v>
      </c>
      <c r="DG17" s="7" t="n">
        <v>0.7898734921706245</v>
      </c>
      <c r="DH17" s="7" t="n">
        <v>0.9257198098037306</v>
      </c>
      <c r="DI17" s="7" t="n">
        <v>0.4003227807455811</v>
      </c>
      <c r="DJ17" s="7" t="n">
        <v>0.4763728767010223</v>
      </c>
      <c r="DK17" s="7" t="n">
        <v>0.9210627366695201</v>
      </c>
      <c r="DL17" s="7" t="n">
        <v>0.6825162537678107</v>
      </c>
      <c r="DM17" s="7" t="n">
        <v>0.8213752635672532</v>
      </c>
      <c r="DN17" s="7" t="n">
        <v>0.7906239951139467</v>
      </c>
      <c r="DO17" s="7" t="n">
        <v>0.4720246902236945</v>
      </c>
      <c r="DP17" s="7" t="n">
        <v>0.9401176068817013</v>
      </c>
      <c r="DQ17" s="7" t="n">
        <v>0.8958372098950059</v>
      </c>
      <c r="DR17" s="7" t="n">
        <v>0.576564097217815</v>
      </c>
      <c r="DS17" s="7" t="n">
        <v>0.9114418466628808</v>
      </c>
      <c r="DT17" s="7" t="n">
        <v>0.9228038493870206</v>
      </c>
      <c r="DU17" s="7" t="n">
        <v>0.7690334733943635</v>
      </c>
      <c r="DV17" s="7" t="n">
        <v>0.358894017124605</v>
      </c>
      <c r="DW17" s="7" t="n">
        <v>0.7511837875975049</v>
      </c>
      <c r="DX17" s="7" t="n">
        <v>0.2023071867958662</v>
      </c>
      <c r="DY17" s="7" t="n">
        <v>0.3503576787273611</v>
      </c>
      <c r="DZ17" s="7" t="n">
        <v>0.2850502345746912</v>
      </c>
      <c r="EA17" s="7" t="n">
        <v>0.3974812658653358</v>
      </c>
      <c r="EB17" s="7" t="n">
        <v>0.8456698807857187</v>
      </c>
      <c r="EC17" s="7" t="n">
        <v>0.6786532026641755</v>
      </c>
      <c r="ED17" s="7" t="n">
        <v>0.4578573870993943</v>
      </c>
      <c r="EE17" s="7" t="n">
        <v>0.8214488178545843</v>
      </c>
      <c r="EF17" s="7" t="n">
        <v>0.9043210187216664</v>
      </c>
      <c r="EG17" s="7" t="n">
        <v>0.5284544935518275</v>
      </c>
      <c r="EH17" s="7" t="n">
        <v>0.4280790454394477</v>
      </c>
      <c r="EI17" s="7" t="n">
        <v>0.7600792039545426</v>
      </c>
      <c r="EJ17" s="7" t="n">
        <v>0.3539251492621894</v>
      </c>
      <c r="EK17" s="7" t="n">
        <v>0.9109716054288581</v>
      </c>
      <c r="EL17" s="7" t="n">
        <v>0.9148811029820461</v>
      </c>
      <c r="EM17" s="7" t="n">
        <v>-0.04038077573416309</v>
      </c>
      <c r="EN17" s="7" t="n">
        <v>-0.01965156052213132</v>
      </c>
      <c r="EO17" s="7" t="n">
        <v>0.4924367245776653</v>
      </c>
      <c r="EP17" s="7" t="n">
        <v>0.9136400442142877</v>
      </c>
      <c r="EQ17" s="7" t="n">
        <v>0.4005989762360663</v>
      </c>
      <c r="ER17" s="7" t="n">
        <v>-0.150032943605329</v>
      </c>
      <c r="ES17" s="7" t="n">
        <v>0.4256788335171311</v>
      </c>
      <c r="ET17" s="7" t="n">
        <v>0.633873490178987</v>
      </c>
      <c r="EU17" s="7" t="n">
        <v>0.9153777753407103</v>
      </c>
      <c r="EV17" s="7" t="n">
        <v>-0.0577488864354702</v>
      </c>
      <c r="EW17" s="7" t="n">
        <v>0.6631456499809706</v>
      </c>
      <c r="EX17" s="7" t="n">
        <v>0.3864058735048305</v>
      </c>
      <c r="EY17" s="7" t="n">
        <v>-0.07767016102676365</v>
      </c>
      <c r="EZ17" s="7" t="n">
        <v>0.6611617074934293</v>
      </c>
      <c r="FA17" s="7" t="n">
        <v>0.4228142395998806</v>
      </c>
      <c r="FB17" s="7" t="n">
        <v>-0.1179150674056837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0.6508928457134576</v>
      </c>
      <c r="D18" s="7" t="n">
        <v>0.5391508523249769</v>
      </c>
      <c r="E18" s="7" t="n">
        <v>0.1862364272948993</v>
      </c>
      <c r="F18" s="7" t="n">
        <v>0.4385063578619421</v>
      </c>
      <c r="G18" s="7" t="n">
        <v>0.1325196757295047</v>
      </c>
      <c r="H18" s="7" t="n">
        <v>0.5310491142907852</v>
      </c>
      <c r="I18" s="7" t="n">
        <v>0.4741901021682239</v>
      </c>
      <c r="J18" s="7" t="n">
        <v>0.5765545059787462</v>
      </c>
      <c r="K18" s="7" t="n">
        <v>0.170355347318702</v>
      </c>
      <c r="L18" s="7" t="n">
        <v>0.6246692165739222</v>
      </c>
      <c r="M18" s="7" t="n">
        <v>0.3279081063948055</v>
      </c>
      <c r="N18" s="7" t="n">
        <v>0.4243065838953524</v>
      </c>
      <c r="O18" s="7" t="n">
        <v>0.301889060438018</v>
      </c>
      <c r="P18" s="7" t="n">
        <v>0.3767224999617212</v>
      </c>
      <c r="Q18" s="7" t="n">
        <v>0.8068346093795378</v>
      </c>
      <c r="R18" s="7" t="n">
        <v>0.3447158877075489</v>
      </c>
      <c r="S18" s="7" t="n">
        <v>1</v>
      </c>
      <c r="T18" s="7" t="n">
        <v>0.6178373549942106</v>
      </c>
      <c r="U18" s="7" t="n">
        <v>0.5244338122103561</v>
      </c>
      <c r="V18" s="7" t="n">
        <v>0.6578895536989161</v>
      </c>
      <c r="W18" s="7" t="n">
        <v>0.5131714028624642</v>
      </c>
      <c r="X18" s="7" t="n">
        <v>0.5339165113759243</v>
      </c>
      <c r="Y18" s="7" t="n">
        <v>0.3391658523613101</v>
      </c>
      <c r="Z18" s="7" t="n">
        <v>0.7423053621829078</v>
      </c>
      <c r="AA18" s="7" t="n">
        <v>0.5626773859618586</v>
      </c>
      <c r="AB18" s="7" t="n">
        <v>0.5908932705139625</v>
      </c>
      <c r="AC18" s="7" t="n">
        <v>0.7418479304047949</v>
      </c>
      <c r="AD18" s="7" t="n">
        <v>0.6815019695417787</v>
      </c>
      <c r="AE18" s="7" t="n">
        <v>0.4227812226330158</v>
      </c>
      <c r="AF18" s="7" t="n">
        <v>0.5871273627048741</v>
      </c>
      <c r="AG18" s="7" t="n">
        <v>0.3631232197309857</v>
      </c>
      <c r="AH18" s="7" t="n">
        <v>0.1703595546357024</v>
      </c>
      <c r="AI18" s="7" t="n">
        <v>0.4736024274743447</v>
      </c>
      <c r="AJ18" s="7" t="n">
        <v>0.4887538317247001</v>
      </c>
      <c r="AK18" s="7" t="n">
        <v>0.5165514769429577</v>
      </c>
      <c r="AL18" s="7" t="n">
        <v>0.4311811685624787</v>
      </c>
      <c r="AM18" s="7" t="n">
        <v>0.8224425531219557</v>
      </c>
      <c r="AN18" s="7" t="n">
        <v>0.4996032683082511</v>
      </c>
      <c r="AO18" s="7" t="n">
        <v>0.4816508834239185</v>
      </c>
      <c r="AP18" s="7" t="n">
        <v>0.7315043024852216</v>
      </c>
      <c r="AQ18" s="7" t="n">
        <v>0.6661179893614643</v>
      </c>
      <c r="AR18" s="7" t="n">
        <v>0.6515169233159954</v>
      </c>
      <c r="AS18" s="7" t="n">
        <v>0.6203262121841664</v>
      </c>
      <c r="AT18" s="7" t="n">
        <v>0.6851590890449141</v>
      </c>
      <c r="AU18" s="7" t="n">
        <v>0.7341106053072782</v>
      </c>
      <c r="AV18" s="7" t="n">
        <v>0.508113582859821</v>
      </c>
      <c r="AW18" s="7" t="n">
        <v>0.6887603517777388</v>
      </c>
      <c r="AX18" s="7" t="n">
        <v>0.3658987082537471</v>
      </c>
      <c r="AY18" s="7" t="n">
        <v>0.5294989151044703</v>
      </c>
      <c r="AZ18" s="7" t="n">
        <v>0.5125144070776692</v>
      </c>
      <c r="BA18" s="7" t="n">
        <v>0.567450609201001</v>
      </c>
      <c r="BB18" s="7" t="n">
        <v>0.492493225452973</v>
      </c>
      <c r="BC18" s="7" t="n">
        <v>0.6366633414510001</v>
      </c>
      <c r="BD18" s="7" t="n">
        <v>0.8972914690112717</v>
      </c>
      <c r="BE18" s="7" t="n">
        <v>0.6485380218907306</v>
      </c>
      <c r="BF18" s="7" t="n">
        <v>0.5165513722238154</v>
      </c>
      <c r="BG18" s="7" t="n">
        <v>0.5416090565881405</v>
      </c>
      <c r="BH18" s="7" t="n">
        <v>0.4795185000690984</v>
      </c>
      <c r="BI18" s="7" t="n">
        <v>0.4840600088216153</v>
      </c>
      <c r="BJ18" s="7" t="n">
        <v>0.4617737772554799</v>
      </c>
      <c r="BK18" s="7" t="n">
        <v>0.5813639159635837</v>
      </c>
      <c r="BL18" s="7" t="n">
        <v>0.836716166512944</v>
      </c>
      <c r="BM18" s="7" t="n">
        <v>-0.1597092860312473</v>
      </c>
      <c r="BN18" s="7" t="n">
        <v>0.5044956660629853</v>
      </c>
      <c r="BO18" s="7" t="n">
        <v>0.5382362502950538</v>
      </c>
      <c r="BP18" s="7" t="n">
        <v>0.530119055737764</v>
      </c>
      <c r="BQ18" s="7" t="n">
        <v>0.4101576669534686</v>
      </c>
      <c r="BR18" s="7" t="n">
        <v>0.4449355774954925</v>
      </c>
      <c r="BS18" s="7" t="n">
        <v>0.5947048231496418</v>
      </c>
      <c r="BT18" s="7" t="n">
        <v>0.4470099803784442</v>
      </c>
      <c r="BU18" s="7" t="n">
        <v>0.4650214999911267</v>
      </c>
      <c r="BV18" s="7" t="n">
        <v>0.4991638067829557</v>
      </c>
      <c r="BW18" s="7" t="n">
        <v>0.5194921278434964</v>
      </c>
      <c r="BX18" s="7" t="n">
        <v>0.6044902926940598</v>
      </c>
      <c r="BY18" s="7" t="n">
        <v>0.5433980122615681</v>
      </c>
      <c r="BZ18" s="7" t="n">
        <v>0.5450649531408274</v>
      </c>
      <c r="CA18" s="7" t="n">
        <v>0.4810593891416985</v>
      </c>
      <c r="CB18" s="7" t="n">
        <v>0.450261028762665</v>
      </c>
      <c r="CC18" s="7" t="n">
        <v>0.5338176668530624</v>
      </c>
      <c r="CD18" s="7" t="n">
        <v>0.5042508258630728</v>
      </c>
      <c r="CE18" s="7" t="n">
        <v>0.4180036215453964</v>
      </c>
      <c r="CF18" s="7" t="n">
        <v>0.5499511223121514</v>
      </c>
      <c r="CG18" s="7" t="n">
        <v>0.3247390067781181</v>
      </c>
      <c r="CH18" s="7" t="n">
        <v>0.6037436829555851</v>
      </c>
      <c r="CI18" s="7" t="n">
        <v>0.4162376248777144</v>
      </c>
      <c r="CJ18" s="7" t="n">
        <v>0.04603948936291264</v>
      </c>
      <c r="CK18" s="7" t="n">
        <v>0.4576576427033263</v>
      </c>
      <c r="CL18" s="7" t="n">
        <v>0.3427803188180555</v>
      </c>
      <c r="CM18" s="7" t="n">
        <v>0.3486467714520226</v>
      </c>
      <c r="CN18" s="7" t="n">
        <v>0.3864364457997447</v>
      </c>
      <c r="CO18" s="7" t="n">
        <v>0.3477504996909515</v>
      </c>
      <c r="CP18" s="7" t="n">
        <v>0.5141280541923731</v>
      </c>
      <c r="CQ18" s="7" t="n">
        <v>0.8415850087629306</v>
      </c>
      <c r="CR18" s="7" t="n">
        <v>0.5274875031059629</v>
      </c>
      <c r="CS18" s="7" t="n">
        <v>-0.1019872102396354</v>
      </c>
      <c r="CT18" s="7" t="n">
        <v>0.6025839424982331</v>
      </c>
      <c r="CU18" s="7" t="n">
        <v>0.4144427778013021</v>
      </c>
      <c r="CV18" s="7" t="n">
        <v>0.2934932303110078</v>
      </c>
      <c r="CW18" s="7" t="n">
        <v>0.3745222436090334</v>
      </c>
      <c r="CX18" s="7" t="n">
        <v>0.419333627286142</v>
      </c>
      <c r="CY18" s="7" t="n">
        <v>0.4618207685748602</v>
      </c>
      <c r="CZ18" s="7" t="n">
        <v>0.4314936367267865</v>
      </c>
      <c r="DA18" s="7" t="n">
        <v>0.8084370023738605</v>
      </c>
      <c r="DB18" s="7" t="n">
        <v>0.4314250438331316</v>
      </c>
      <c r="DC18" s="7" t="n">
        <v>0.3422557258003713</v>
      </c>
      <c r="DD18" s="7" t="n">
        <v>0.597253097526085</v>
      </c>
      <c r="DE18" s="7" t="n">
        <v>0.1940003541054557</v>
      </c>
      <c r="DF18" s="7" t="n">
        <v>0.4111265273779855</v>
      </c>
      <c r="DG18" s="7" t="n">
        <v>0.3417793966041379</v>
      </c>
      <c r="DH18" s="7" t="n">
        <v>0.4530418898898884</v>
      </c>
      <c r="DI18" s="7" t="n">
        <v>0.3878336128392356</v>
      </c>
      <c r="DJ18" s="7" t="n">
        <v>0.5784001500271114</v>
      </c>
      <c r="DK18" s="7" t="n">
        <v>0.4116425936775419</v>
      </c>
      <c r="DL18" s="7" t="n">
        <v>0.5488158871200708</v>
      </c>
      <c r="DM18" s="7" t="n">
        <v>0.3054579237424685</v>
      </c>
      <c r="DN18" s="7" t="n">
        <v>0.2982391746458467</v>
      </c>
      <c r="DO18" s="7" t="n">
        <v>0.4441995178013327</v>
      </c>
      <c r="DP18" s="7" t="n">
        <v>0.3011542449477874</v>
      </c>
      <c r="DQ18" s="7" t="n">
        <v>0.4852760698944917</v>
      </c>
      <c r="DR18" s="7" t="n">
        <v>0.4639866427991746</v>
      </c>
      <c r="DS18" s="7" t="n">
        <v>0.4401267874629458</v>
      </c>
      <c r="DT18" s="7" t="n">
        <v>0.4550495772084812</v>
      </c>
      <c r="DU18" s="7" t="n">
        <v>0.5477526273343826</v>
      </c>
      <c r="DV18" s="7" t="n">
        <v>0.8416362398782556</v>
      </c>
      <c r="DW18" s="7" t="n">
        <v>0.3808318408509194</v>
      </c>
      <c r="DX18" s="7" t="n">
        <v>0.6240777087290815</v>
      </c>
      <c r="DY18" s="7" t="n">
        <v>0.7702121574635996</v>
      </c>
      <c r="DZ18" s="7" t="n">
        <v>0.5784037762641456</v>
      </c>
      <c r="EA18" s="7" t="n">
        <v>0.7580954777202042</v>
      </c>
      <c r="EB18" s="7" t="n">
        <v>0.2689209158290552</v>
      </c>
      <c r="EC18" s="7" t="n">
        <v>0.6571557820666438</v>
      </c>
      <c r="ED18" s="7" t="n">
        <v>0.725090827991193</v>
      </c>
      <c r="EE18" s="7" t="n">
        <v>0.5077612251447008</v>
      </c>
      <c r="EF18" s="7" t="n">
        <v>0.3117807535011236</v>
      </c>
      <c r="EG18" s="7" t="n">
        <v>0.4846453329187197</v>
      </c>
      <c r="EH18" s="7" t="n">
        <v>0.7658629348090237</v>
      </c>
      <c r="EI18" s="7" t="n">
        <v>0.5577841189217738</v>
      </c>
      <c r="EJ18" s="7" t="n">
        <v>0.8111941088529002</v>
      </c>
      <c r="EK18" s="7" t="n">
        <v>0.334811664660593</v>
      </c>
      <c r="EL18" s="7" t="n">
        <v>0.3671300299613799</v>
      </c>
      <c r="EM18" s="7" t="n">
        <v>0.4176223676834553</v>
      </c>
      <c r="EN18" s="7" t="n">
        <v>0.1262902404976076</v>
      </c>
      <c r="EO18" s="7" t="n">
        <v>0.5044134846838415</v>
      </c>
      <c r="EP18" s="7" t="n">
        <v>0.3373581657439049</v>
      </c>
      <c r="EQ18" s="7" t="n">
        <v>0.5851928835230918</v>
      </c>
      <c r="ER18" s="7" t="n">
        <v>-0.1654892361908896</v>
      </c>
      <c r="ES18" s="7" t="n">
        <v>0.5108148679305105</v>
      </c>
      <c r="ET18" s="7" t="n">
        <v>0.4523025383401449</v>
      </c>
      <c r="EU18" s="7" t="n">
        <v>0.3544257712925104</v>
      </c>
      <c r="EV18" s="7" t="n">
        <v>0.2080776068440783</v>
      </c>
      <c r="EW18" s="7" t="n">
        <v>0.4641868674827296</v>
      </c>
      <c r="EX18" s="7" t="n">
        <v>0.4992861715811745</v>
      </c>
      <c r="EY18" s="7" t="n">
        <v>0.04518041989703222</v>
      </c>
      <c r="EZ18" s="7" t="n">
        <v>0.5633236783069435</v>
      </c>
      <c r="FA18" s="7" t="n">
        <v>0.3845268487734961</v>
      </c>
      <c r="FB18" s="7" t="n">
        <v>0.1334681864941096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0.6829291409592151</v>
      </c>
      <c r="D19" s="7" t="n">
        <v>0.6692385178217209</v>
      </c>
      <c r="E19" s="7" t="n">
        <v>-0.09378443608922306</v>
      </c>
      <c r="F19" s="7" t="n">
        <v>0.5236489254430281</v>
      </c>
      <c r="G19" s="7" t="n">
        <v>0.05671455764371874</v>
      </c>
      <c r="H19" s="7" t="n">
        <v>0.2837037188204536</v>
      </c>
      <c r="I19" s="7" t="n">
        <v>0.4664674665592812</v>
      </c>
      <c r="J19" s="7" t="n">
        <v>0.5736000919255123</v>
      </c>
      <c r="K19" s="7" t="n">
        <v>-0.1076161768157136</v>
      </c>
      <c r="L19" s="7" t="n">
        <v>0.7318148049596291</v>
      </c>
      <c r="M19" s="7" t="n">
        <v>0.8085213842879573</v>
      </c>
      <c r="N19" s="7" t="n">
        <v>0.6431567336481416</v>
      </c>
      <c r="O19" s="7" t="n">
        <v>0.8034286323481054</v>
      </c>
      <c r="P19" s="7" t="n">
        <v>0.8053348579866151</v>
      </c>
      <c r="Q19" s="7" t="n">
        <v>0.885944974601115</v>
      </c>
      <c r="R19" s="7" t="n">
        <v>0.8459930783912213</v>
      </c>
      <c r="S19" s="7" t="n">
        <v>0.6178373549942106</v>
      </c>
      <c r="T19" s="7" t="n">
        <v>1</v>
      </c>
      <c r="U19" s="7" t="n">
        <v>0.5284041126667374</v>
      </c>
      <c r="V19" s="7" t="n">
        <v>0.4704443970334488</v>
      </c>
      <c r="W19" s="7" t="n">
        <v>0.2590891904879059</v>
      </c>
      <c r="X19" s="7" t="n">
        <v>0.5412296551657251</v>
      </c>
      <c r="Y19" s="7" t="n">
        <v>0.09938835189769671</v>
      </c>
      <c r="Z19" s="7" t="n">
        <v>0.8667283582161491</v>
      </c>
      <c r="AA19" s="7" t="n">
        <v>0.4737886257915323</v>
      </c>
      <c r="AB19" s="7" t="n">
        <v>0.6978858306665073</v>
      </c>
      <c r="AC19" s="7" t="n">
        <v>0.8744623116576142</v>
      </c>
      <c r="AD19" s="7" t="n">
        <v>0.8002763587968568</v>
      </c>
      <c r="AE19" s="7" t="n">
        <v>0.5523212364762953</v>
      </c>
      <c r="AF19" s="7" t="n">
        <v>0.76199743311899</v>
      </c>
      <c r="AG19" s="7" t="n">
        <v>0.05882626028124012</v>
      </c>
      <c r="AH19" s="7" t="n">
        <v>-0.06453396756319817</v>
      </c>
      <c r="AI19" s="7" t="n">
        <v>0.2151696372885458</v>
      </c>
      <c r="AJ19" s="7" t="n">
        <v>0.6233586996782504</v>
      </c>
      <c r="AK19" s="7" t="n">
        <v>0.4302141070103848</v>
      </c>
      <c r="AL19" s="7" t="n">
        <v>0.1215963663559024</v>
      </c>
      <c r="AM19" s="7" t="n">
        <v>0.4367432617539792</v>
      </c>
      <c r="AN19" s="7" t="n">
        <v>0.6330498824058747</v>
      </c>
      <c r="AO19" s="7" t="n">
        <v>0.9028156029415236</v>
      </c>
      <c r="AP19" s="7" t="n">
        <v>0.8644308373045229</v>
      </c>
      <c r="AQ19" s="7" t="n">
        <v>0.8702357878118182</v>
      </c>
      <c r="AR19" s="7" t="n">
        <v>0.8172342626895583</v>
      </c>
      <c r="AS19" s="7" t="n">
        <v>0.8632693921514701</v>
      </c>
      <c r="AT19" s="7" t="n">
        <v>0.8415346799345109</v>
      </c>
      <c r="AU19" s="7" t="n">
        <v>0.8288950234081333</v>
      </c>
      <c r="AV19" s="7" t="n">
        <v>0.3567398845611076</v>
      </c>
      <c r="AW19" s="7" t="n">
        <v>0.8199149043950565</v>
      </c>
      <c r="AX19" s="7" t="n">
        <v>0.7672446004632795</v>
      </c>
      <c r="AY19" s="7" t="n">
        <v>0.5473900416651959</v>
      </c>
      <c r="AZ19" s="7" t="n">
        <v>0.2683338161310056</v>
      </c>
      <c r="BA19" s="7" t="n">
        <v>0.6074334773072588</v>
      </c>
      <c r="BB19" s="7" t="n">
        <v>0.6310961247479461</v>
      </c>
      <c r="BC19" s="7" t="n">
        <v>0.8455238337676101</v>
      </c>
      <c r="BD19" s="7" t="n">
        <v>0.5353686169446445</v>
      </c>
      <c r="BE19" s="7" t="n">
        <v>0.8263673062713056</v>
      </c>
      <c r="BF19" s="7" t="n">
        <v>0.430214266602621</v>
      </c>
      <c r="BG19" s="7" t="n">
        <v>0.5468906825469724</v>
      </c>
      <c r="BH19" s="7" t="n">
        <v>0.676576322081238</v>
      </c>
      <c r="BI19" s="7" t="n">
        <v>0.657303828591718</v>
      </c>
      <c r="BJ19" s="7" t="n">
        <v>0.6489661452697535</v>
      </c>
      <c r="BK19" s="7" t="n">
        <v>0.6031732893095266</v>
      </c>
      <c r="BL19" s="7" t="n">
        <v>0.599955188837513</v>
      </c>
      <c r="BM19" s="7" t="n">
        <v>-0.2688927107824211</v>
      </c>
      <c r="BN19" s="7" t="n">
        <v>0.2385497137896952</v>
      </c>
      <c r="BO19" s="7" t="n">
        <v>0.7193719018729778</v>
      </c>
      <c r="BP19" s="7" t="n">
        <v>0.2535945688102044</v>
      </c>
      <c r="BQ19" s="7" t="n">
        <v>0.06701585216186955</v>
      </c>
      <c r="BR19" s="7" t="n">
        <v>0.613774388870476</v>
      </c>
      <c r="BS19" s="7" t="n">
        <v>0.5438709722900921</v>
      </c>
      <c r="BT19" s="7" t="n">
        <v>0.6117503328922884</v>
      </c>
      <c r="BU19" s="7" t="n">
        <v>0.7796767595412946</v>
      </c>
      <c r="BV19" s="7" t="n">
        <v>0.2392482333449489</v>
      </c>
      <c r="BW19" s="7" t="n">
        <v>0.1972879305755894</v>
      </c>
      <c r="BX19" s="7" t="n">
        <v>0.6060453557427917</v>
      </c>
      <c r="BY19" s="7" t="n">
        <v>0.2389745520069556</v>
      </c>
      <c r="BZ19" s="7" t="n">
        <v>0.4122487528654312</v>
      </c>
      <c r="CA19" s="7" t="n">
        <v>0.8401861137615353</v>
      </c>
      <c r="CB19" s="7" t="n">
        <v>0.8767577203566622</v>
      </c>
      <c r="CC19" s="7" t="n">
        <v>0.2728926458823507</v>
      </c>
      <c r="CD19" s="7" t="n">
        <v>0.6006870216293071</v>
      </c>
      <c r="CE19" s="7" t="n">
        <v>0.0791754515829905</v>
      </c>
      <c r="CF19" s="7" t="n">
        <v>0.549287321236228</v>
      </c>
      <c r="CG19" s="7" t="n">
        <v>0.8376515183585252</v>
      </c>
      <c r="CH19" s="7" t="n">
        <v>0.8213489546779863</v>
      </c>
      <c r="CI19" s="7" t="n">
        <v>0.5966717974287403</v>
      </c>
      <c r="CJ19" s="7" t="n">
        <v>-0.1425961176038052</v>
      </c>
      <c r="CK19" s="7" t="n">
        <v>0.6310196552647911</v>
      </c>
      <c r="CL19" s="7" t="n">
        <v>0.8300890205769161</v>
      </c>
      <c r="CM19" s="7" t="n">
        <v>0.4421669105797729</v>
      </c>
      <c r="CN19" s="7" t="n">
        <v>0.8137289668347445</v>
      </c>
      <c r="CO19" s="7" t="n">
        <v>0.02606418099013402</v>
      </c>
      <c r="CP19" s="7" t="n">
        <v>0.633174175179624</v>
      </c>
      <c r="CQ19" s="7" t="n">
        <v>0.6119476860273525</v>
      </c>
      <c r="CR19" s="7" t="n">
        <v>0.1864450928116994</v>
      </c>
      <c r="CS19" s="7" t="n">
        <v>-0.2469462509435497</v>
      </c>
      <c r="CT19" s="7" t="n">
        <v>0.4312596252079271</v>
      </c>
      <c r="CU19" s="7" t="n">
        <v>0.5847371497706076</v>
      </c>
      <c r="CV19" s="7" t="n">
        <v>0.809160764959864</v>
      </c>
      <c r="CW19" s="7" t="n">
        <v>0.7613655460492994</v>
      </c>
      <c r="CX19" s="7" t="n">
        <v>0.8598427254314585</v>
      </c>
      <c r="CY19" s="7" t="n">
        <v>0.2379569700432266</v>
      </c>
      <c r="CZ19" s="7" t="n">
        <v>0.593574641385869</v>
      </c>
      <c r="DA19" s="7" t="n">
        <v>0.473940613359102</v>
      </c>
      <c r="DB19" s="7" t="n">
        <v>0.5948738724892937</v>
      </c>
      <c r="DC19" s="7" t="n">
        <v>0.7321360900841835</v>
      </c>
      <c r="DD19" s="7" t="n">
        <v>0.8926594693073369</v>
      </c>
      <c r="DE19" s="7" t="n">
        <v>0.2361086667604713</v>
      </c>
      <c r="DF19" s="7" t="n">
        <v>0.804104025488336</v>
      </c>
      <c r="DG19" s="7" t="n">
        <v>0.7586489792817291</v>
      </c>
      <c r="DH19" s="7" t="n">
        <v>0.8638985723562428</v>
      </c>
      <c r="DI19" s="7" t="n">
        <v>0.5082877848068228</v>
      </c>
      <c r="DJ19" s="7" t="n">
        <v>0.6159449883258017</v>
      </c>
      <c r="DK19" s="7" t="n">
        <v>0.8443643312213078</v>
      </c>
      <c r="DL19" s="7" t="n">
        <v>0.7900965013538075</v>
      </c>
      <c r="DM19" s="7" t="n">
        <v>0.7866980196252833</v>
      </c>
      <c r="DN19" s="7" t="n">
        <v>0.7724851414643351</v>
      </c>
      <c r="DO19" s="7" t="n">
        <v>0.5903014813010712</v>
      </c>
      <c r="DP19" s="7" t="n">
        <v>0.8182570087062474</v>
      </c>
      <c r="DQ19" s="7" t="n">
        <v>0.8671269544599169</v>
      </c>
      <c r="DR19" s="7" t="n">
        <v>0.6515565506772885</v>
      </c>
      <c r="DS19" s="7" t="n">
        <v>0.8561067759502586</v>
      </c>
      <c r="DT19" s="7" t="n">
        <v>0.8536612266048429</v>
      </c>
      <c r="DU19" s="7" t="n">
        <v>0.8156812866219368</v>
      </c>
      <c r="DV19" s="7" t="n">
        <v>0.5791656694873295</v>
      </c>
      <c r="DW19" s="7" t="n">
        <v>0.8048709368879455</v>
      </c>
      <c r="DX19" s="7" t="n">
        <v>0.3611596746379738</v>
      </c>
      <c r="DY19" s="7" t="n">
        <v>0.5104612420395899</v>
      </c>
      <c r="DZ19" s="7" t="n">
        <v>0.4157259456939342</v>
      </c>
      <c r="EA19" s="7" t="n">
        <v>0.5782526921329113</v>
      </c>
      <c r="EB19" s="7" t="n">
        <v>0.7462702317174451</v>
      </c>
      <c r="EC19" s="7" t="n">
        <v>0.8059269451206847</v>
      </c>
      <c r="ED19" s="7" t="n">
        <v>0.7097800193072342</v>
      </c>
      <c r="EE19" s="7" t="n">
        <v>0.8519301373473975</v>
      </c>
      <c r="EF19" s="7" t="n">
        <v>0.7754736316742402</v>
      </c>
      <c r="EG19" s="7" t="n">
        <v>0.6261960844767203</v>
      </c>
      <c r="EH19" s="7" t="n">
        <v>0.6362280697349808</v>
      </c>
      <c r="EI19" s="7" t="n">
        <v>0.8402706112735253</v>
      </c>
      <c r="EJ19" s="7" t="n">
        <v>0.5771936084340759</v>
      </c>
      <c r="EK19" s="7" t="n">
        <v>0.8081699141219928</v>
      </c>
      <c r="EL19" s="7" t="n">
        <v>0.8482295755846583</v>
      </c>
      <c r="EM19" s="7" t="n">
        <v>0.1278221770607391</v>
      </c>
      <c r="EN19" s="7" t="n">
        <v>-0.08784779250097746</v>
      </c>
      <c r="EO19" s="7" t="n">
        <v>0.5577631800379849</v>
      </c>
      <c r="EP19" s="7" t="n">
        <v>0.8113764631122217</v>
      </c>
      <c r="EQ19" s="7" t="n">
        <v>0.5550403014093321</v>
      </c>
      <c r="ER19" s="7" t="n">
        <v>-0.2714999066706223</v>
      </c>
      <c r="ES19" s="7" t="n">
        <v>0.517692289477806</v>
      </c>
      <c r="ET19" s="7" t="n">
        <v>0.7330843570032313</v>
      </c>
      <c r="EU19" s="7" t="n">
        <v>0.8391311458993673</v>
      </c>
      <c r="EV19" s="7" t="n">
        <v>-0.02096067908334601</v>
      </c>
      <c r="EW19" s="7" t="n">
        <v>0.7429973199213933</v>
      </c>
      <c r="EX19" s="7" t="n">
        <v>0.6108141954730393</v>
      </c>
      <c r="EY19" s="7" t="n">
        <v>-0.1040358370761935</v>
      </c>
      <c r="EZ19" s="7" t="n">
        <v>0.7552821574377071</v>
      </c>
      <c r="FA19" s="7" t="n">
        <v>0.5183049768711466</v>
      </c>
      <c r="FB19" s="7" t="n">
        <v>-0.1383329181250236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0.6384552775892882</v>
      </c>
      <c r="D20" s="7" t="n">
        <v>0.6911081502162869</v>
      </c>
      <c r="E20" s="7" t="n">
        <v>0.2252653847044625</v>
      </c>
      <c r="F20" s="7" t="n">
        <v>0.5501804588154833</v>
      </c>
      <c r="G20" s="7" t="n">
        <v>0.02608722466557162</v>
      </c>
      <c r="H20" s="7" t="n">
        <v>0.4950898601503441</v>
      </c>
      <c r="I20" s="7" t="n">
        <v>0.9353861494458542</v>
      </c>
      <c r="J20" s="7" t="n">
        <v>0.6087588590652574</v>
      </c>
      <c r="K20" s="7" t="n">
        <v>0.2604569993016068</v>
      </c>
      <c r="L20" s="7" t="n">
        <v>0.68505748737289</v>
      </c>
      <c r="M20" s="7" t="n">
        <v>0.3860511240202683</v>
      </c>
      <c r="N20" s="7" t="n">
        <v>0.4829815710115664</v>
      </c>
      <c r="O20" s="7" t="n">
        <v>0.3825063658440349</v>
      </c>
      <c r="P20" s="7" t="n">
        <v>0.4315546806275806</v>
      </c>
      <c r="Q20" s="7" t="n">
        <v>0.5964047122067856</v>
      </c>
      <c r="R20" s="7" t="n">
        <v>0.4169196679290337</v>
      </c>
      <c r="S20" s="7" t="n">
        <v>0.5244338122103561</v>
      </c>
      <c r="T20" s="7" t="n">
        <v>0.5284041126667374</v>
      </c>
      <c r="U20" s="7" t="n">
        <v>1</v>
      </c>
      <c r="V20" s="7" t="n">
        <v>0.7227346428477261</v>
      </c>
      <c r="W20" s="7" t="n">
        <v>0.4680458626458591</v>
      </c>
      <c r="X20" s="7" t="n">
        <v>0.9969046716342952</v>
      </c>
      <c r="Y20" s="7" t="n">
        <v>0.4297255721324886</v>
      </c>
      <c r="Z20" s="7" t="n">
        <v>0.6154201922053318</v>
      </c>
      <c r="AA20" s="7" t="n">
        <v>0.6521480036489985</v>
      </c>
      <c r="AB20" s="7" t="n">
        <v>0.7111708431624331</v>
      </c>
      <c r="AC20" s="7" t="n">
        <v>0.7036494980318216</v>
      </c>
      <c r="AD20" s="7" t="n">
        <v>0.7114670463267597</v>
      </c>
      <c r="AE20" s="7" t="n">
        <v>0.5965007412940644</v>
      </c>
      <c r="AF20" s="7" t="n">
        <v>0.7232268849954162</v>
      </c>
      <c r="AG20" s="7" t="n">
        <v>0.4148986731274449</v>
      </c>
      <c r="AH20" s="7" t="n">
        <v>0.3883088661185025</v>
      </c>
      <c r="AI20" s="7" t="n">
        <v>0.473895035084224</v>
      </c>
      <c r="AJ20" s="7" t="n">
        <v>0.6323006489944725</v>
      </c>
      <c r="AK20" s="7" t="n">
        <v>0.6138669093100031</v>
      </c>
      <c r="AL20" s="7" t="n">
        <v>0.5130762503811648</v>
      </c>
      <c r="AM20" s="7" t="n">
        <v>0.5731488910204291</v>
      </c>
      <c r="AN20" s="7" t="n">
        <v>0.6176192231529486</v>
      </c>
      <c r="AO20" s="7" t="n">
        <v>0.4420212310877941</v>
      </c>
      <c r="AP20" s="7" t="n">
        <v>0.6887289842078368</v>
      </c>
      <c r="AQ20" s="7" t="n">
        <v>0.6034288089078977</v>
      </c>
      <c r="AR20" s="7" t="n">
        <v>0.4959492075439453</v>
      </c>
      <c r="AS20" s="7" t="n">
        <v>0.5650696840766587</v>
      </c>
      <c r="AT20" s="7" t="n">
        <v>0.5439271681924942</v>
      </c>
      <c r="AU20" s="7" t="n">
        <v>0.568842101777172</v>
      </c>
      <c r="AV20" s="7" t="n">
        <v>0.654667850608615</v>
      </c>
      <c r="AW20" s="7" t="n">
        <v>0.6693627372658076</v>
      </c>
      <c r="AX20" s="7" t="n">
        <v>0.4396766924235201</v>
      </c>
      <c r="AY20" s="7" t="n">
        <v>0.9973206521299606</v>
      </c>
      <c r="AZ20" s="7" t="n">
        <v>0.4788066016594472</v>
      </c>
      <c r="BA20" s="7" t="n">
        <v>0.452794139048962</v>
      </c>
      <c r="BB20" s="7" t="n">
        <v>0.5983336738897608</v>
      </c>
      <c r="BC20" s="7" t="n">
        <v>0.5730394861046439</v>
      </c>
      <c r="BD20" s="7" t="n">
        <v>0.6257579370261962</v>
      </c>
      <c r="BE20" s="7" t="n">
        <v>0.6367163665768878</v>
      </c>
      <c r="BF20" s="7" t="n">
        <v>0.6138671848401295</v>
      </c>
      <c r="BG20" s="7" t="n">
        <v>0.4180739611925949</v>
      </c>
      <c r="BH20" s="7" t="n">
        <v>0.4963759626538448</v>
      </c>
      <c r="BI20" s="7" t="n">
        <v>0.2952382137883679</v>
      </c>
      <c r="BJ20" s="7" t="n">
        <v>0.4519658776067923</v>
      </c>
      <c r="BK20" s="7" t="n">
        <v>0.44069772268375</v>
      </c>
      <c r="BL20" s="7" t="n">
        <v>0.6119180300353066</v>
      </c>
      <c r="BM20" s="7" t="n">
        <v>-0.2193270809314483</v>
      </c>
      <c r="BN20" s="7" t="n">
        <v>0.4228451260733078</v>
      </c>
      <c r="BO20" s="7" t="n">
        <v>0.6848974747480119</v>
      </c>
      <c r="BP20" s="7" t="n">
        <v>0.5468376055169251</v>
      </c>
      <c r="BQ20" s="7" t="n">
        <v>0.4705165980120978</v>
      </c>
      <c r="BR20" s="7" t="n">
        <v>0.6252319738915213</v>
      </c>
      <c r="BS20" s="7" t="n">
        <v>0.6581155037855799</v>
      </c>
      <c r="BT20" s="7" t="n">
        <v>0.7030896751583295</v>
      </c>
      <c r="BU20" s="7" t="n">
        <v>0.257968533756879</v>
      </c>
      <c r="BV20" s="7" t="n">
        <v>0.6354068454694698</v>
      </c>
      <c r="BW20" s="7" t="n">
        <v>0.5553654038412302</v>
      </c>
      <c r="BX20" s="7" t="n">
        <v>0.8350672980112829</v>
      </c>
      <c r="BY20" s="7" t="n">
        <v>0.4801903287217754</v>
      </c>
      <c r="BZ20" s="7" t="n">
        <v>0.4086013804154827</v>
      </c>
      <c r="CA20" s="7" t="n">
        <v>0.3322271484656983</v>
      </c>
      <c r="CB20" s="7" t="n">
        <v>0.4517681674620472</v>
      </c>
      <c r="CC20" s="7" t="n">
        <v>0.4849582858956197</v>
      </c>
      <c r="CD20" s="7" t="n">
        <v>0.4379141979319277</v>
      </c>
      <c r="CE20" s="7" t="n">
        <v>0.3711161729271701</v>
      </c>
      <c r="CF20" s="7" t="n">
        <v>0.9972580485650278</v>
      </c>
      <c r="CG20" s="7" t="n">
        <v>0.3936782633081318</v>
      </c>
      <c r="CH20" s="7" t="n">
        <v>0.3726227039342605</v>
      </c>
      <c r="CI20" s="7" t="n">
        <v>0.5946425686936357</v>
      </c>
      <c r="CJ20" s="7" t="n">
        <v>0.1262239011686167</v>
      </c>
      <c r="CK20" s="7" t="n">
        <v>0.5889269643018925</v>
      </c>
      <c r="CL20" s="7" t="n">
        <v>0.3564979823123343</v>
      </c>
      <c r="CM20" s="7" t="n">
        <v>0.1569068591193316</v>
      </c>
      <c r="CN20" s="7" t="n">
        <v>0.3161475147786668</v>
      </c>
      <c r="CO20" s="7" t="n">
        <v>0.3930940758845852</v>
      </c>
      <c r="CP20" s="7" t="n">
        <v>0.2540484145715025</v>
      </c>
      <c r="CQ20" s="7" t="n">
        <v>0.6154676782252373</v>
      </c>
      <c r="CR20" s="7" t="n">
        <v>0.4988096127862024</v>
      </c>
      <c r="CS20" s="7" t="n">
        <v>-0.111552944103189</v>
      </c>
      <c r="CT20" s="7" t="n">
        <v>0.6871208177936065</v>
      </c>
      <c r="CU20" s="7" t="n">
        <v>0.4462121160653521</v>
      </c>
      <c r="CV20" s="7" t="n">
        <v>0.3956194009780032</v>
      </c>
      <c r="CW20" s="7" t="n">
        <v>0.4091332556346026</v>
      </c>
      <c r="CX20" s="7" t="n">
        <v>0.501717634983982</v>
      </c>
      <c r="CY20" s="7" t="n">
        <v>0.4655979721395961</v>
      </c>
      <c r="CZ20" s="7" t="n">
        <v>0.6196838485641477</v>
      </c>
      <c r="DA20" s="7" t="n">
        <v>0.4822494655054691</v>
      </c>
      <c r="DB20" s="7" t="n">
        <v>0.5363101615993902</v>
      </c>
      <c r="DC20" s="7" t="n">
        <v>0.4162858005462618</v>
      </c>
      <c r="DD20" s="7" t="n">
        <v>0.4524066979790737</v>
      </c>
      <c r="DE20" s="7" t="n">
        <v>0.7225460350600016</v>
      </c>
      <c r="DF20" s="7" t="n">
        <v>0.2918308810698522</v>
      </c>
      <c r="DG20" s="7" t="n">
        <v>0.4165008658064587</v>
      </c>
      <c r="DH20" s="7" t="n">
        <v>0.5242591237968631</v>
      </c>
      <c r="DI20" s="7" t="n">
        <v>0.3977068205915775</v>
      </c>
      <c r="DJ20" s="7" t="n">
        <v>0.4492294621101605</v>
      </c>
      <c r="DK20" s="7" t="n">
        <v>0.4416470873729779</v>
      </c>
      <c r="DL20" s="7" t="n">
        <v>0.5675490145310067</v>
      </c>
      <c r="DM20" s="7" t="n">
        <v>0.3645244941042817</v>
      </c>
      <c r="DN20" s="7" t="n">
        <v>0.3959615183758825</v>
      </c>
      <c r="DO20" s="7" t="n">
        <v>0.6330589867368751</v>
      </c>
      <c r="DP20" s="7" t="n">
        <v>0.4123208785592415</v>
      </c>
      <c r="DQ20" s="7" t="n">
        <v>0.4412249177246075</v>
      </c>
      <c r="DR20" s="7" t="n">
        <v>0.4611804172585525</v>
      </c>
      <c r="DS20" s="7" t="n">
        <v>0.4233162048116057</v>
      </c>
      <c r="DT20" s="7" t="n">
        <v>0.5239931143352516</v>
      </c>
      <c r="DU20" s="7" t="n">
        <v>0.6229745817218663</v>
      </c>
      <c r="DV20" s="7" t="n">
        <v>0.5227151592503673</v>
      </c>
      <c r="DW20" s="7" t="n">
        <v>0.3997535941789311</v>
      </c>
      <c r="DX20" s="7" t="n">
        <v>0.6116585158090354</v>
      </c>
      <c r="DY20" s="7" t="n">
        <v>0.8042179411669143</v>
      </c>
      <c r="DZ20" s="7" t="n">
        <v>0.5858945894456421</v>
      </c>
      <c r="EA20" s="7" t="n">
        <v>0.5007795281084282</v>
      </c>
      <c r="EB20" s="7" t="n">
        <v>0.3549611462823221</v>
      </c>
      <c r="EC20" s="7" t="n">
        <v>0.6179615150837591</v>
      </c>
      <c r="ED20" s="7" t="n">
        <v>0.5073741793754613</v>
      </c>
      <c r="EE20" s="7" t="n">
        <v>0.5047777722253146</v>
      </c>
      <c r="EF20" s="7" t="n">
        <v>0.4019618146411153</v>
      </c>
      <c r="EG20" s="7" t="n">
        <v>0.4064733969423383</v>
      </c>
      <c r="EH20" s="7" t="n">
        <v>0.478645615165988</v>
      </c>
      <c r="EI20" s="7" t="n">
        <v>0.4374452386587512</v>
      </c>
      <c r="EJ20" s="7" t="n">
        <v>0.6052243360889703</v>
      </c>
      <c r="EK20" s="7" t="n">
        <v>0.4044734267128585</v>
      </c>
      <c r="EL20" s="7" t="n">
        <v>0.4011037405269013</v>
      </c>
      <c r="EM20" s="7" t="n">
        <v>0.4031506950642487</v>
      </c>
      <c r="EN20" s="7" t="n">
        <v>0.3564505325556667</v>
      </c>
      <c r="EO20" s="7" t="n">
        <v>0.9644377361510945</v>
      </c>
      <c r="EP20" s="7" t="n">
        <v>0.407938987860184</v>
      </c>
      <c r="EQ20" s="7" t="n">
        <v>0.3983032226829363</v>
      </c>
      <c r="ER20" s="7" t="n">
        <v>-0.2247524441502283</v>
      </c>
      <c r="ES20" s="7" t="n">
        <v>0.4040617625285019</v>
      </c>
      <c r="ET20" s="7" t="n">
        <v>0.2347497747275399</v>
      </c>
      <c r="EU20" s="7" t="n">
        <v>0.4173856349181759</v>
      </c>
      <c r="EV20" s="7" t="n">
        <v>0.3336271454577617</v>
      </c>
      <c r="EW20" s="7" t="n">
        <v>0.2286435221332077</v>
      </c>
      <c r="EX20" s="7" t="n">
        <v>0.6040293400144504</v>
      </c>
      <c r="EY20" s="7" t="n">
        <v>0.07227115417296733</v>
      </c>
      <c r="EZ20" s="7" t="n">
        <v>0.4569491117599317</v>
      </c>
      <c r="FA20" s="7" t="n">
        <v>0.4029729236045341</v>
      </c>
      <c r="FB20" s="7" t="n">
        <v>0.2062888751937147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0.6834704709013175</v>
      </c>
      <c r="D21" s="7" t="n">
        <v>0.6522028537373966</v>
      </c>
      <c r="E21" s="7" t="n">
        <v>0.3838041098373626</v>
      </c>
      <c r="F21" s="7" t="n">
        <v>0.54608329025725</v>
      </c>
      <c r="G21" s="7" t="n">
        <v>0.1299489131524518</v>
      </c>
      <c r="H21" s="7" t="n">
        <v>0.6208489838014661</v>
      </c>
      <c r="I21" s="7" t="n">
        <v>0.7159916675779561</v>
      </c>
      <c r="J21" s="7" t="n">
        <v>0.579306049529328</v>
      </c>
      <c r="K21" s="7" t="n">
        <v>0.3864075461594254</v>
      </c>
      <c r="L21" s="7" t="n">
        <v>0.6838489905283165</v>
      </c>
      <c r="M21" s="7" t="n">
        <v>0.3273251729761667</v>
      </c>
      <c r="N21" s="7" t="n">
        <v>0.3409494805170753</v>
      </c>
      <c r="O21" s="7" t="n">
        <v>0.3004484072971979</v>
      </c>
      <c r="P21" s="7" t="n">
        <v>0.3707745588634173</v>
      </c>
      <c r="Q21" s="7" t="n">
        <v>0.6030665964841215</v>
      </c>
      <c r="R21" s="7" t="n">
        <v>0.2983258740913674</v>
      </c>
      <c r="S21" s="7" t="n">
        <v>0.6578895536989161</v>
      </c>
      <c r="T21" s="7" t="n">
        <v>0.4704443970334488</v>
      </c>
      <c r="U21" s="7" t="n">
        <v>0.7227346428477261</v>
      </c>
      <c r="V21" s="7" t="n">
        <v>1</v>
      </c>
      <c r="W21" s="7" t="n">
        <v>0.5847557847102972</v>
      </c>
      <c r="X21" s="7" t="n">
        <v>0.7224199760883079</v>
      </c>
      <c r="Y21" s="7" t="n">
        <v>0.5749136005271196</v>
      </c>
      <c r="Z21" s="7" t="n">
        <v>0.6386788748124722</v>
      </c>
      <c r="AA21" s="7" t="n">
        <v>0.7411607186811767</v>
      </c>
      <c r="AB21" s="7" t="n">
        <v>0.6894268620920583</v>
      </c>
      <c r="AC21" s="7" t="n">
        <v>0.7155476141339816</v>
      </c>
      <c r="AD21" s="7" t="n">
        <v>0.7147275969211461</v>
      </c>
      <c r="AE21" s="7" t="n">
        <v>0.4562585562960784</v>
      </c>
      <c r="AF21" s="7" t="n">
        <v>0.6266511552682877</v>
      </c>
      <c r="AG21" s="7" t="n">
        <v>0.5635359695591609</v>
      </c>
      <c r="AH21" s="7" t="n">
        <v>0.4898645554470043</v>
      </c>
      <c r="AI21" s="7" t="n">
        <v>0.6565480891027191</v>
      </c>
      <c r="AJ21" s="7" t="n">
        <v>0.4887164970704465</v>
      </c>
      <c r="AK21" s="7" t="n">
        <v>0.5650065870653657</v>
      </c>
      <c r="AL21" s="7" t="n">
        <v>0.7929613609167347</v>
      </c>
      <c r="AM21" s="7" t="n">
        <v>0.620713481860139</v>
      </c>
      <c r="AN21" s="7" t="n">
        <v>0.4896413505315959</v>
      </c>
      <c r="AO21" s="7" t="n">
        <v>0.4438843841583061</v>
      </c>
      <c r="AP21" s="7" t="n">
        <v>0.6929224174990519</v>
      </c>
      <c r="AQ21" s="7" t="n">
        <v>0.510356812981564</v>
      </c>
      <c r="AR21" s="7" t="n">
        <v>0.4817542976076508</v>
      </c>
      <c r="AS21" s="7" t="n">
        <v>0.4529470599560668</v>
      </c>
      <c r="AT21" s="7" t="n">
        <v>0.4973012235612524</v>
      </c>
      <c r="AU21" s="7" t="n">
        <v>0.59214397950002</v>
      </c>
      <c r="AV21" s="7" t="n">
        <v>0.7120839037298033</v>
      </c>
      <c r="AW21" s="7" t="n">
        <v>0.6741611140809154</v>
      </c>
      <c r="AX21" s="7" t="n">
        <v>0.2982556830288277</v>
      </c>
      <c r="AY21" s="7" t="n">
        <v>0.7119188844782641</v>
      </c>
      <c r="AZ21" s="7" t="n">
        <v>0.5800976655628957</v>
      </c>
      <c r="BA21" s="7" t="n">
        <v>0.5101182736936144</v>
      </c>
      <c r="BB21" s="7" t="n">
        <v>0.4018070808106269</v>
      </c>
      <c r="BC21" s="7" t="n">
        <v>0.465551967856714</v>
      </c>
      <c r="BD21" s="7" t="n">
        <v>0.6808870033878568</v>
      </c>
      <c r="BE21" s="7" t="n">
        <v>0.6285613873356183</v>
      </c>
      <c r="BF21" s="7" t="n">
        <v>0.5650066580847511</v>
      </c>
      <c r="BG21" s="7" t="n">
        <v>0.491985829741716</v>
      </c>
      <c r="BH21" s="7" t="n">
        <v>0.4788369310111629</v>
      </c>
      <c r="BI21" s="7" t="n">
        <v>0.4016659584484826</v>
      </c>
      <c r="BJ21" s="7" t="n">
        <v>0.4421507258406046</v>
      </c>
      <c r="BK21" s="7" t="n">
        <v>0.4966914102598369</v>
      </c>
      <c r="BL21" s="7" t="n">
        <v>0.6193862231005467</v>
      </c>
      <c r="BM21" s="7" t="n">
        <v>-0.1594136951488429</v>
      </c>
      <c r="BN21" s="7" t="n">
        <v>0.5351260590414592</v>
      </c>
      <c r="BO21" s="7" t="n">
        <v>0.5525496736758051</v>
      </c>
      <c r="BP21" s="7" t="n">
        <v>0.6646691538655555</v>
      </c>
      <c r="BQ21" s="7" t="n">
        <v>0.59365634959011</v>
      </c>
      <c r="BR21" s="7" t="n">
        <v>0.554929550500744</v>
      </c>
      <c r="BS21" s="7" t="n">
        <v>0.701438229686658</v>
      </c>
      <c r="BT21" s="7" t="n">
        <v>0.4965146272709893</v>
      </c>
      <c r="BU21" s="7" t="n">
        <v>0.3703242252820108</v>
      </c>
      <c r="BV21" s="7" t="n">
        <v>0.7018564434965543</v>
      </c>
      <c r="BW21" s="7" t="n">
        <v>0.6435988259462757</v>
      </c>
      <c r="BX21" s="7" t="n">
        <v>0.6616099796201861</v>
      </c>
      <c r="BY21" s="7" t="n">
        <v>0.5918205789286468</v>
      </c>
      <c r="BZ21" s="7" t="n">
        <v>0.5179373498993796</v>
      </c>
      <c r="CA21" s="7" t="n">
        <v>0.40901527898026</v>
      </c>
      <c r="CB21" s="7" t="n">
        <v>0.4339201166729774</v>
      </c>
      <c r="CC21" s="7" t="n">
        <v>0.5964762867782883</v>
      </c>
      <c r="CD21" s="7" t="n">
        <v>0.4643205366054272</v>
      </c>
      <c r="CE21" s="7" t="n">
        <v>0.6910181982923345</v>
      </c>
      <c r="CF21" s="7" t="n">
        <v>0.7321288988536125</v>
      </c>
      <c r="CG21" s="7" t="n">
        <v>0.2846483042195672</v>
      </c>
      <c r="CH21" s="7" t="n">
        <v>0.492560617027161</v>
      </c>
      <c r="CI21" s="7" t="n">
        <v>0.3964337330115095</v>
      </c>
      <c r="CJ21" s="7" t="n">
        <v>0.2196592636989883</v>
      </c>
      <c r="CK21" s="7" t="n">
        <v>0.3987453358676968</v>
      </c>
      <c r="CL21" s="7" t="n">
        <v>0.2664069558378437</v>
      </c>
      <c r="CM21" s="7" t="n">
        <v>0.30205928415069</v>
      </c>
      <c r="CN21" s="7" t="n">
        <v>0.3449918237835787</v>
      </c>
      <c r="CO21" s="7" t="n">
        <v>0.5543500056233852</v>
      </c>
      <c r="CP21" s="7" t="n">
        <v>0.3325682702152836</v>
      </c>
      <c r="CQ21" s="7" t="n">
        <v>0.620726309024636</v>
      </c>
      <c r="CR21" s="7" t="n">
        <v>0.6604129129547732</v>
      </c>
      <c r="CS21" s="7" t="n">
        <v>-0.1037455011305737</v>
      </c>
      <c r="CT21" s="7" t="n">
        <v>0.7898997040787143</v>
      </c>
      <c r="CU21" s="7" t="n">
        <v>0.4348321019640949</v>
      </c>
      <c r="CV21" s="7" t="n">
        <v>0.2637162952354725</v>
      </c>
      <c r="CW21" s="7" t="n">
        <v>0.3105062517741159</v>
      </c>
      <c r="CX21" s="7" t="n">
        <v>0.3853730487124229</v>
      </c>
      <c r="CY21" s="7" t="n">
        <v>0.6000680970688967</v>
      </c>
      <c r="CZ21" s="7" t="n">
        <v>0.4835609338677835</v>
      </c>
      <c r="DA21" s="7" t="n">
        <v>0.5882908338547023</v>
      </c>
      <c r="DB21" s="7" t="n">
        <v>0.3519708922945799</v>
      </c>
      <c r="DC21" s="7" t="n">
        <v>0.253188416917969</v>
      </c>
      <c r="DD21" s="7" t="n">
        <v>0.533543520773146</v>
      </c>
      <c r="DE21" s="7" t="n">
        <v>0.4173223566232028</v>
      </c>
      <c r="DF21" s="7" t="n">
        <v>0.3341144428192375</v>
      </c>
      <c r="DG21" s="7" t="n">
        <v>0.2622442154307758</v>
      </c>
      <c r="DH21" s="7" t="n">
        <v>0.4332516279408386</v>
      </c>
      <c r="DI21" s="7" t="n">
        <v>0.2738009601472322</v>
      </c>
      <c r="DJ21" s="7" t="n">
        <v>0.5038922180356353</v>
      </c>
      <c r="DK21" s="7" t="n">
        <v>0.4112556587659232</v>
      </c>
      <c r="DL21" s="7" t="n">
        <v>0.6558661636805627</v>
      </c>
      <c r="DM21" s="7" t="n">
        <v>0.2215587377480416</v>
      </c>
      <c r="DN21" s="7" t="n">
        <v>0.2221555012864661</v>
      </c>
      <c r="DO21" s="7" t="n">
        <v>0.486313213784046</v>
      </c>
      <c r="DP21" s="7" t="n">
        <v>0.2937868702544713</v>
      </c>
      <c r="DQ21" s="7" t="n">
        <v>0.4493130961555083</v>
      </c>
      <c r="DR21" s="7" t="n">
        <v>0.466293798822111</v>
      </c>
      <c r="DS21" s="7" t="n">
        <v>0.4140545809659607</v>
      </c>
      <c r="DT21" s="7" t="n">
        <v>0.3793614318787793</v>
      </c>
      <c r="DU21" s="7" t="n">
        <v>0.4958927237313544</v>
      </c>
      <c r="DV21" s="7" t="n">
        <v>0.4971537806511138</v>
      </c>
      <c r="DW21" s="7" t="n">
        <v>0.3972757925502481</v>
      </c>
      <c r="DX21" s="7" t="n">
        <v>0.6843405273954307</v>
      </c>
      <c r="DY21" s="7" t="n">
        <v>0.8016623517533444</v>
      </c>
      <c r="DZ21" s="7" t="n">
        <v>0.6090030535729797</v>
      </c>
      <c r="EA21" s="7" t="n">
        <v>0.5435143446508078</v>
      </c>
      <c r="EB21" s="7" t="n">
        <v>0.3054868688600235</v>
      </c>
      <c r="EC21" s="7" t="n">
        <v>0.5250434151748945</v>
      </c>
      <c r="ED21" s="7" t="n">
        <v>0.5577735327681685</v>
      </c>
      <c r="EE21" s="7" t="n">
        <v>0.4968910374566658</v>
      </c>
      <c r="EF21" s="7" t="n">
        <v>0.3518550388909376</v>
      </c>
      <c r="EG21" s="7" t="n">
        <v>0.307114870436039</v>
      </c>
      <c r="EH21" s="7" t="n">
        <v>0.4547037210142172</v>
      </c>
      <c r="EI21" s="7" t="n">
        <v>0.5346259724103549</v>
      </c>
      <c r="EJ21" s="7" t="n">
        <v>0.5882615527789893</v>
      </c>
      <c r="EK21" s="7" t="n">
        <v>0.3589693880412217</v>
      </c>
      <c r="EL21" s="7" t="n">
        <v>0.3606306255367165</v>
      </c>
      <c r="EM21" s="7" t="n">
        <v>0.6023782225272829</v>
      </c>
      <c r="EN21" s="7" t="n">
        <v>0.4622913032475159</v>
      </c>
      <c r="EO21" s="7" t="n">
        <v>0.6837160409352371</v>
      </c>
      <c r="EP21" s="7" t="n">
        <v>0.3616587463646829</v>
      </c>
      <c r="EQ21" s="7" t="n">
        <v>0.5213997382933537</v>
      </c>
      <c r="ER21" s="7" t="n">
        <v>-0.1654229598062494</v>
      </c>
      <c r="ES21" s="7" t="n">
        <v>0.491600908936369</v>
      </c>
      <c r="ET21" s="7" t="n">
        <v>0.3313500767123375</v>
      </c>
      <c r="EU21" s="7" t="n">
        <v>0.3596917308935257</v>
      </c>
      <c r="EV21" s="7" t="n">
        <v>0.3809554123292108</v>
      </c>
      <c r="EW21" s="7" t="n">
        <v>0.3393505206831705</v>
      </c>
      <c r="EX21" s="7" t="n">
        <v>0.567429640720238</v>
      </c>
      <c r="EY21" s="7" t="n">
        <v>0.1639875011991177</v>
      </c>
      <c r="EZ21" s="7" t="n">
        <v>0.3805301564057547</v>
      </c>
      <c r="FA21" s="7" t="n">
        <v>0.2662991959463626</v>
      </c>
      <c r="FB21" s="7" t="n">
        <v>0.3298851453669207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0.6540143572921709</v>
      </c>
      <c r="D22" s="7" t="n">
        <v>0.5865810826515262</v>
      </c>
      <c r="E22" s="7" t="n">
        <v>0.5080239512764443</v>
      </c>
      <c r="F22" s="7" t="n">
        <v>0.5923194520223671</v>
      </c>
      <c r="G22" s="7" t="n">
        <v>0.35580582544829</v>
      </c>
      <c r="H22" s="7" t="n">
        <v>0.9793634030049022</v>
      </c>
      <c r="I22" s="7" t="n">
        <v>0.4668671509207671</v>
      </c>
      <c r="J22" s="7" t="n">
        <v>0.7545828389634622</v>
      </c>
      <c r="K22" s="7" t="n">
        <v>0.463339037424206</v>
      </c>
      <c r="L22" s="7" t="n">
        <v>0.6243942803273735</v>
      </c>
      <c r="M22" s="7" t="n">
        <v>0.1158521776337633</v>
      </c>
      <c r="N22" s="7" t="n">
        <v>0.3343002091336902</v>
      </c>
      <c r="O22" s="7" t="n">
        <v>0.08720385339086417</v>
      </c>
      <c r="P22" s="7" t="n">
        <v>0.1744812330460769</v>
      </c>
      <c r="Q22" s="7" t="n">
        <v>0.3682346925045075</v>
      </c>
      <c r="R22" s="7" t="n">
        <v>0.1703371480126924</v>
      </c>
      <c r="S22" s="7" t="n">
        <v>0.5131714028624642</v>
      </c>
      <c r="T22" s="7" t="n">
        <v>0.2590891904879059</v>
      </c>
      <c r="U22" s="7" t="n">
        <v>0.4680458626458591</v>
      </c>
      <c r="V22" s="7" t="n">
        <v>0.5847557847102972</v>
      </c>
      <c r="W22" s="7" t="n">
        <v>1</v>
      </c>
      <c r="X22" s="7" t="n">
        <v>0.4701854886469556</v>
      </c>
      <c r="Y22" s="7" t="n">
        <v>0.6061947013618597</v>
      </c>
      <c r="Z22" s="7" t="n">
        <v>0.4403306564966871</v>
      </c>
      <c r="AA22" s="7" t="n">
        <v>0.5122031075601186</v>
      </c>
      <c r="AB22" s="7" t="n">
        <v>0.5881173465396607</v>
      </c>
      <c r="AC22" s="7" t="n">
        <v>0.4837384579293953</v>
      </c>
      <c r="AD22" s="7" t="n">
        <v>0.5977150277376665</v>
      </c>
      <c r="AE22" s="7" t="n">
        <v>0.4684965789887977</v>
      </c>
      <c r="AF22" s="7" t="n">
        <v>0.5622497185287825</v>
      </c>
      <c r="AG22" s="7" t="n">
        <v>0.579833357264957</v>
      </c>
      <c r="AH22" s="7" t="n">
        <v>0.3591129226116624</v>
      </c>
      <c r="AI22" s="7" t="n">
        <v>0.9675395701224306</v>
      </c>
      <c r="AJ22" s="7" t="n">
        <v>0.4995679013686048</v>
      </c>
      <c r="AK22" s="7" t="n">
        <v>0.4758464539135069</v>
      </c>
      <c r="AL22" s="7" t="n">
        <v>0.6409077328607864</v>
      </c>
      <c r="AM22" s="7" t="n">
        <v>0.5764762226297383</v>
      </c>
      <c r="AN22" s="7" t="n">
        <v>0.5013609878819908</v>
      </c>
      <c r="AO22" s="7" t="n">
        <v>0.2015813025163509</v>
      </c>
      <c r="AP22" s="7" t="n">
        <v>0.5215403498270176</v>
      </c>
      <c r="AQ22" s="7" t="n">
        <v>0.3446334248123616</v>
      </c>
      <c r="AR22" s="7" t="n">
        <v>0.3683100031020606</v>
      </c>
      <c r="AS22" s="7" t="n">
        <v>0.2894053731006586</v>
      </c>
      <c r="AT22" s="7" t="n">
        <v>0.3840991105265392</v>
      </c>
      <c r="AU22" s="7" t="n">
        <v>0.4206825482536909</v>
      </c>
      <c r="AV22" s="7" t="n">
        <v>0.7891257945986293</v>
      </c>
      <c r="AW22" s="7" t="n">
        <v>0.5437342279385592</v>
      </c>
      <c r="AX22" s="7" t="n">
        <v>0.1101786810049718</v>
      </c>
      <c r="AY22" s="7" t="n">
        <v>0.462009915617069</v>
      </c>
      <c r="AZ22" s="7" t="n">
        <v>0.9979582498227005</v>
      </c>
      <c r="BA22" s="7" t="n">
        <v>0.3735886561657164</v>
      </c>
      <c r="BB22" s="7" t="n">
        <v>0.4256757309303649</v>
      </c>
      <c r="BC22" s="7" t="n">
        <v>0.3129455419942475</v>
      </c>
      <c r="BD22" s="7" t="n">
        <v>0.5398453844584754</v>
      </c>
      <c r="BE22" s="7" t="n">
        <v>0.5152092239681627</v>
      </c>
      <c r="BF22" s="7" t="n">
        <v>0.4758464946113357</v>
      </c>
      <c r="BG22" s="7" t="n">
        <v>0.4183793291951345</v>
      </c>
      <c r="BH22" s="7" t="n">
        <v>0.2696351074426135</v>
      </c>
      <c r="BI22" s="7" t="n">
        <v>0.3434145581900419</v>
      </c>
      <c r="BJ22" s="7" t="n">
        <v>0.2482871537546772</v>
      </c>
      <c r="BK22" s="7" t="n">
        <v>0.3727840319958095</v>
      </c>
      <c r="BL22" s="7" t="n">
        <v>0.5878381606750356</v>
      </c>
      <c r="BM22" s="7" t="n">
        <v>0.1708246381878676</v>
      </c>
      <c r="BN22" s="7" t="n">
        <v>0.9728781898456661</v>
      </c>
      <c r="BO22" s="7" t="n">
        <v>0.4659672325322686</v>
      </c>
      <c r="BP22" s="7" t="n">
        <v>0.4740973142656132</v>
      </c>
      <c r="BQ22" s="7" t="n">
        <v>0.4693599584059412</v>
      </c>
      <c r="BR22" s="7" t="n">
        <v>0.5811877660842211</v>
      </c>
      <c r="BS22" s="7" t="n">
        <v>0.7024361017719062</v>
      </c>
      <c r="BT22" s="7" t="n">
        <v>0.3562441913649024</v>
      </c>
      <c r="BU22" s="7" t="n">
        <v>0.1561913371703069</v>
      </c>
      <c r="BV22" s="7" t="n">
        <v>0.5668653366244936</v>
      </c>
      <c r="BW22" s="7" t="n">
        <v>0.4437641415560438</v>
      </c>
      <c r="BX22" s="7" t="n">
        <v>0.4380995739152995</v>
      </c>
      <c r="BY22" s="7" t="n">
        <v>0.6313389553183558</v>
      </c>
      <c r="BZ22" s="7" t="n">
        <v>0.6216734413018347</v>
      </c>
      <c r="CA22" s="7" t="n">
        <v>0.2062237899186588</v>
      </c>
      <c r="CB22" s="7" t="n">
        <v>0.2057783517239041</v>
      </c>
      <c r="CC22" s="7" t="n">
        <v>0.9923799739254011</v>
      </c>
      <c r="CD22" s="7" t="n">
        <v>0.4938255781312876</v>
      </c>
      <c r="CE22" s="7" t="n">
        <v>0.6013347756607732</v>
      </c>
      <c r="CF22" s="7" t="n">
        <v>0.4744450222320152</v>
      </c>
      <c r="CG22" s="7" t="n">
        <v>0.1039402701257867</v>
      </c>
      <c r="CH22" s="7" t="n">
        <v>0.366707127971623</v>
      </c>
      <c r="CI22" s="7" t="n">
        <v>0.4267833435846837</v>
      </c>
      <c r="CJ22" s="7" t="n">
        <v>0.4470771681596132</v>
      </c>
      <c r="CK22" s="7" t="n">
        <v>0.424595016486718</v>
      </c>
      <c r="CL22" s="7" t="n">
        <v>0.07565418996509887</v>
      </c>
      <c r="CM22" s="7" t="n">
        <v>0.2791767336426733</v>
      </c>
      <c r="CN22" s="7" t="n">
        <v>0.1685465840559361</v>
      </c>
      <c r="CO22" s="7" t="n">
        <v>0.6671429608053635</v>
      </c>
      <c r="CP22" s="7" t="n">
        <v>0.2222202562217747</v>
      </c>
      <c r="CQ22" s="7" t="n">
        <v>0.5798394660242595</v>
      </c>
      <c r="CR22" s="7" t="n">
        <v>0.4936829738083583</v>
      </c>
      <c r="CS22" s="7" t="n">
        <v>0.1672857043181779</v>
      </c>
      <c r="CT22" s="7" t="n">
        <v>0.6976166275846383</v>
      </c>
      <c r="CU22" s="7" t="n">
        <v>0.2899638933351374</v>
      </c>
      <c r="CV22" s="7" t="n">
        <v>0.08956803844961324</v>
      </c>
      <c r="CW22" s="7" t="n">
        <v>0.1313406523325136</v>
      </c>
      <c r="CX22" s="7" t="n">
        <v>0.1565185625132652</v>
      </c>
      <c r="CY22" s="7" t="n">
        <v>0.9029860617695009</v>
      </c>
      <c r="CZ22" s="7" t="n">
        <v>0.4693044072410791</v>
      </c>
      <c r="DA22" s="7" t="n">
        <v>0.417606408080324</v>
      </c>
      <c r="DB22" s="7" t="n">
        <v>0.4039793911240541</v>
      </c>
      <c r="DC22" s="7" t="n">
        <v>0.09650570588734127</v>
      </c>
      <c r="DD22" s="7" t="n">
        <v>0.2860892426021394</v>
      </c>
      <c r="DE22" s="7" t="n">
        <v>0.2398850833684902</v>
      </c>
      <c r="DF22" s="7" t="n">
        <v>0.171859847684016</v>
      </c>
      <c r="DG22" s="7" t="n">
        <v>0.0732667016368314</v>
      </c>
      <c r="DH22" s="7" t="n">
        <v>0.2114899644805329</v>
      </c>
      <c r="DI22" s="7" t="n">
        <v>0.313502937787372</v>
      </c>
      <c r="DJ22" s="7" t="n">
        <v>0.3817435263155086</v>
      </c>
      <c r="DK22" s="7" t="n">
        <v>0.1947093191998288</v>
      </c>
      <c r="DL22" s="7" t="n">
        <v>0.5477549691827791</v>
      </c>
      <c r="DM22" s="7" t="n">
        <v>0.05509247788670091</v>
      </c>
      <c r="DN22" s="7" t="n">
        <v>0.06489098969887694</v>
      </c>
      <c r="DO22" s="7" t="n">
        <v>0.4995675893935898</v>
      </c>
      <c r="DP22" s="7" t="n">
        <v>0.1387538431333037</v>
      </c>
      <c r="DQ22" s="7" t="n">
        <v>0.2432353004341132</v>
      </c>
      <c r="DR22" s="7" t="n">
        <v>0.262951972328887</v>
      </c>
      <c r="DS22" s="7" t="n">
        <v>0.1954857246009171</v>
      </c>
      <c r="DT22" s="7" t="n">
        <v>0.1875823710844814</v>
      </c>
      <c r="DU22" s="7" t="n">
        <v>0.4236416338820485</v>
      </c>
      <c r="DV22" s="7" t="n">
        <v>0.4645988769664812</v>
      </c>
      <c r="DW22" s="7" t="n">
        <v>0.04719794367402568</v>
      </c>
      <c r="DX22" s="7" t="n">
        <v>0.4962138478874372</v>
      </c>
      <c r="DY22" s="7" t="n">
        <v>0.6729783799888464</v>
      </c>
      <c r="DZ22" s="7" t="n">
        <v>0.5266947089636023</v>
      </c>
      <c r="EA22" s="7" t="n">
        <v>0.2924544467939544</v>
      </c>
      <c r="EB22" s="7" t="n">
        <v>0.04093332910627518</v>
      </c>
      <c r="EC22" s="7" t="n">
        <v>0.4341365625793027</v>
      </c>
      <c r="ED22" s="7" t="n">
        <v>0.4116566860793964</v>
      </c>
      <c r="EE22" s="7" t="n">
        <v>0.2401762495581686</v>
      </c>
      <c r="EF22" s="7" t="n">
        <v>0.1192523289858749</v>
      </c>
      <c r="EG22" s="7" t="n">
        <v>0.3145179389318657</v>
      </c>
      <c r="EH22" s="7" t="n">
        <v>0.326272727529919</v>
      </c>
      <c r="EI22" s="7" t="n">
        <v>0.2876280972048869</v>
      </c>
      <c r="EJ22" s="7" t="n">
        <v>0.5642087880804911</v>
      </c>
      <c r="EK22" s="7" t="n">
        <v>0.1147842398367145</v>
      </c>
      <c r="EL22" s="7" t="n">
        <v>0.1433828266000614</v>
      </c>
      <c r="EM22" s="7" t="n">
        <v>0.6022486295377059</v>
      </c>
      <c r="EN22" s="7" t="n">
        <v>0.3978827107790593</v>
      </c>
      <c r="EO22" s="7" t="n">
        <v>0.4630492225882912</v>
      </c>
      <c r="EP22" s="7" t="n">
        <v>0.1161343878292231</v>
      </c>
      <c r="EQ22" s="7" t="n">
        <v>0.5967974638111544</v>
      </c>
      <c r="ER22" s="7" t="n">
        <v>0.1632295918678451</v>
      </c>
      <c r="ES22" s="7" t="n">
        <v>0.4445692662218767</v>
      </c>
      <c r="ET22" s="7" t="n">
        <v>0.1693676036516955</v>
      </c>
      <c r="EU22" s="7" t="n">
        <v>0.1055469277073596</v>
      </c>
      <c r="EV22" s="7" t="n">
        <v>0.369929983735554</v>
      </c>
      <c r="EW22" s="7" t="n">
        <v>0.15872444748141</v>
      </c>
      <c r="EX22" s="7" t="n">
        <v>0.465457901808341</v>
      </c>
      <c r="EY22" s="7" t="n">
        <v>0.452817087154034</v>
      </c>
      <c r="EZ22" s="7" t="n">
        <v>0.3357817979620862</v>
      </c>
      <c r="FA22" s="7" t="n">
        <v>0.3103326017770612</v>
      </c>
      <c r="FB22" s="7" t="n">
        <v>0.549278788260156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0.6436752749650669</v>
      </c>
      <c r="D23" s="7" t="n">
        <v>0.6946184851374666</v>
      </c>
      <c r="E23" s="7" t="n">
        <v>0.2211382228247214</v>
      </c>
      <c r="F23" s="7" t="n">
        <v>0.5497730185484725</v>
      </c>
      <c r="G23" s="7" t="n">
        <v>0.01877997315864351</v>
      </c>
      <c r="H23" s="7" t="n">
        <v>0.4996283391922232</v>
      </c>
      <c r="I23" s="7" t="n">
        <v>0.9385643520728505</v>
      </c>
      <c r="J23" s="7" t="n">
        <v>0.6058675554483037</v>
      </c>
      <c r="K23" s="7" t="n">
        <v>0.2594789778334094</v>
      </c>
      <c r="L23" s="7" t="n">
        <v>0.6895625329161149</v>
      </c>
      <c r="M23" s="7" t="n">
        <v>0.4018128644637866</v>
      </c>
      <c r="N23" s="7" t="n">
        <v>0.4797352656907755</v>
      </c>
      <c r="O23" s="7" t="n">
        <v>0.3962675314663437</v>
      </c>
      <c r="P23" s="7" t="n">
        <v>0.4464678079142506</v>
      </c>
      <c r="Q23" s="7" t="n">
        <v>0.60816613824885</v>
      </c>
      <c r="R23" s="7" t="n">
        <v>0.4325923227270399</v>
      </c>
      <c r="S23" s="7" t="n">
        <v>0.5339165113759243</v>
      </c>
      <c r="T23" s="7" t="n">
        <v>0.5412296551657251</v>
      </c>
      <c r="U23" s="7" t="n">
        <v>0.9969046716342952</v>
      </c>
      <c r="V23" s="7" t="n">
        <v>0.7224199760883079</v>
      </c>
      <c r="W23" s="7" t="n">
        <v>0.4701854886469556</v>
      </c>
      <c r="X23" s="7" t="n">
        <v>1</v>
      </c>
      <c r="Y23" s="7" t="n">
        <v>0.4250743747955968</v>
      </c>
      <c r="Z23" s="7" t="n">
        <v>0.6293077490514464</v>
      </c>
      <c r="AA23" s="7" t="n">
        <v>0.6570227433455225</v>
      </c>
      <c r="AB23" s="7" t="n">
        <v>0.7149502292262864</v>
      </c>
      <c r="AC23" s="7" t="n">
        <v>0.7166264633592665</v>
      </c>
      <c r="AD23" s="7" t="n">
        <v>0.7188760842501825</v>
      </c>
      <c r="AE23" s="7" t="n">
        <v>0.5967510568627589</v>
      </c>
      <c r="AF23" s="7" t="n">
        <v>0.7224452848858643</v>
      </c>
      <c r="AG23" s="7" t="n">
        <v>0.4097418279969013</v>
      </c>
      <c r="AH23" s="7" t="n">
        <v>0.3893304919283797</v>
      </c>
      <c r="AI23" s="7" t="n">
        <v>0.4721652167408028</v>
      </c>
      <c r="AJ23" s="7" t="n">
        <v>0.6328897910113929</v>
      </c>
      <c r="AK23" s="7" t="n">
        <v>0.6328103683652845</v>
      </c>
      <c r="AL23" s="7" t="n">
        <v>0.5058217642954115</v>
      </c>
      <c r="AM23" s="7" t="n">
        <v>0.5705658855850074</v>
      </c>
      <c r="AN23" s="7" t="n">
        <v>0.6181308874956797</v>
      </c>
      <c r="AO23" s="7" t="n">
        <v>0.4579632720241119</v>
      </c>
      <c r="AP23" s="7" t="n">
        <v>0.6989801932198708</v>
      </c>
      <c r="AQ23" s="7" t="n">
        <v>0.6133485533162877</v>
      </c>
      <c r="AR23" s="7" t="n">
        <v>0.5133270176615926</v>
      </c>
      <c r="AS23" s="7" t="n">
        <v>0.5762627684802473</v>
      </c>
      <c r="AT23" s="7" t="n">
        <v>0.5555153099579653</v>
      </c>
      <c r="AU23" s="7" t="n">
        <v>0.581748317851956</v>
      </c>
      <c r="AV23" s="7" t="n">
        <v>0.645618696200545</v>
      </c>
      <c r="AW23" s="7" t="n">
        <v>0.6764310336421931</v>
      </c>
      <c r="AX23" s="7" t="n">
        <v>0.4550194156025846</v>
      </c>
      <c r="AY23" s="7" t="n">
        <v>0.9977856707668524</v>
      </c>
      <c r="AZ23" s="7" t="n">
        <v>0.4806458962223868</v>
      </c>
      <c r="BA23" s="7" t="n">
        <v>0.4613290792382039</v>
      </c>
      <c r="BB23" s="7" t="n">
        <v>0.6059751296737734</v>
      </c>
      <c r="BC23" s="7" t="n">
        <v>0.581988303063515</v>
      </c>
      <c r="BD23" s="7" t="n">
        <v>0.6318462396358873</v>
      </c>
      <c r="BE23" s="7" t="n">
        <v>0.6430788265795507</v>
      </c>
      <c r="BF23" s="7" t="n">
        <v>0.6328106198628201</v>
      </c>
      <c r="BG23" s="7" t="n">
        <v>0.4245728805454759</v>
      </c>
      <c r="BH23" s="7" t="n">
        <v>0.5090198149849937</v>
      </c>
      <c r="BI23" s="7" t="n">
        <v>0.3074166574269274</v>
      </c>
      <c r="BJ23" s="7" t="n">
        <v>0.4647656280028719</v>
      </c>
      <c r="BK23" s="7" t="n">
        <v>0.4497723520552082</v>
      </c>
      <c r="BL23" s="7" t="n">
        <v>0.6199979131995127</v>
      </c>
      <c r="BM23" s="7" t="n">
        <v>-0.2312332891772214</v>
      </c>
      <c r="BN23" s="7" t="n">
        <v>0.427909834394212</v>
      </c>
      <c r="BO23" s="7" t="n">
        <v>0.6965787354900169</v>
      </c>
      <c r="BP23" s="7" t="n">
        <v>0.5500733917105673</v>
      </c>
      <c r="BQ23" s="7" t="n">
        <v>0.4770301310402775</v>
      </c>
      <c r="BR23" s="7" t="n">
        <v>0.6243019115973453</v>
      </c>
      <c r="BS23" s="7" t="n">
        <v>0.6564649024222438</v>
      </c>
      <c r="BT23" s="7" t="n">
        <v>0.7366798669746722</v>
      </c>
      <c r="BU23" s="7" t="n">
        <v>0.2819439552744309</v>
      </c>
      <c r="BV23" s="7" t="n">
        <v>0.6403131711096359</v>
      </c>
      <c r="BW23" s="7" t="n">
        <v>0.552053415912252</v>
      </c>
      <c r="BX23" s="7" t="n">
        <v>0.8626979410274508</v>
      </c>
      <c r="BY23" s="7" t="n">
        <v>0.4962902075853934</v>
      </c>
      <c r="BZ23" s="7" t="n">
        <v>0.4094286153328396</v>
      </c>
      <c r="CA23" s="7" t="n">
        <v>0.3522591080189532</v>
      </c>
      <c r="CB23" s="7" t="n">
        <v>0.4652825364381635</v>
      </c>
      <c r="CC23" s="7" t="n">
        <v>0.4871684230686111</v>
      </c>
      <c r="CD23" s="7" t="n">
        <v>0.4453701887552279</v>
      </c>
      <c r="CE23" s="7" t="n">
        <v>0.3594127617912358</v>
      </c>
      <c r="CF23" s="7" t="n">
        <v>0.9974847347539788</v>
      </c>
      <c r="CG23" s="7" t="n">
        <v>0.4098406668830566</v>
      </c>
      <c r="CH23" s="7" t="n">
        <v>0.3871485718904084</v>
      </c>
      <c r="CI23" s="7" t="n">
        <v>0.5972184725575096</v>
      </c>
      <c r="CJ23" s="7" t="n">
        <v>0.1104492061810563</v>
      </c>
      <c r="CK23" s="7" t="n">
        <v>0.5929046627395276</v>
      </c>
      <c r="CL23" s="7" t="n">
        <v>0.3731459680206942</v>
      </c>
      <c r="CM23" s="7" t="n">
        <v>0.1613995904991608</v>
      </c>
      <c r="CN23" s="7" t="n">
        <v>0.3340377654248798</v>
      </c>
      <c r="CO23" s="7" t="n">
        <v>0.3859705514528265</v>
      </c>
      <c r="CP23" s="7" t="n">
        <v>0.274826680846348</v>
      </c>
      <c r="CQ23" s="7" t="n">
        <v>0.6237244427362496</v>
      </c>
      <c r="CR23" s="7" t="n">
        <v>0.493737564848384</v>
      </c>
      <c r="CS23" s="7" t="n">
        <v>-0.1200281837942584</v>
      </c>
      <c r="CT23" s="7" t="n">
        <v>0.6784267534119688</v>
      </c>
      <c r="CU23" s="7" t="n">
        <v>0.4595185372142683</v>
      </c>
      <c r="CV23" s="7" t="n">
        <v>0.4118097627748064</v>
      </c>
      <c r="CW23" s="7" t="n">
        <v>0.4207259532373038</v>
      </c>
      <c r="CX23" s="7" t="n">
        <v>0.5127525269108616</v>
      </c>
      <c r="CY23" s="7" t="n">
        <v>0.4634973607082359</v>
      </c>
      <c r="CZ23" s="7" t="n">
        <v>0.6152484020682468</v>
      </c>
      <c r="DA23" s="7" t="n">
        <v>0.4896605574115085</v>
      </c>
      <c r="DB23" s="7" t="n">
        <v>0.5342333139914398</v>
      </c>
      <c r="DC23" s="7" t="n">
        <v>0.4297911591692609</v>
      </c>
      <c r="DD23" s="7" t="n">
        <v>0.4693379116973739</v>
      </c>
      <c r="DE23" s="7" t="n">
        <v>0.6944111038509549</v>
      </c>
      <c r="DF23" s="7" t="n">
        <v>0.3125230902595225</v>
      </c>
      <c r="DG23" s="7" t="n">
        <v>0.4301274327656824</v>
      </c>
      <c r="DH23" s="7" t="n">
        <v>0.535615105281679</v>
      </c>
      <c r="DI23" s="7" t="n">
        <v>0.3942534060652084</v>
      </c>
      <c r="DJ23" s="7" t="n">
        <v>0.4579777098913523</v>
      </c>
      <c r="DK23" s="7" t="n">
        <v>0.454407490985861</v>
      </c>
      <c r="DL23" s="7" t="n">
        <v>0.5695028776399191</v>
      </c>
      <c r="DM23" s="7" t="n">
        <v>0.379542726866546</v>
      </c>
      <c r="DN23" s="7" t="n">
        <v>0.4091381899295561</v>
      </c>
      <c r="DO23" s="7" t="n">
        <v>0.6308060664957478</v>
      </c>
      <c r="DP23" s="7" t="n">
        <v>0.4286185550616264</v>
      </c>
      <c r="DQ23" s="7" t="n">
        <v>0.4563905884777225</v>
      </c>
      <c r="DR23" s="7" t="n">
        <v>0.4756733896800662</v>
      </c>
      <c r="DS23" s="7" t="n">
        <v>0.4403594450119214</v>
      </c>
      <c r="DT23" s="7" t="n">
        <v>0.5375625696130422</v>
      </c>
      <c r="DU23" s="7" t="n">
        <v>0.6304556888630334</v>
      </c>
      <c r="DV23" s="7" t="n">
        <v>0.5272176229942842</v>
      </c>
      <c r="DW23" s="7" t="n">
        <v>0.4144646204417397</v>
      </c>
      <c r="DX23" s="7" t="n">
        <v>0.6035945197279957</v>
      </c>
      <c r="DY23" s="7" t="n">
        <v>0.7947704774322433</v>
      </c>
      <c r="DZ23" s="7" t="n">
        <v>0.5983159149264097</v>
      </c>
      <c r="EA23" s="7" t="n">
        <v>0.5039240925899662</v>
      </c>
      <c r="EB23" s="7" t="n">
        <v>0.3690390235162023</v>
      </c>
      <c r="EC23" s="7" t="n">
        <v>0.6306614750993762</v>
      </c>
      <c r="ED23" s="7" t="n">
        <v>0.5173917569844008</v>
      </c>
      <c r="EE23" s="7" t="n">
        <v>0.5213360578386941</v>
      </c>
      <c r="EF23" s="7" t="n">
        <v>0.4161973240587493</v>
      </c>
      <c r="EG23" s="7" t="n">
        <v>0.4151995942544274</v>
      </c>
      <c r="EH23" s="7" t="n">
        <v>0.4834877226067166</v>
      </c>
      <c r="EI23" s="7" t="n">
        <v>0.4472042655057022</v>
      </c>
      <c r="EJ23" s="7" t="n">
        <v>0.6101917765365632</v>
      </c>
      <c r="EK23" s="7" t="n">
        <v>0.4194730231535771</v>
      </c>
      <c r="EL23" s="7" t="n">
        <v>0.417046341358572</v>
      </c>
      <c r="EM23" s="7" t="n">
        <v>0.3919487619225661</v>
      </c>
      <c r="EN23" s="7" t="n">
        <v>0.352486771489846</v>
      </c>
      <c r="EO23" s="7" t="n">
        <v>0.972896685155143</v>
      </c>
      <c r="EP23" s="7" t="n">
        <v>0.4230285288482771</v>
      </c>
      <c r="EQ23" s="7" t="n">
        <v>0.3884727349341022</v>
      </c>
      <c r="ER23" s="7" t="n">
        <v>-0.2368677482917564</v>
      </c>
      <c r="ES23" s="7" t="n">
        <v>0.4090694513477791</v>
      </c>
      <c r="ET23" s="7" t="n">
        <v>0.2585538905763987</v>
      </c>
      <c r="EU23" s="7" t="n">
        <v>0.4328180366671344</v>
      </c>
      <c r="EV23" s="7" t="n">
        <v>0.3222252822066775</v>
      </c>
      <c r="EW23" s="7" t="n">
        <v>0.2540415426970474</v>
      </c>
      <c r="EX23" s="7" t="n">
        <v>0.6137190463975019</v>
      </c>
      <c r="EY23" s="7" t="n">
        <v>0.05980228846929408</v>
      </c>
      <c r="EZ23" s="7" t="n">
        <v>0.4705094118656557</v>
      </c>
      <c r="FA23" s="7" t="n">
        <v>0.4000508329207741</v>
      </c>
      <c r="FB23" s="7" t="n">
        <v>0.1933668904265231</v>
      </c>
    </row>
    <row r="24">
      <c r="A24" s="6" t="inlineStr">
        <is>
          <t>000825.CSI</t>
        </is>
      </c>
      <c r="B24" s="6" t="inlineStr">
        <is>
          <t>中证中央企业红利指数</t>
        </is>
      </c>
      <c r="C24" s="7" t="n">
        <v>0.7194942748615681</v>
      </c>
      <c r="D24" s="7" t="n">
        <v>0.6403731591043871</v>
      </c>
      <c r="E24" s="7" t="n">
        <v>0.8909002675268517</v>
      </c>
      <c r="F24" s="7" t="n">
        <v>0.671230050120446</v>
      </c>
      <c r="G24" s="7" t="n">
        <v>0.600540218244458</v>
      </c>
      <c r="H24" s="7" t="n">
        <v>0.6256901544467226</v>
      </c>
      <c r="I24" s="7" t="n">
        <v>0.5793652845201661</v>
      </c>
      <c r="J24" s="7" t="n">
        <v>0.4518169744402031</v>
      </c>
      <c r="K24" s="7" t="n">
        <v>0.8891482321418264</v>
      </c>
      <c r="L24" s="7" t="n">
        <v>0.6052494853760679</v>
      </c>
      <c r="M24" s="7" t="n">
        <v>0.1210120919635293</v>
      </c>
      <c r="N24" s="7" t="n">
        <v>0.118110345679577</v>
      </c>
      <c r="O24" s="7" t="n">
        <v>0.1059319203576103</v>
      </c>
      <c r="P24" s="7" t="n">
        <v>0.1732385805751951</v>
      </c>
      <c r="Q24" s="7" t="n">
        <v>0.2354038052868653</v>
      </c>
      <c r="R24" s="7" t="n">
        <v>0.0601352138567249</v>
      </c>
      <c r="S24" s="7" t="n">
        <v>0.3391658523613101</v>
      </c>
      <c r="T24" s="7" t="n">
        <v>0.09938835189769671</v>
      </c>
      <c r="U24" s="7" t="n">
        <v>0.4297255721324886</v>
      </c>
      <c r="V24" s="7" t="n">
        <v>0.5749136005271196</v>
      </c>
      <c r="W24" s="7" t="n">
        <v>0.6061947013618597</v>
      </c>
      <c r="X24" s="7" t="n">
        <v>0.4250743747955968</v>
      </c>
      <c r="Y24" s="7" t="n">
        <v>1</v>
      </c>
      <c r="Z24" s="7" t="n">
        <v>0.3456155848849017</v>
      </c>
      <c r="AA24" s="7" t="n">
        <v>0.7694161235592544</v>
      </c>
      <c r="AB24" s="7" t="n">
        <v>0.5858729404688898</v>
      </c>
      <c r="AC24" s="7" t="n">
        <v>0.4017459750108903</v>
      </c>
      <c r="AD24" s="7" t="n">
        <v>0.5577523417618649</v>
      </c>
      <c r="AE24" s="7" t="n">
        <v>0.2389390142684951</v>
      </c>
      <c r="AF24" s="7" t="n">
        <v>0.3796961926813842</v>
      </c>
      <c r="AG24" s="7" t="n">
        <v>0.9104422464451462</v>
      </c>
      <c r="AH24" s="7" t="n">
        <v>0.7160390354786711</v>
      </c>
      <c r="AI24" s="7" t="n">
        <v>0.6642963806550237</v>
      </c>
      <c r="AJ24" s="7" t="n">
        <v>0.2706442011380937</v>
      </c>
      <c r="AK24" s="7" t="n">
        <v>0.4978840366275178</v>
      </c>
      <c r="AL24" s="7" t="n">
        <v>0.6472053022485069</v>
      </c>
      <c r="AM24" s="7" t="n">
        <v>0.4371638561304896</v>
      </c>
      <c r="AN24" s="7" t="n">
        <v>0.2690399992337857</v>
      </c>
      <c r="AO24" s="7" t="n">
        <v>0.1188710401642679</v>
      </c>
      <c r="AP24" s="7" t="n">
        <v>0.3630062515341181</v>
      </c>
      <c r="AQ24" s="7" t="n">
        <v>0.1454667993613855</v>
      </c>
      <c r="AR24" s="7" t="n">
        <v>0.2347303557680798</v>
      </c>
      <c r="AS24" s="7" t="n">
        <v>0.07839471985897332</v>
      </c>
      <c r="AT24" s="7" t="n">
        <v>0.1983408904455677</v>
      </c>
      <c r="AU24" s="7" t="n">
        <v>0.3325128930201333</v>
      </c>
      <c r="AV24" s="7" t="n">
        <v>0.7492686609572476</v>
      </c>
      <c r="AW24" s="7" t="n">
        <v>0.3680191154812559</v>
      </c>
      <c r="AX24" s="7" t="n">
        <v>0.01616440719813818</v>
      </c>
      <c r="AY24" s="7" t="n">
        <v>0.4167701145947487</v>
      </c>
      <c r="AZ24" s="7" t="n">
        <v>0.6045179085051666</v>
      </c>
      <c r="BA24" s="7" t="n">
        <v>0.3585076867724722</v>
      </c>
      <c r="BB24" s="7" t="n">
        <v>0.216561149787585</v>
      </c>
      <c r="BC24" s="7" t="n">
        <v>0.1061288960894293</v>
      </c>
      <c r="BD24" s="7" t="n">
        <v>0.3880243865718836</v>
      </c>
      <c r="BE24" s="7" t="n">
        <v>0.3382374339244376</v>
      </c>
      <c r="BF24" s="7" t="n">
        <v>0.4978840984557364</v>
      </c>
      <c r="BG24" s="7" t="n">
        <v>0.3900262503804175</v>
      </c>
      <c r="BH24" s="7" t="n">
        <v>0.246580541880811</v>
      </c>
      <c r="BI24" s="7" t="n">
        <v>0.2042000902446341</v>
      </c>
      <c r="BJ24" s="7" t="n">
        <v>0.2254624194712817</v>
      </c>
      <c r="BK24" s="7" t="n">
        <v>0.3447993857867012</v>
      </c>
      <c r="BL24" s="7" t="n">
        <v>0.2493319650052361</v>
      </c>
      <c r="BM24" s="7" t="n">
        <v>0.5059228274224313</v>
      </c>
      <c r="BN24" s="7" t="n">
        <v>0.5905361861518652</v>
      </c>
      <c r="BO24" s="7" t="n">
        <v>0.259813781657779</v>
      </c>
      <c r="BP24" s="7" t="n">
        <v>0.6960519611674219</v>
      </c>
      <c r="BQ24" s="7" t="n">
        <v>0.7028047103320737</v>
      </c>
      <c r="BR24" s="7" t="n">
        <v>0.5635950472564251</v>
      </c>
      <c r="BS24" s="7" t="n">
        <v>0.6164463103223123</v>
      </c>
      <c r="BT24" s="7" t="n">
        <v>0.2324152752076374</v>
      </c>
      <c r="BU24" s="7" t="n">
        <v>0.01564288423968536</v>
      </c>
      <c r="BV24" s="7" t="n">
        <v>0.7131901140914185</v>
      </c>
      <c r="BW24" s="7" t="n">
        <v>0.6910680303769775</v>
      </c>
      <c r="BX24" s="7" t="n">
        <v>0.3083881277577549</v>
      </c>
      <c r="BY24" s="7" t="n">
        <v>0.5627198779784163</v>
      </c>
      <c r="BZ24" s="7" t="n">
        <v>0.3750833193491786</v>
      </c>
      <c r="CA24" s="7" t="n">
        <v>0.09011899250602039</v>
      </c>
      <c r="CB24" s="7" t="n">
        <v>0.1381755891819413</v>
      </c>
      <c r="CC24" s="7" t="n">
        <v>0.6112864999528159</v>
      </c>
      <c r="CD24" s="7" t="n">
        <v>0.4393328815557488</v>
      </c>
      <c r="CE24" s="7" t="n">
        <v>0.6372656087559261</v>
      </c>
      <c r="CF24" s="7" t="n">
        <v>0.4346122929512056</v>
      </c>
      <c r="CG24" s="7" t="n">
        <v>0.0004843415629746052</v>
      </c>
      <c r="CH24" s="7" t="n">
        <v>0.177368942964907</v>
      </c>
      <c r="CI24" s="7" t="n">
        <v>0.2191975605520354</v>
      </c>
      <c r="CJ24" s="7" t="n">
        <v>0.8494584690859432</v>
      </c>
      <c r="CK24" s="7" t="n">
        <v>0.2177488734352431</v>
      </c>
      <c r="CL24" s="7" t="n">
        <v>-0.05952133175039225</v>
      </c>
      <c r="CM24" s="7" t="n">
        <v>0.252352643312182</v>
      </c>
      <c r="CN24" s="7" t="n">
        <v>0.06377421520975562</v>
      </c>
      <c r="CO24" s="7" t="n">
        <v>0.9249282672718553</v>
      </c>
      <c r="CP24" s="7" t="n">
        <v>0.158415242234425</v>
      </c>
      <c r="CQ24" s="7" t="n">
        <v>0.2454692872371124</v>
      </c>
      <c r="CR24" s="7" t="n">
        <v>0.6677405122157043</v>
      </c>
      <c r="CS24" s="7" t="n">
        <v>0.5171679705987385</v>
      </c>
      <c r="CT24" s="7" t="n">
        <v>0.7471892693955422</v>
      </c>
      <c r="CU24" s="7" t="n">
        <v>0.2340627740258964</v>
      </c>
      <c r="CV24" s="7" t="n">
        <v>-0.0181861321873385</v>
      </c>
      <c r="CW24" s="7" t="n">
        <v>-0.01822640020900535</v>
      </c>
      <c r="CX24" s="7" t="n">
        <v>0.08197851219745196</v>
      </c>
      <c r="CY24" s="7" t="n">
        <v>0.698157363301388</v>
      </c>
      <c r="CZ24" s="7" t="n">
        <v>0.2283681134946734</v>
      </c>
      <c r="DA24" s="7" t="n">
        <v>0.3943840461047639</v>
      </c>
      <c r="DB24" s="7" t="n">
        <v>0.1643887791070886</v>
      </c>
      <c r="DC24" s="7" t="n">
        <v>-0.03577019101927694</v>
      </c>
      <c r="DD24" s="7" t="n">
        <v>0.1390624977211627</v>
      </c>
      <c r="DE24" s="7" t="n">
        <v>0.3444710095051891</v>
      </c>
      <c r="DF24" s="7" t="n">
        <v>0.05193617260534717</v>
      </c>
      <c r="DG24" s="7" t="n">
        <v>-0.04417187137196339</v>
      </c>
      <c r="DH24" s="7" t="n">
        <v>0.1367394104446725</v>
      </c>
      <c r="DI24" s="7" t="n">
        <v>0.1206311628535983</v>
      </c>
      <c r="DJ24" s="7" t="n">
        <v>0.3562868137460933</v>
      </c>
      <c r="DK24" s="7" t="n">
        <v>0.1411436540245878</v>
      </c>
      <c r="DL24" s="7" t="n">
        <v>0.3498509766325866</v>
      </c>
      <c r="DM24" s="7" t="n">
        <v>-0.07575257154974611</v>
      </c>
      <c r="DN24" s="7" t="n">
        <v>-0.06218895194965031</v>
      </c>
      <c r="DO24" s="7" t="n">
        <v>0.2411944315143157</v>
      </c>
      <c r="DP24" s="7" t="n">
        <v>0.04869975253323419</v>
      </c>
      <c r="DQ24" s="7" t="n">
        <v>0.1111990246142313</v>
      </c>
      <c r="DR24" s="7" t="n">
        <v>0.2351846819547806</v>
      </c>
      <c r="DS24" s="7" t="n">
        <v>0.1602646834019201</v>
      </c>
      <c r="DT24" s="7" t="n">
        <v>0.08187115485618592</v>
      </c>
      <c r="DU24" s="7" t="n">
        <v>0.2699921540021629</v>
      </c>
      <c r="DV24" s="7" t="n">
        <v>0.1696334625844114</v>
      </c>
      <c r="DW24" s="7" t="n">
        <v>0.1678676869960493</v>
      </c>
      <c r="DX24" s="7" t="n">
        <v>0.6324420514234184</v>
      </c>
      <c r="DY24" s="7" t="n">
        <v>0.5568522620910985</v>
      </c>
      <c r="DZ24" s="7" t="n">
        <v>0.5681503854350211</v>
      </c>
      <c r="EA24" s="7" t="n">
        <v>0.289635858966747</v>
      </c>
      <c r="EB24" s="7" t="n">
        <v>0.15834860379444</v>
      </c>
      <c r="EC24" s="7" t="n">
        <v>0.2716739607133546</v>
      </c>
      <c r="ED24" s="7" t="n">
        <v>0.3535559626414911</v>
      </c>
      <c r="EE24" s="7" t="n">
        <v>0.1728569598285045</v>
      </c>
      <c r="EF24" s="7" t="n">
        <v>0.157962381804201</v>
      </c>
      <c r="EG24" s="7" t="n">
        <v>0.2127182835260472</v>
      </c>
      <c r="EH24" s="7" t="n">
        <v>0.1073029757330543</v>
      </c>
      <c r="EI24" s="7" t="n">
        <v>0.111847666518264</v>
      </c>
      <c r="EJ24" s="7" t="n">
        <v>0.2338271702142133</v>
      </c>
      <c r="EK24" s="7" t="n">
        <v>0.1410545827413389</v>
      </c>
      <c r="EL24" s="7" t="n">
        <v>0.117283260872845</v>
      </c>
      <c r="EM24" s="7" t="n">
        <v>0.8536490120831726</v>
      </c>
      <c r="EN24" s="7" t="n">
        <v>0.813893534250918</v>
      </c>
      <c r="EO24" s="7" t="n">
        <v>0.4110027326998301</v>
      </c>
      <c r="EP24" s="7" t="n">
        <v>0.1438958489423014</v>
      </c>
      <c r="EQ24" s="7" t="n">
        <v>0.425809854702206</v>
      </c>
      <c r="ER24" s="7" t="n">
        <v>0.5008387909429343</v>
      </c>
      <c r="ES24" s="7" t="n">
        <v>0.414426292509478</v>
      </c>
      <c r="ET24" s="7" t="n">
        <v>0.03545782835597788</v>
      </c>
      <c r="EU24" s="7" t="n">
        <v>0.1275813548497424</v>
      </c>
      <c r="EV24" s="7" t="n">
        <v>0.7398340811324382</v>
      </c>
      <c r="EW24" s="7" t="n">
        <v>0.03333353969349717</v>
      </c>
      <c r="EX24" s="7" t="n">
        <v>0.3720098455897799</v>
      </c>
      <c r="EY24" s="7" t="n">
        <v>0.7806734954199014</v>
      </c>
      <c r="EZ24" s="7" t="n">
        <v>0.1757197728181929</v>
      </c>
      <c r="FA24" s="7" t="n">
        <v>0.09979185934342839</v>
      </c>
      <c r="FB24" s="7" t="n">
        <v>0.9021026046565381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0.8229217875486275</v>
      </c>
      <c r="D25" s="7" t="n">
        <v>0.6840497649459127</v>
      </c>
      <c r="E25" s="7" t="n">
        <v>0.1446470764811632</v>
      </c>
      <c r="F25" s="7" t="n">
        <v>0.5504830539393432</v>
      </c>
      <c r="G25" s="7" t="n">
        <v>0.1937854214856753</v>
      </c>
      <c r="H25" s="7" t="n">
        <v>0.4737442040782486</v>
      </c>
      <c r="I25" s="7" t="n">
        <v>0.5485779072139869</v>
      </c>
      <c r="J25" s="7" t="n">
        <v>0.5810660195479798</v>
      </c>
      <c r="K25" s="7" t="n">
        <v>0.1125115268617429</v>
      </c>
      <c r="L25" s="7" t="n">
        <v>0.7691941730216552</v>
      </c>
      <c r="M25" s="7" t="n">
        <v>0.6307354507944435</v>
      </c>
      <c r="N25" s="7" t="n">
        <v>0.5716569319244501</v>
      </c>
      <c r="O25" s="7" t="n">
        <v>0.606405073479276</v>
      </c>
      <c r="P25" s="7" t="n">
        <v>0.6451049730701343</v>
      </c>
      <c r="Q25" s="7" t="n">
        <v>0.8995673533343531</v>
      </c>
      <c r="R25" s="7" t="n">
        <v>0.6530378420495234</v>
      </c>
      <c r="S25" s="7" t="n">
        <v>0.7423053621829078</v>
      </c>
      <c r="T25" s="7" t="n">
        <v>0.8667283582161491</v>
      </c>
      <c r="U25" s="7" t="n">
        <v>0.6154201922053318</v>
      </c>
      <c r="V25" s="7" t="n">
        <v>0.6386788748124722</v>
      </c>
      <c r="W25" s="7" t="n">
        <v>0.4403306564966871</v>
      </c>
      <c r="X25" s="7" t="n">
        <v>0.6293077490514464</v>
      </c>
      <c r="Y25" s="7" t="n">
        <v>0.3456155848849017</v>
      </c>
      <c r="Z25" s="7" t="n">
        <v>1</v>
      </c>
      <c r="AA25" s="7" t="n">
        <v>0.6712529397249088</v>
      </c>
      <c r="AB25" s="7" t="n">
        <v>0.7063465050858294</v>
      </c>
      <c r="AC25" s="7" t="n">
        <v>0.9631523202246354</v>
      </c>
      <c r="AD25" s="7" t="n">
        <v>0.8551885100011957</v>
      </c>
      <c r="AE25" s="7" t="n">
        <v>0.5066165376830348</v>
      </c>
      <c r="AF25" s="7" t="n">
        <v>0.7136789646368616</v>
      </c>
      <c r="AG25" s="7" t="n">
        <v>0.3190451672655722</v>
      </c>
      <c r="AH25" s="7" t="n">
        <v>0.09611137319156679</v>
      </c>
      <c r="AI25" s="7" t="n">
        <v>0.4241813686542779</v>
      </c>
      <c r="AJ25" s="7" t="n">
        <v>0.6010963254297947</v>
      </c>
      <c r="AK25" s="7" t="n">
        <v>0.6269721681075887</v>
      </c>
      <c r="AL25" s="7" t="n">
        <v>0.4034383866562405</v>
      </c>
      <c r="AM25" s="7" t="n">
        <v>0.5486865747893966</v>
      </c>
      <c r="AN25" s="7" t="n">
        <v>0.6171318007156602</v>
      </c>
      <c r="AO25" s="7" t="n">
        <v>0.8004113040414119</v>
      </c>
      <c r="AP25" s="7" t="n">
        <v>0.9158146583410647</v>
      </c>
      <c r="AQ25" s="7" t="n">
        <v>0.8177956721272386</v>
      </c>
      <c r="AR25" s="7" t="n">
        <v>0.9524483648187246</v>
      </c>
      <c r="AS25" s="7" t="n">
        <v>0.7764472504728834</v>
      </c>
      <c r="AT25" s="7" t="n">
        <v>0.8578856891203652</v>
      </c>
      <c r="AU25" s="7" t="n">
        <v>0.9888116643280175</v>
      </c>
      <c r="AV25" s="7" t="n">
        <v>0.5307447705588931</v>
      </c>
      <c r="AW25" s="7" t="n">
        <v>0.8255343458206629</v>
      </c>
      <c r="AX25" s="7" t="n">
        <v>0.6387422928743168</v>
      </c>
      <c r="AY25" s="7" t="n">
        <v>0.6263821680744177</v>
      </c>
      <c r="AZ25" s="7" t="n">
        <v>0.4524142283884236</v>
      </c>
      <c r="BA25" s="7" t="n">
        <v>0.7193719519465585</v>
      </c>
      <c r="BB25" s="7" t="n">
        <v>0.6163263269923076</v>
      </c>
      <c r="BC25" s="7" t="n">
        <v>0.7723332033255096</v>
      </c>
      <c r="BD25" s="7" t="n">
        <v>0.6557523952938745</v>
      </c>
      <c r="BE25" s="7" t="n">
        <v>0.804448623472504</v>
      </c>
      <c r="BF25" s="7" t="n">
        <v>0.6269723152260267</v>
      </c>
      <c r="BG25" s="7" t="n">
        <v>0.665984205089364</v>
      </c>
      <c r="BH25" s="7" t="n">
        <v>0.7822543299659828</v>
      </c>
      <c r="BI25" s="7" t="n">
        <v>0.7302217102059044</v>
      </c>
      <c r="BJ25" s="7" t="n">
        <v>0.7419793151577995</v>
      </c>
      <c r="BK25" s="7" t="n">
        <v>0.7243410902630263</v>
      </c>
      <c r="BL25" s="7" t="n">
        <v>0.6850829454208776</v>
      </c>
      <c r="BM25" s="7" t="n">
        <v>-0.1443120526058666</v>
      </c>
      <c r="BN25" s="7" t="n">
        <v>0.4009063442421353</v>
      </c>
      <c r="BO25" s="7" t="n">
        <v>0.7408966390936482</v>
      </c>
      <c r="BP25" s="7" t="n">
        <v>0.4939879493840544</v>
      </c>
      <c r="BQ25" s="7" t="n">
        <v>0.2958505929199545</v>
      </c>
      <c r="BR25" s="7" t="n">
        <v>0.6007212396156304</v>
      </c>
      <c r="BS25" s="7" t="n">
        <v>0.6131032316093326</v>
      </c>
      <c r="BT25" s="7" t="n">
        <v>0.68879921466289</v>
      </c>
      <c r="BU25" s="7" t="n">
        <v>0.7763671190564992</v>
      </c>
      <c r="BV25" s="7" t="n">
        <v>0.4587062304325206</v>
      </c>
      <c r="BW25" s="7" t="n">
        <v>0.4166770791224415</v>
      </c>
      <c r="BX25" s="7" t="n">
        <v>0.7175528208999141</v>
      </c>
      <c r="BY25" s="7" t="n">
        <v>0.516516719379555</v>
      </c>
      <c r="BZ25" s="7" t="n">
        <v>0.5886407644209793</v>
      </c>
      <c r="CA25" s="7" t="n">
        <v>0.8183277799836111</v>
      </c>
      <c r="CB25" s="7" t="n">
        <v>0.7590441092144031</v>
      </c>
      <c r="CC25" s="7" t="n">
        <v>0.4824845138588306</v>
      </c>
      <c r="CD25" s="7" t="n">
        <v>0.7106035216110851</v>
      </c>
      <c r="CE25" s="7" t="n">
        <v>0.3974712227688592</v>
      </c>
      <c r="CF25" s="7" t="n">
        <v>0.6456120764747976</v>
      </c>
      <c r="CG25" s="7" t="n">
        <v>0.6573020806923897</v>
      </c>
      <c r="CH25" s="7" t="n">
        <v>0.8352562985338647</v>
      </c>
      <c r="CI25" s="7" t="n">
        <v>0.5416371631590253</v>
      </c>
      <c r="CJ25" s="7" t="n">
        <v>0.02510169398780347</v>
      </c>
      <c r="CK25" s="7" t="n">
        <v>0.6002349008003214</v>
      </c>
      <c r="CL25" s="7" t="n">
        <v>0.7055964682555829</v>
      </c>
      <c r="CM25" s="7" t="n">
        <v>0.5046661487208701</v>
      </c>
      <c r="CN25" s="7" t="n">
        <v>0.7786049696712963</v>
      </c>
      <c r="CO25" s="7" t="n">
        <v>0.3091831042611984</v>
      </c>
      <c r="CP25" s="7" t="n">
        <v>0.7468982466982489</v>
      </c>
      <c r="CQ25" s="7" t="n">
        <v>0.6945196080498528</v>
      </c>
      <c r="CR25" s="7" t="n">
        <v>0.440580705615353</v>
      </c>
      <c r="CS25" s="7" t="n">
        <v>-0.1174340922912033</v>
      </c>
      <c r="CT25" s="7" t="n">
        <v>0.6347321258084384</v>
      </c>
      <c r="CU25" s="7" t="n">
        <v>0.686372443504515</v>
      </c>
      <c r="CV25" s="7" t="n">
        <v>0.626025782796089</v>
      </c>
      <c r="CW25" s="7" t="n">
        <v>0.6367121895199268</v>
      </c>
      <c r="CX25" s="7" t="n">
        <v>0.7041776597571805</v>
      </c>
      <c r="CY25" s="7" t="n">
        <v>0.4258149884876706</v>
      </c>
      <c r="CZ25" s="7" t="n">
        <v>0.5479683004308469</v>
      </c>
      <c r="DA25" s="7" t="n">
        <v>0.589584201103827</v>
      </c>
      <c r="DB25" s="7" t="n">
        <v>0.5396297133413785</v>
      </c>
      <c r="DC25" s="7" t="n">
        <v>0.6017424464162482</v>
      </c>
      <c r="DD25" s="7" t="n">
        <v>0.8393927486746499</v>
      </c>
      <c r="DE25" s="7" t="n">
        <v>0.2312639303873074</v>
      </c>
      <c r="DF25" s="7" t="n">
        <v>0.7659161736461809</v>
      </c>
      <c r="DG25" s="7" t="n">
        <v>0.6183796335111603</v>
      </c>
      <c r="DH25" s="7" t="n">
        <v>0.7114696923616191</v>
      </c>
      <c r="DI25" s="7" t="n">
        <v>0.4355900410232737</v>
      </c>
      <c r="DJ25" s="7" t="n">
        <v>0.7241102456102775</v>
      </c>
      <c r="DK25" s="7" t="n">
        <v>0.7155213133885585</v>
      </c>
      <c r="DL25" s="7" t="n">
        <v>0.7751798666755396</v>
      </c>
      <c r="DM25" s="7" t="n">
        <v>0.6450439331114285</v>
      </c>
      <c r="DN25" s="7" t="n">
        <v>0.6363984470380112</v>
      </c>
      <c r="DO25" s="7" t="n">
        <v>0.5545059098620745</v>
      </c>
      <c r="DP25" s="7" t="n">
        <v>0.652395801343025</v>
      </c>
      <c r="DQ25" s="7" t="n">
        <v>0.7576680928469893</v>
      </c>
      <c r="DR25" s="7" t="n">
        <v>0.754974533961548</v>
      </c>
      <c r="DS25" s="7" t="n">
        <v>0.7420066376184182</v>
      </c>
      <c r="DT25" s="7" t="n">
        <v>0.6786308948728343</v>
      </c>
      <c r="DU25" s="7" t="n">
        <v>0.7857924336884099</v>
      </c>
      <c r="DV25" s="7" t="n">
        <v>0.6234947618843301</v>
      </c>
      <c r="DW25" s="7" t="n">
        <v>0.6403704338269087</v>
      </c>
      <c r="DX25" s="7" t="n">
        <v>0.541272692784899</v>
      </c>
      <c r="DY25" s="7" t="n">
        <v>0.632547112348543</v>
      </c>
      <c r="DZ25" s="7" t="n">
        <v>0.6630538900834938</v>
      </c>
      <c r="EA25" s="7" t="n">
        <v>0.6218021404600268</v>
      </c>
      <c r="EB25" s="7" t="n">
        <v>0.554355210900646</v>
      </c>
      <c r="EC25" s="7" t="n">
        <v>0.8595097226248714</v>
      </c>
      <c r="ED25" s="7" t="n">
        <v>0.9379919492954932</v>
      </c>
      <c r="EE25" s="7" t="n">
        <v>0.8347643285519678</v>
      </c>
      <c r="EF25" s="7" t="n">
        <v>0.6108123921934244</v>
      </c>
      <c r="EG25" s="7" t="n">
        <v>0.6847525030044996</v>
      </c>
      <c r="EH25" s="7" t="n">
        <v>0.655766114786056</v>
      </c>
      <c r="EI25" s="7" t="n">
        <v>0.8031785605702391</v>
      </c>
      <c r="EJ25" s="7" t="n">
        <v>0.6472528695127644</v>
      </c>
      <c r="EK25" s="7" t="n">
        <v>0.6393004040850619</v>
      </c>
      <c r="EL25" s="7" t="n">
        <v>0.7202761982046084</v>
      </c>
      <c r="EM25" s="7" t="n">
        <v>0.4089966849591481</v>
      </c>
      <c r="EN25" s="7" t="n">
        <v>0.07983534374652994</v>
      </c>
      <c r="EO25" s="7" t="n">
        <v>0.6428203453285833</v>
      </c>
      <c r="EP25" s="7" t="n">
        <v>0.6452781050413504</v>
      </c>
      <c r="EQ25" s="7" t="n">
        <v>0.5829194260042747</v>
      </c>
      <c r="ER25" s="7" t="n">
        <v>-0.1489853789920732</v>
      </c>
      <c r="ES25" s="7" t="n">
        <v>0.620144862994419</v>
      </c>
      <c r="ET25" s="7" t="n">
        <v>0.7956506643007296</v>
      </c>
      <c r="EU25" s="7" t="n">
        <v>0.6678036074902378</v>
      </c>
      <c r="EV25" s="7" t="n">
        <v>0.202737068016442</v>
      </c>
      <c r="EW25" s="7" t="n">
        <v>0.7739563105414663</v>
      </c>
      <c r="EX25" s="7" t="n">
        <v>0.7496299808078629</v>
      </c>
      <c r="EY25" s="7" t="n">
        <v>0.09011758798508006</v>
      </c>
      <c r="EZ25" s="7" t="n">
        <v>0.7885370565235044</v>
      </c>
      <c r="FA25" s="7" t="n">
        <v>0.4445181723243863</v>
      </c>
      <c r="FB25" s="7" t="n">
        <v>0.08694867537524886</v>
      </c>
    </row>
    <row r="26">
      <c r="A26" s="6" t="inlineStr">
        <is>
          <t>000861.CSI</t>
        </is>
      </c>
      <c r="B26" s="6" t="inlineStr">
        <is>
          <t>中证央企创新驱动指数</t>
        </is>
      </c>
      <c r="C26" s="7" t="n">
        <v>0.8133140040124091</v>
      </c>
      <c r="D26" s="7" t="n">
        <v>0.7773975521267745</v>
      </c>
      <c r="E26" s="7" t="n">
        <v>0.5790081637861105</v>
      </c>
      <c r="F26" s="7" t="n">
        <v>0.6936568117192964</v>
      </c>
      <c r="G26" s="7" t="n">
        <v>0.3299095870345738</v>
      </c>
      <c r="H26" s="7" t="n">
        <v>0.5430007327943973</v>
      </c>
      <c r="I26" s="7" t="n">
        <v>0.737374262539968</v>
      </c>
      <c r="J26" s="7" t="n">
        <v>0.502081547246588</v>
      </c>
      <c r="K26" s="7" t="n">
        <v>0.5909280527951489</v>
      </c>
      <c r="L26" s="7" t="n">
        <v>0.7762181829992717</v>
      </c>
      <c r="M26" s="7" t="n">
        <v>0.4434480143527756</v>
      </c>
      <c r="N26" s="7" t="n">
        <v>0.2866346213225763</v>
      </c>
      <c r="O26" s="7" t="n">
        <v>0.4159890310239842</v>
      </c>
      <c r="P26" s="7" t="n">
        <v>0.488264821004456</v>
      </c>
      <c r="Q26" s="7" t="n">
        <v>0.5647646919083715</v>
      </c>
      <c r="R26" s="7" t="n">
        <v>0.3933136319378407</v>
      </c>
      <c r="S26" s="7" t="n">
        <v>0.5626773859618586</v>
      </c>
      <c r="T26" s="7" t="n">
        <v>0.4737886257915323</v>
      </c>
      <c r="U26" s="7" t="n">
        <v>0.6521480036489985</v>
      </c>
      <c r="V26" s="7" t="n">
        <v>0.7411607186811767</v>
      </c>
      <c r="W26" s="7" t="n">
        <v>0.5122031075601186</v>
      </c>
      <c r="X26" s="7" t="n">
        <v>0.6570227433455225</v>
      </c>
      <c r="Y26" s="7" t="n">
        <v>0.7694161235592544</v>
      </c>
      <c r="Z26" s="7" t="n">
        <v>0.6712529397249088</v>
      </c>
      <c r="AA26" s="7" t="n">
        <v>1</v>
      </c>
      <c r="AB26" s="7" t="n">
        <v>0.7715560004686073</v>
      </c>
      <c r="AC26" s="7" t="n">
        <v>0.7338763413702549</v>
      </c>
      <c r="AD26" s="7" t="n">
        <v>0.7858792764826318</v>
      </c>
      <c r="AE26" s="7" t="n">
        <v>0.377507191109454</v>
      </c>
      <c r="AF26" s="7" t="n">
        <v>0.6266810399079804</v>
      </c>
      <c r="AG26" s="7" t="n">
        <v>0.7113615015839839</v>
      </c>
      <c r="AH26" s="7" t="n">
        <v>0.5868120033351751</v>
      </c>
      <c r="AI26" s="7" t="n">
        <v>0.5685059470899825</v>
      </c>
      <c r="AJ26" s="7" t="n">
        <v>0.4175741649222435</v>
      </c>
      <c r="AK26" s="7" t="n">
        <v>0.5644691721149236</v>
      </c>
      <c r="AL26" s="7" t="n">
        <v>0.6386994864842346</v>
      </c>
      <c r="AM26" s="7" t="n">
        <v>0.5741925009875486</v>
      </c>
      <c r="AN26" s="7" t="n">
        <v>0.4190237767783141</v>
      </c>
      <c r="AO26" s="7" t="n">
        <v>0.4940095189871556</v>
      </c>
      <c r="AP26" s="7" t="n">
        <v>0.6967897368221438</v>
      </c>
      <c r="AQ26" s="7" t="n">
        <v>0.5296821930505872</v>
      </c>
      <c r="AR26" s="7" t="n">
        <v>0.5505176566014922</v>
      </c>
      <c r="AS26" s="7" t="n">
        <v>0.4699963317621921</v>
      </c>
      <c r="AT26" s="7" t="n">
        <v>0.5676005282385055</v>
      </c>
      <c r="AU26" s="7" t="n">
        <v>0.6337883254994034</v>
      </c>
      <c r="AV26" s="7" t="n">
        <v>0.7457821174835597</v>
      </c>
      <c r="AW26" s="7" t="n">
        <v>0.6721865323508858</v>
      </c>
      <c r="AX26" s="7" t="n">
        <v>0.3710740297547839</v>
      </c>
      <c r="AY26" s="7" t="n">
        <v>0.6498258101075632</v>
      </c>
      <c r="AZ26" s="7" t="n">
        <v>0.5087101811496715</v>
      </c>
      <c r="BA26" s="7" t="n">
        <v>0.6086348608801267</v>
      </c>
      <c r="BB26" s="7" t="n">
        <v>0.3899805845976759</v>
      </c>
      <c r="BC26" s="7" t="n">
        <v>0.4863584521890984</v>
      </c>
      <c r="BD26" s="7" t="n">
        <v>0.5791115113234871</v>
      </c>
      <c r="BE26" s="7" t="n">
        <v>0.6424729972578433</v>
      </c>
      <c r="BF26" s="7" t="n">
        <v>0.5644693639429965</v>
      </c>
      <c r="BG26" s="7" t="n">
        <v>0.5688416832327394</v>
      </c>
      <c r="BH26" s="7" t="n">
        <v>0.6298278832611657</v>
      </c>
      <c r="BI26" s="7" t="n">
        <v>0.386043158015338</v>
      </c>
      <c r="BJ26" s="7" t="n">
        <v>0.6029386416758404</v>
      </c>
      <c r="BK26" s="7" t="n">
        <v>0.5894877888712073</v>
      </c>
      <c r="BL26" s="7" t="n">
        <v>0.4875594775547529</v>
      </c>
      <c r="BM26" s="7" t="n">
        <v>0.05189409110152645</v>
      </c>
      <c r="BN26" s="7" t="n">
        <v>0.4857457602717536</v>
      </c>
      <c r="BO26" s="7" t="n">
        <v>0.5027746359634827</v>
      </c>
      <c r="BP26" s="7" t="n">
        <v>0.8733269343014</v>
      </c>
      <c r="BQ26" s="7" t="n">
        <v>0.6703423138738804</v>
      </c>
      <c r="BR26" s="7" t="n">
        <v>0.6503877112111068</v>
      </c>
      <c r="BS26" s="7" t="n">
        <v>0.7242803179611926</v>
      </c>
      <c r="BT26" s="7" t="n">
        <v>0.5363957558019544</v>
      </c>
      <c r="BU26" s="7" t="n">
        <v>0.3916415224286735</v>
      </c>
      <c r="BV26" s="7" t="n">
        <v>0.7760751172446106</v>
      </c>
      <c r="BW26" s="7" t="n">
        <v>0.8550517567779324</v>
      </c>
      <c r="BX26" s="7" t="n">
        <v>0.603198603356772</v>
      </c>
      <c r="BY26" s="7" t="n">
        <v>0.5694927442560401</v>
      </c>
      <c r="BZ26" s="7" t="n">
        <v>0.4323421267253335</v>
      </c>
      <c r="CA26" s="7" t="n">
        <v>0.4504771757838308</v>
      </c>
      <c r="CB26" s="7" t="n">
        <v>0.4916002627479937</v>
      </c>
      <c r="CC26" s="7" t="n">
        <v>0.5175600335253945</v>
      </c>
      <c r="CD26" s="7" t="n">
        <v>0.6030656948576038</v>
      </c>
      <c r="CE26" s="7" t="n">
        <v>0.5951321074794533</v>
      </c>
      <c r="CF26" s="7" t="n">
        <v>0.6682903016532233</v>
      </c>
      <c r="CG26" s="7" t="n">
        <v>0.3617043945853914</v>
      </c>
      <c r="CH26" s="7" t="n">
        <v>0.4563398446935775</v>
      </c>
      <c r="CI26" s="7" t="n">
        <v>0.3761380899356606</v>
      </c>
      <c r="CJ26" s="7" t="n">
        <v>0.4999773742002912</v>
      </c>
      <c r="CK26" s="7" t="n">
        <v>0.3807459978840278</v>
      </c>
      <c r="CL26" s="7" t="n">
        <v>0.3224964112292889</v>
      </c>
      <c r="CM26" s="7" t="n">
        <v>0.3240606801884818</v>
      </c>
      <c r="CN26" s="7" t="n">
        <v>0.4024973676376807</v>
      </c>
      <c r="CO26" s="7" t="n">
        <v>0.6797809605647143</v>
      </c>
      <c r="CP26" s="7" t="n">
        <v>0.4391878096766398</v>
      </c>
      <c r="CQ26" s="7" t="n">
        <v>0.4925469652479975</v>
      </c>
      <c r="CR26" s="7" t="n">
        <v>0.7977547437614249</v>
      </c>
      <c r="CS26" s="7" t="n">
        <v>0.08392860254230546</v>
      </c>
      <c r="CT26" s="7" t="n">
        <v>0.7216130981279242</v>
      </c>
      <c r="CU26" s="7" t="n">
        <v>0.5780409504947537</v>
      </c>
      <c r="CV26" s="7" t="n">
        <v>0.3446733261979741</v>
      </c>
      <c r="CW26" s="7" t="n">
        <v>0.3305013915621293</v>
      </c>
      <c r="CX26" s="7" t="n">
        <v>0.4469685461959221</v>
      </c>
      <c r="CY26" s="7" t="n">
        <v>0.623979005586214</v>
      </c>
      <c r="CZ26" s="7" t="n">
        <v>0.3718684357911469</v>
      </c>
      <c r="DA26" s="7" t="n">
        <v>0.5478696481635839</v>
      </c>
      <c r="DB26" s="7" t="n">
        <v>0.3132560514231862</v>
      </c>
      <c r="DC26" s="7" t="n">
        <v>0.3084928400508395</v>
      </c>
      <c r="DD26" s="7" t="n">
        <v>0.5193951214617462</v>
      </c>
      <c r="DE26" s="7" t="n">
        <v>0.3758143981278596</v>
      </c>
      <c r="DF26" s="7" t="n">
        <v>0.4049684002849589</v>
      </c>
      <c r="DG26" s="7" t="n">
        <v>0.3232961852700335</v>
      </c>
      <c r="DH26" s="7" t="n">
        <v>0.4929772293882381</v>
      </c>
      <c r="DI26" s="7" t="n">
        <v>0.2437036060613568</v>
      </c>
      <c r="DJ26" s="7" t="n">
        <v>0.5988763096552762</v>
      </c>
      <c r="DK26" s="7" t="n">
        <v>0.4856483307163816</v>
      </c>
      <c r="DL26" s="7" t="n">
        <v>0.575651989813842</v>
      </c>
      <c r="DM26" s="7" t="n">
        <v>0.2947975672542858</v>
      </c>
      <c r="DN26" s="7" t="n">
        <v>0.2958865872604989</v>
      </c>
      <c r="DO26" s="7" t="n">
        <v>0.3945682444109602</v>
      </c>
      <c r="DP26" s="7" t="n">
        <v>0.398914395483805</v>
      </c>
      <c r="DQ26" s="7" t="n">
        <v>0.4702654811383804</v>
      </c>
      <c r="DR26" s="7" t="n">
        <v>0.6098708420558718</v>
      </c>
      <c r="DS26" s="7" t="n">
        <v>0.5030766526493259</v>
      </c>
      <c r="DT26" s="7" t="n">
        <v>0.4515273418671812</v>
      </c>
      <c r="DU26" s="7" t="n">
        <v>0.5629558817807175</v>
      </c>
      <c r="DV26" s="7" t="n">
        <v>0.3924245366453543</v>
      </c>
      <c r="DW26" s="7" t="n">
        <v>0.4292198184141846</v>
      </c>
      <c r="DX26" s="7" t="n">
        <v>0.8426516184790026</v>
      </c>
      <c r="DY26" s="7" t="n">
        <v>0.7377913380890089</v>
      </c>
      <c r="DZ26" s="7" t="n">
        <v>0.621937060049833</v>
      </c>
      <c r="EA26" s="7" t="n">
        <v>0.5086701673640075</v>
      </c>
      <c r="EB26" s="7" t="n">
        <v>0.4179394819309742</v>
      </c>
      <c r="EC26" s="7" t="n">
        <v>0.5809312988810669</v>
      </c>
      <c r="ED26" s="7" t="n">
        <v>0.5914705410708402</v>
      </c>
      <c r="EE26" s="7" t="n">
        <v>0.5870185829699874</v>
      </c>
      <c r="EF26" s="7" t="n">
        <v>0.4499548492142775</v>
      </c>
      <c r="EG26" s="7" t="n">
        <v>0.461379893576509</v>
      </c>
      <c r="EH26" s="7" t="n">
        <v>0.3559770898046563</v>
      </c>
      <c r="EI26" s="7" t="n">
        <v>0.4758439796123939</v>
      </c>
      <c r="EJ26" s="7" t="n">
        <v>0.4733063670497685</v>
      </c>
      <c r="EK26" s="7" t="n">
        <v>0.4482413680223227</v>
      </c>
      <c r="EL26" s="7" t="n">
        <v>0.4483700634257908</v>
      </c>
      <c r="EM26" s="7" t="n">
        <v>0.6339449394635145</v>
      </c>
      <c r="EN26" s="7" t="n">
        <v>0.6692841743548583</v>
      </c>
      <c r="EO26" s="7" t="n">
        <v>0.6681577596659216</v>
      </c>
      <c r="EP26" s="7" t="n">
        <v>0.4501237123791942</v>
      </c>
      <c r="EQ26" s="7" t="n">
        <v>0.4739066825152344</v>
      </c>
      <c r="ER26" s="7" t="n">
        <v>0.04874837636586499</v>
      </c>
      <c r="ES26" s="7" t="n">
        <v>0.5557388734772141</v>
      </c>
      <c r="ET26" s="7" t="n">
        <v>0.3753391064289363</v>
      </c>
      <c r="EU26" s="7" t="n">
        <v>0.4459939370036913</v>
      </c>
      <c r="EV26" s="7" t="n">
        <v>0.6001336535298202</v>
      </c>
      <c r="EW26" s="7" t="n">
        <v>0.3919510957990915</v>
      </c>
      <c r="EX26" s="7" t="n">
        <v>0.4985240097988124</v>
      </c>
      <c r="EY26" s="7" t="n">
        <v>0.3668520879245377</v>
      </c>
      <c r="EZ26" s="7" t="n">
        <v>0.4890806022943597</v>
      </c>
      <c r="FA26" s="7" t="n">
        <v>0.2239445585404276</v>
      </c>
      <c r="FB26" s="7" t="n">
        <v>0.5394557406115993</v>
      </c>
    </row>
    <row r="27">
      <c r="A27" s="6" t="inlineStr">
        <is>
          <t>000903.SH</t>
        </is>
      </c>
      <c r="B27" s="6" t="inlineStr">
        <is>
          <t>中证A100指数</t>
        </is>
      </c>
      <c r="C27" s="7" t="n">
        <v>0.8912839515688501</v>
      </c>
      <c r="D27" s="7" t="n">
        <v>0.974501249527153</v>
      </c>
      <c r="E27" s="7" t="n">
        <v>0.3495547561165563</v>
      </c>
      <c r="F27" s="7" t="n">
        <v>0.9189786671474368</v>
      </c>
      <c r="G27" s="7" t="n">
        <v>0.4163401082729581</v>
      </c>
      <c r="H27" s="7" t="n">
        <v>0.5976164632644636</v>
      </c>
      <c r="I27" s="7" t="n">
        <v>0.7319757304503081</v>
      </c>
      <c r="J27" s="7" t="n">
        <v>0.7735965105905593</v>
      </c>
      <c r="K27" s="7" t="n">
        <v>0.354581652517133</v>
      </c>
      <c r="L27" s="7" t="n">
        <v>0.9829345025704476</v>
      </c>
      <c r="M27" s="7" t="n">
        <v>0.7119723603434553</v>
      </c>
      <c r="N27" s="7" t="n">
        <v>0.5396644484457658</v>
      </c>
      <c r="O27" s="7" t="n">
        <v>0.6891988935098523</v>
      </c>
      <c r="P27" s="7" t="n">
        <v>0.7631344213301151</v>
      </c>
      <c r="Q27" s="7" t="n">
        <v>0.68965386678595</v>
      </c>
      <c r="R27" s="7" t="n">
        <v>0.7038803760846811</v>
      </c>
      <c r="S27" s="7" t="n">
        <v>0.5908932705139625</v>
      </c>
      <c r="T27" s="7" t="n">
        <v>0.6978858306665073</v>
      </c>
      <c r="U27" s="7" t="n">
        <v>0.7111708431624331</v>
      </c>
      <c r="V27" s="7" t="n">
        <v>0.6894268620920583</v>
      </c>
      <c r="W27" s="7" t="n">
        <v>0.5881173465396607</v>
      </c>
      <c r="X27" s="7" t="n">
        <v>0.7149502292262864</v>
      </c>
      <c r="Y27" s="7" t="n">
        <v>0.5858729404688898</v>
      </c>
      <c r="Z27" s="7" t="n">
        <v>0.7063465050858294</v>
      </c>
      <c r="AA27" s="7" t="n">
        <v>0.7715560004686073</v>
      </c>
      <c r="AB27" s="7" t="n">
        <v>1</v>
      </c>
      <c r="AC27" s="7" t="n">
        <v>0.8174284034125013</v>
      </c>
      <c r="AD27" s="7" t="n">
        <v>0.9587763429490471</v>
      </c>
      <c r="AE27" s="7" t="n">
        <v>0.6836916507973765</v>
      </c>
      <c r="AF27" s="7" t="n">
        <v>0.9198913283614039</v>
      </c>
      <c r="AG27" s="7" t="n">
        <v>0.4776990773926459</v>
      </c>
      <c r="AH27" s="7" t="n">
        <v>0.348451792999259</v>
      </c>
      <c r="AI27" s="7" t="n">
        <v>0.5910390443035972</v>
      </c>
      <c r="AJ27" s="7" t="n">
        <v>0.6980993831536</v>
      </c>
      <c r="AK27" s="7" t="n">
        <v>0.6115545599058054</v>
      </c>
      <c r="AL27" s="7" t="n">
        <v>0.4639769436827583</v>
      </c>
      <c r="AM27" s="7" t="n">
        <v>0.6565036867195299</v>
      </c>
      <c r="AN27" s="7" t="n">
        <v>0.6898725219343792</v>
      </c>
      <c r="AO27" s="7" t="n">
        <v>0.7372730611660494</v>
      </c>
      <c r="AP27" s="7" t="n">
        <v>0.8640673321389852</v>
      </c>
      <c r="AQ27" s="7" t="n">
        <v>0.7789773173099283</v>
      </c>
      <c r="AR27" s="7" t="n">
        <v>0.6028959159574759</v>
      </c>
      <c r="AS27" s="7" t="n">
        <v>0.7392572884533466</v>
      </c>
      <c r="AT27" s="7" t="n">
        <v>0.75171391748608</v>
      </c>
      <c r="AU27" s="7" t="n">
        <v>0.6350000641167607</v>
      </c>
      <c r="AV27" s="7" t="n">
        <v>0.7502300905686793</v>
      </c>
      <c r="AW27" s="7" t="n">
        <v>0.8952340639027589</v>
      </c>
      <c r="AX27" s="7" t="n">
        <v>0.5936024678218211</v>
      </c>
      <c r="AY27" s="7" t="n">
        <v>0.7117120986342063</v>
      </c>
      <c r="AZ27" s="7" t="n">
        <v>0.5893660336916008</v>
      </c>
      <c r="BA27" s="7" t="n">
        <v>0.6757217580447342</v>
      </c>
      <c r="BB27" s="7" t="n">
        <v>0.6379342361287014</v>
      </c>
      <c r="BC27" s="7" t="n">
        <v>0.7566779206712372</v>
      </c>
      <c r="BD27" s="7" t="n">
        <v>0.6477339602558204</v>
      </c>
      <c r="BE27" s="7" t="n">
        <v>0.8899906566979516</v>
      </c>
      <c r="BF27" s="7" t="n">
        <v>0.6115548078631816</v>
      </c>
      <c r="BG27" s="7" t="n">
        <v>0.6617904343617734</v>
      </c>
      <c r="BH27" s="7" t="n">
        <v>0.5756410995356078</v>
      </c>
      <c r="BI27" s="7" t="n">
        <v>0.5578780249319795</v>
      </c>
      <c r="BJ27" s="7" t="n">
        <v>0.5552890147047735</v>
      </c>
      <c r="BK27" s="7" t="n">
        <v>0.6463639548469382</v>
      </c>
      <c r="BL27" s="7" t="n">
        <v>0.62679509120307</v>
      </c>
      <c r="BM27" s="7" t="n">
        <v>0.0663242225621867</v>
      </c>
      <c r="BN27" s="7" t="n">
        <v>0.5512979433752572</v>
      </c>
      <c r="BO27" s="7" t="n">
        <v>0.7046116636370043</v>
      </c>
      <c r="BP27" s="7" t="n">
        <v>0.5650568316898981</v>
      </c>
      <c r="BQ27" s="7" t="n">
        <v>0.385890225214541</v>
      </c>
      <c r="BR27" s="7" t="n">
        <v>0.9467456708122906</v>
      </c>
      <c r="BS27" s="7" t="n">
        <v>0.9396894855915232</v>
      </c>
      <c r="BT27" s="7" t="n">
        <v>0.6212860226814602</v>
      </c>
      <c r="BU27" s="7" t="n">
        <v>0.5216160737179378</v>
      </c>
      <c r="BV27" s="7" t="n">
        <v>0.5887606371678169</v>
      </c>
      <c r="BW27" s="7" t="n">
        <v>0.5388316088466863</v>
      </c>
      <c r="BX27" s="7" t="n">
        <v>0.6757991129953521</v>
      </c>
      <c r="BY27" s="7" t="n">
        <v>0.4941641987921682</v>
      </c>
      <c r="BZ27" s="7" t="n">
        <v>0.4725883161299173</v>
      </c>
      <c r="CA27" s="7" t="n">
        <v>0.6241449816498309</v>
      </c>
      <c r="CB27" s="7" t="n">
        <v>0.7525875676842693</v>
      </c>
      <c r="CC27" s="7" t="n">
        <v>0.5731835913564987</v>
      </c>
      <c r="CD27" s="7" t="n">
        <v>0.6239263333674357</v>
      </c>
      <c r="CE27" s="7" t="n">
        <v>0.349270698238726</v>
      </c>
      <c r="CF27" s="7" t="n">
        <v>0.7168134293923848</v>
      </c>
      <c r="CG27" s="7" t="n">
        <v>0.6516066115860436</v>
      </c>
      <c r="CH27" s="7" t="n">
        <v>0.6156140368991307</v>
      </c>
      <c r="CI27" s="7" t="n">
        <v>0.6706772997026733</v>
      </c>
      <c r="CJ27" s="7" t="n">
        <v>0.3846011602984411</v>
      </c>
      <c r="CK27" s="7" t="n">
        <v>0.6583107692028408</v>
      </c>
      <c r="CL27" s="7" t="n">
        <v>0.5719619042124463</v>
      </c>
      <c r="CM27" s="7" t="n">
        <v>0.4584432169604846</v>
      </c>
      <c r="CN27" s="7" t="n">
        <v>0.599080623292305</v>
      </c>
      <c r="CO27" s="7" t="n">
        <v>0.4974684259983252</v>
      </c>
      <c r="CP27" s="7" t="n">
        <v>0.4946810337057712</v>
      </c>
      <c r="CQ27" s="7" t="n">
        <v>0.6301176534028539</v>
      </c>
      <c r="CR27" s="7" t="n">
        <v>0.4915670525378723</v>
      </c>
      <c r="CS27" s="7" t="n">
        <v>0.1157373624739228</v>
      </c>
      <c r="CT27" s="7" t="n">
        <v>0.6662281365215078</v>
      </c>
      <c r="CU27" s="7" t="n">
        <v>0.5399488156546425</v>
      </c>
      <c r="CV27" s="7" t="n">
        <v>0.6293975453775851</v>
      </c>
      <c r="CW27" s="7" t="n">
        <v>0.5729170188630996</v>
      </c>
      <c r="CX27" s="7" t="n">
        <v>0.7519722910830567</v>
      </c>
      <c r="CY27" s="7" t="n">
        <v>0.6444038457614232</v>
      </c>
      <c r="CZ27" s="7" t="n">
        <v>0.6610560287181946</v>
      </c>
      <c r="DA27" s="7" t="n">
        <v>0.5578568736809281</v>
      </c>
      <c r="DB27" s="7" t="n">
        <v>0.5945562882857321</v>
      </c>
      <c r="DC27" s="7" t="n">
        <v>0.5333385011555302</v>
      </c>
      <c r="DD27" s="7" t="n">
        <v>0.7480253983418129</v>
      </c>
      <c r="DE27" s="7" t="n">
        <v>0.4186983743094237</v>
      </c>
      <c r="DF27" s="7" t="n">
        <v>0.5950118866731711</v>
      </c>
      <c r="DG27" s="7" t="n">
        <v>0.5525247447374874</v>
      </c>
      <c r="DH27" s="7" t="n">
        <v>0.8008600639143328</v>
      </c>
      <c r="DI27" s="7" t="n">
        <v>0.5257937744094225</v>
      </c>
      <c r="DJ27" s="7" t="n">
        <v>0.6717330571255485</v>
      </c>
      <c r="DK27" s="7" t="n">
        <v>0.7612559415701871</v>
      </c>
      <c r="DL27" s="7" t="n">
        <v>0.7657033370590799</v>
      </c>
      <c r="DM27" s="7" t="n">
        <v>0.5450567599660148</v>
      </c>
      <c r="DN27" s="7" t="n">
        <v>0.544454417696524</v>
      </c>
      <c r="DO27" s="7" t="n">
        <v>0.683649833402001</v>
      </c>
      <c r="DP27" s="7" t="n">
        <v>0.6838500124443321</v>
      </c>
      <c r="DQ27" s="7" t="n">
        <v>0.7303775972435637</v>
      </c>
      <c r="DR27" s="7" t="n">
        <v>0.5774708042433144</v>
      </c>
      <c r="DS27" s="7" t="n">
        <v>0.7624074578807458</v>
      </c>
      <c r="DT27" s="7" t="n">
        <v>0.7703887081407953</v>
      </c>
      <c r="DU27" s="7" t="n">
        <v>0.7613372900071763</v>
      </c>
      <c r="DV27" s="7" t="n">
        <v>0.5497258085043355</v>
      </c>
      <c r="DW27" s="7" t="n">
        <v>0.6501702991564433</v>
      </c>
      <c r="DX27" s="7" t="n">
        <v>0.6119459694805711</v>
      </c>
      <c r="DY27" s="7" t="n">
        <v>0.7998095570321236</v>
      </c>
      <c r="DZ27" s="7" t="n">
        <v>0.6210080636798088</v>
      </c>
      <c r="EA27" s="7" t="n">
        <v>0.5585600721400328</v>
      </c>
      <c r="EB27" s="7" t="n">
        <v>0.6886492372437566</v>
      </c>
      <c r="EC27" s="7" t="n">
        <v>0.6745374082366571</v>
      </c>
      <c r="ED27" s="7" t="n">
        <v>0.5212775655877292</v>
      </c>
      <c r="EE27" s="7" t="n">
        <v>0.7002326081527791</v>
      </c>
      <c r="EF27" s="7" t="n">
        <v>0.7323847541646961</v>
      </c>
      <c r="EG27" s="7" t="n">
        <v>0.4672134179062748</v>
      </c>
      <c r="EH27" s="7" t="n">
        <v>0.5199208777634539</v>
      </c>
      <c r="EI27" s="7" t="n">
        <v>0.6715632087273206</v>
      </c>
      <c r="EJ27" s="7" t="n">
        <v>0.6321954050424413</v>
      </c>
      <c r="EK27" s="7" t="n">
        <v>0.7205852589434724</v>
      </c>
      <c r="EL27" s="7" t="n">
        <v>0.712472946742843</v>
      </c>
      <c r="EM27" s="7" t="n">
        <v>0.4411523291968268</v>
      </c>
      <c r="EN27" s="7" t="n">
        <v>0.4666590428802662</v>
      </c>
      <c r="EO27" s="7" t="n">
        <v>0.7289261702414677</v>
      </c>
      <c r="EP27" s="7" t="n">
        <v>0.7223754930290187</v>
      </c>
      <c r="EQ27" s="7" t="n">
        <v>0.6269394417545295</v>
      </c>
      <c r="ER27" s="7" t="n">
        <v>0.06167446507000274</v>
      </c>
      <c r="ES27" s="7" t="n">
        <v>0.6837508901617895</v>
      </c>
      <c r="ET27" s="7" t="n">
        <v>0.4725922608999408</v>
      </c>
      <c r="EU27" s="7" t="n">
        <v>0.7105514283465013</v>
      </c>
      <c r="EV27" s="7" t="n">
        <v>0.3403396314239842</v>
      </c>
      <c r="EW27" s="7" t="n">
        <v>0.509757890958722</v>
      </c>
      <c r="EX27" s="7" t="n">
        <v>0.5625397387145317</v>
      </c>
      <c r="EY27" s="7" t="n">
        <v>0.2996269346581673</v>
      </c>
      <c r="EZ27" s="7" t="n">
        <v>0.555690583195984</v>
      </c>
      <c r="FA27" s="7" t="n">
        <v>0.5268481205806264</v>
      </c>
      <c r="FB27" s="7" t="n">
        <v>0.3899546972170083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0.8635785911966102</v>
      </c>
      <c r="D28" s="7" t="n">
        <v>0.7912901576901488</v>
      </c>
      <c r="E28" s="7" t="n">
        <v>0.174006746184021</v>
      </c>
      <c r="F28" s="7" t="n">
        <v>0.6534003753853841</v>
      </c>
      <c r="G28" s="7" t="n">
        <v>0.2175032141442772</v>
      </c>
      <c r="H28" s="7" t="n">
        <v>0.5159296301814015</v>
      </c>
      <c r="I28" s="7" t="n">
        <v>0.6530068400619116</v>
      </c>
      <c r="J28" s="7" t="n">
        <v>0.6620412335853513</v>
      </c>
      <c r="K28" s="7" t="n">
        <v>0.1464437309028595</v>
      </c>
      <c r="L28" s="7" t="n">
        <v>0.8662525099782422</v>
      </c>
      <c r="M28" s="7" t="n">
        <v>0.696240169464367</v>
      </c>
      <c r="N28" s="7" t="n">
        <v>0.5874078609644512</v>
      </c>
      <c r="O28" s="7" t="n">
        <v>0.6678935306398124</v>
      </c>
      <c r="P28" s="7" t="n">
        <v>0.7210627628885297</v>
      </c>
      <c r="Q28" s="7" t="n">
        <v>0.9032190883423806</v>
      </c>
      <c r="R28" s="7" t="n">
        <v>0.7117391074518279</v>
      </c>
      <c r="S28" s="7" t="n">
        <v>0.7418479304047949</v>
      </c>
      <c r="T28" s="7" t="n">
        <v>0.8744623116576142</v>
      </c>
      <c r="U28" s="7" t="n">
        <v>0.7036494980318216</v>
      </c>
      <c r="V28" s="7" t="n">
        <v>0.7155476141339816</v>
      </c>
      <c r="W28" s="7" t="n">
        <v>0.4837384579293953</v>
      </c>
      <c r="X28" s="7" t="n">
        <v>0.7166264633592665</v>
      </c>
      <c r="Y28" s="7" t="n">
        <v>0.4017459750108903</v>
      </c>
      <c r="Z28" s="7" t="n">
        <v>0.9631523202246354</v>
      </c>
      <c r="AA28" s="7" t="n">
        <v>0.7338763413702549</v>
      </c>
      <c r="AB28" s="7" t="n">
        <v>0.8174284034125013</v>
      </c>
      <c r="AC28" s="7" t="n">
        <v>1</v>
      </c>
      <c r="AD28" s="7" t="n">
        <v>0.9357086554063788</v>
      </c>
      <c r="AE28" s="7" t="n">
        <v>0.5838645819069563</v>
      </c>
      <c r="AF28" s="7" t="n">
        <v>0.8173134009600874</v>
      </c>
      <c r="AG28" s="7" t="n">
        <v>0.3611300196256799</v>
      </c>
      <c r="AH28" s="7" t="n">
        <v>0.1609990817364433</v>
      </c>
      <c r="AI28" s="7" t="n">
        <v>0.4790231920896817</v>
      </c>
      <c r="AJ28" s="7" t="n">
        <v>0.6607592264187945</v>
      </c>
      <c r="AK28" s="7" t="n">
        <v>0.6649523427136605</v>
      </c>
      <c r="AL28" s="7" t="n">
        <v>0.4567957982708133</v>
      </c>
      <c r="AM28" s="7" t="n">
        <v>0.6152348628746692</v>
      </c>
      <c r="AN28" s="7" t="n">
        <v>0.6686094659091306</v>
      </c>
      <c r="AO28" s="7" t="n">
        <v>0.8453333108572513</v>
      </c>
      <c r="AP28" s="7" t="n">
        <v>0.9676156295245777</v>
      </c>
      <c r="AQ28" s="7" t="n">
        <v>0.8791568254207647</v>
      </c>
      <c r="AR28" s="7" t="n">
        <v>0.879695770145968</v>
      </c>
      <c r="AS28" s="7" t="n">
        <v>0.8412119572636181</v>
      </c>
      <c r="AT28" s="7" t="n">
        <v>0.9029875512143901</v>
      </c>
      <c r="AU28" s="7" t="n">
        <v>0.9267214204471532</v>
      </c>
      <c r="AV28" s="7" t="n">
        <v>0.6136563336005258</v>
      </c>
      <c r="AW28" s="7" t="n">
        <v>0.9086047485207983</v>
      </c>
      <c r="AX28" s="7" t="n">
        <v>0.6831212662827499</v>
      </c>
      <c r="AY28" s="7" t="n">
        <v>0.713948214996018</v>
      </c>
      <c r="AZ28" s="7" t="n">
        <v>0.491796639488335</v>
      </c>
      <c r="BA28" s="7" t="n">
        <v>0.7592872898375361</v>
      </c>
      <c r="BB28" s="7" t="n">
        <v>0.6475946370796121</v>
      </c>
      <c r="BC28" s="7" t="n">
        <v>0.8401265675816174</v>
      </c>
      <c r="BD28" s="7" t="n">
        <v>0.6985745143404274</v>
      </c>
      <c r="BE28" s="7" t="n">
        <v>0.8892503748991855</v>
      </c>
      <c r="BF28" s="7" t="n">
        <v>0.6649524905439109</v>
      </c>
      <c r="BG28" s="7" t="n">
        <v>0.7122416695872716</v>
      </c>
      <c r="BH28" s="7" t="n">
        <v>0.7734486884268449</v>
      </c>
      <c r="BI28" s="7" t="n">
        <v>0.7043145507711172</v>
      </c>
      <c r="BJ28" s="7" t="n">
        <v>0.738865098539215</v>
      </c>
      <c r="BK28" s="7" t="n">
        <v>0.7596547459375111</v>
      </c>
      <c r="BL28" s="7" t="n">
        <v>0.7094617801014611</v>
      </c>
      <c r="BM28" s="7" t="n">
        <v>-0.1528964958831237</v>
      </c>
      <c r="BN28" s="7" t="n">
        <v>0.4330020992808751</v>
      </c>
      <c r="BO28" s="7" t="n">
        <v>0.7759114106871494</v>
      </c>
      <c r="BP28" s="7" t="n">
        <v>0.5340173023265292</v>
      </c>
      <c r="BQ28" s="7" t="n">
        <v>0.3265377106934303</v>
      </c>
      <c r="BR28" s="7" t="n">
        <v>0.7132798355391825</v>
      </c>
      <c r="BS28" s="7" t="n">
        <v>0.7288536858837508</v>
      </c>
      <c r="BT28" s="7" t="n">
        <v>0.7174924058615181</v>
      </c>
      <c r="BU28" s="7" t="n">
        <v>0.7682663357804465</v>
      </c>
      <c r="BV28" s="7" t="n">
        <v>0.5276308359693748</v>
      </c>
      <c r="BW28" s="7" t="n">
        <v>0.4680076575997215</v>
      </c>
      <c r="BX28" s="7" t="n">
        <v>0.7604439201125631</v>
      </c>
      <c r="BY28" s="7" t="n">
        <v>0.5477512702943188</v>
      </c>
      <c r="BZ28" s="7" t="n">
        <v>0.5646846715407836</v>
      </c>
      <c r="CA28" s="7" t="n">
        <v>0.8181726117944954</v>
      </c>
      <c r="CB28" s="7" t="n">
        <v>0.8161140609805714</v>
      </c>
      <c r="CC28" s="7" t="n">
        <v>0.5102995913296114</v>
      </c>
      <c r="CD28" s="7" t="n">
        <v>0.7175486590169498</v>
      </c>
      <c r="CE28" s="7" t="n">
        <v>0.411171791360796</v>
      </c>
      <c r="CF28" s="7" t="n">
        <v>0.7281638986345935</v>
      </c>
      <c r="CG28" s="7" t="n">
        <v>0.7089687420141958</v>
      </c>
      <c r="CH28" s="7" t="n">
        <v>0.8247459873542009</v>
      </c>
      <c r="CI28" s="7" t="n">
        <v>0.6086103338838167</v>
      </c>
      <c r="CJ28" s="7" t="n">
        <v>0.07590356420989876</v>
      </c>
      <c r="CK28" s="7" t="n">
        <v>0.6450443533704791</v>
      </c>
      <c r="CL28" s="7" t="n">
        <v>0.7176980563962674</v>
      </c>
      <c r="CM28" s="7" t="n">
        <v>0.4886695754385773</v>
      </c>
      <c r="CN28" s="7" t="n">
        <v>0.7612357641211358</v>
      </c>
      <c r="CO28" s="7" t="n">
        <v>0.3506790460363458</v>
      </c>
      <c r="CP28" s="7" t="n">
        <v>0.7154458001274567</v>
      </c>
      <c r="CQ28" s="7" t="n">
        <v>0.7183301915735941</v>
      </c>
      <c r="CR28" s="7" t="n">
        <v>0.4659792127935103</v>
      </c>
      <c r="CS28" s="7" t="n">
        <v>-0.1082532877460066</v>
      </c>
      <c r="CT28" s="7" t="n">
        <v>0.6886390108646105</v>
      </c>
      <c r="CU28" s="7" t="n">
        <v>0.688371320459264</v>
      </c>
      <c r="CV28" s="7" t="n">
        <v>0.6808692092545509</v>
      </c>
      <c r="CW28" s="7" t="n">
        <v>0.6849766336845144</v>
      </c>
      <c r="CX28" s="7" t="n">
        <v>0.77970589682069</v>
      </c>
      <c r="CY28" s="7" t="n">
        <v>0.4945198370994512</v>
      </c>
      <c r="CZ28" s="7" t="n">
        <v>0.6144806545578365</v>
      </c>
      <c r="DA28" s="7" t="n">
        <v>0.6284815690423275</v>
      </c>
      <c r="DB28" s="7" t="n">
        <v>0.5781871931772163</v>
      </c>
      <c r="DC28" s="7" t="n">
        <v>0.6455088564905438</v>
      </c>
      <c r="DD28" s="7" t="n">
        <v>0.8707237297810747</v>
      </c>
      <c r="DE28" s="7" t="n">
        <v>0.3170695718803729</v>
      </c>
      <c r="DF28" s="7" t="n">
        <v>0.7427653776773301</v>
      </c>
      <c r="DG28" s="7" t="n">
        <v>0.6590717491785115</v>
      </c>
      <c r="DH28" s="7" t="n">
        <v>0.7934726736878549</v>
      </c>
      <c r="DI28" s="7" t="n">
        <v>0.4743752904878638</v>
      </c>
      <c r="DJ28" s="7" t="n">
        <v>0.7625582965176798</v>
      </c>
      <c r="DK28" s="7" t="n">
        <v>0.7833635308775431</v>
      </c>
      <c r="DL28" s="7" t="n">
        <v>0.8347591098336854</v>
      </c>
      <c r="DM28" s="7" t="n">
        <v>0.6677519816800661</v>
      </c>
      <c r="DN28" s="7" t="n">
        <v>0.6559049650784243</v>
      </c>
      <c r="DO28" s="7" t="n">
        <v>0.6243554012690202</v>
      </c>
      <c r="DP28" s="7" t="n">
        <v>0.6999345455565817</v>
      </c>
      <c r="DQ28" s="7" t="n">
        <v>0.8122220657372332</v>
      </c>
      <c r="DR28" s="7" t="n">
        <v>0.7519375529916118</v>
      </c>
      <c r="DS28" s="7" t="n">
        <v>0.7984227137141348</v>
      </c>
      <c r="DT28" s="7" t="n">
        <v>0.758651411488875</v>
      </c>
      <c r="DU28" s="7" t="n">
        <v>0.835989436984331</v>
      </c>
      <c r="DV28" s="7" t="n">
        <v>0.6441093759337005</v>
      </c>
      <c r="DW28" s="7" t="n">
        <v>0.6825902280907364</v>
      </c>
      <c r="DX28" s="7" t="n">
        <v>0.5875546146674374</v>
      </c>
      <c r="DY28" s="7" t="n">
        <v>0.7255594501269385</v>
      </c>
      <c r="DZ28" s="7" t="n">
        <v>0.6813487356307671</v>
      </c>
      <c r="EA28" s="7" t="n">
        <v>0.6539918892164427</v>
      </c>
      <c r="EB28" s="7" t="n">
        <v>0.6191705701638868</v>
      </c>
      <c r="EC28" s="7" t="n">
        <v>0.8539922098286339</v>
      </c>
      <c r="ED28" s="7" t="n">
        <v>0.8435284742115732</v>
      </c>
      <c r="EE28" s="7" t="n">
        <v>0.8564807784101548</v>
      </c>
      <c r="EF28" s="7" t="n">
        <v>0.6768104097189528</v>
      </c>
      <c r="EG28" s="7" t="n">
        <v>0.6384806926892465</v>
      </c>
      <c r="EH28" s="7" t="n">
        <v>0.6609943194056581</v>
      </c>
      <c r="EI28" s="7" t="n">
        <v>0.8337115488864436</v>
      </c>
      <c r="EJ28" s="7" t="n">
        <v>0.685668308283977</v>
      </c>
      <c r="EK28" s="7" t="n">
        <v>0.7011885956744071</v>
      </c>
      <c r="EL28" s="7" t="n">
        <v>0.7542400498655301</v>
      </c>
      <c r="EM28" s="7" t="n">
        <v>0.4151425916557258</v>
      </c>
      <c r="EN28" s="7" t="n">
        <v>0.1788059469425584</v>
      </c>
      <c r="EO28" s="7" t="n">
        <v>0.7362397432579396</v>
      </c>
      <c r="EP28" s="7" t="n">
        <v>0.7057076769979684</v>
      </c>
      <c r="EQ28" s="7" t="n">
        <v>0.632559339075987</v>
      </c>
      <c r="ER28" s="7" t="n">
        <v>-0.158117311393632</v>
      </c>
      <c r="ES28" s="7" t="n">
        <v>0.6757322145253635</v>
      </c>
      <c r="ET28" s="7" t="n">
        <v>0.7420090218176818</v>
      </c>
      <c r="EU28" s="7" t="n">
        <v>0.7208286505739764</v>
      </c>
      <c r="EV28" s="7" t="n">
        <v>0.2322181666484799</v>
      </c>
      <c r="EW28" s="7" t="n">
        <v>0.7472386207077205</v>
      </c>
      <c r="EX28" s="7" t="n">
        <v>0.7329241609916914</v>
      </c>
      <c r="EY28" s="7" t="n">
        <v>0.09782933806105956</v>
      </c>
      <c r="EZ28" s="7" t="n">
        <v>0.7526988852274286</v>
      </c>
      <c r="FA28" s="7" t="n">
        <v>0.4821547911179561</v>
      </c>
      <c r="FB28" s="7" t="n">
        <v>0.1313747853016047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0.9419048622645658</v>
      </c>
      <c r="D29" s="7" t="n">
        <v>0.9425314324348969</v>
      </c>
      <c r="E29" s="7" t="n">
        <v>0.3174690372899466</v>
      </c>
      <c r="F29" s="7" t="n">
        <v>0.8555376962740526</v>
      </c>
      <c r="G29" s="7" t="n">
        <v>0.4066627039477235</v>
      </c>
      <c r="H29" s="7" t="n">
        <v>0.6145930593848457</v>
      </c>
      <c r="I29" s="7" t="n">
        <v>0.7041067362720441</v>
      </c>
      <c r="J29" s="7" t="n">
        <v>0.7684131148248848</v>
      </c>
      <c r="K29" s="7" t="n">
        <v>0.2968647269920336</v>
      </c>
      <c r="L29" s="7" t="n">
        <v>0.9868035829460005</v>
      </c>
      <c r="M29" s="7" t="n">
        <v>0.7238284000913878</v>
      </c>
      <c r="N29" s="7" t="n">
        <v>0.581971877180702</v>
      </c>
      <c r="O29" s="7" t="n">
        <v>0.695359156869104</v>
      </c>
      <c r="P29" s="7" t="n">
        <v>0.7649673220175562</v>
      </c>
      <c r="Q29" s="7" t="n">
        <v>0.8102822266786632</v>
      </c>
      <c r="R29" s="7" t="n">
        <v>0.732395860014861</v>
      </c>
      <c r="S29" s="7" t="n">
        <v>0.6815019695417787</v>
      </c>
      <c r="T29" s="7" t="n">
        <v>0.8002763587968568</v>
      </c>
      <c r="U29" s="7" t="n">
        <v>0.7114670463267597</v>
      </c>
      <c r="V29" s="7" t="n">
        <v>0.7147275969211461</v>
      </c>
      <c r="W29" s="7" t="n">
        <v>0.5977150277376665</v>
      </c>
      <c r="X29" s="7" t="n">
        <v>0.7188760842501825</v>
      </c>
      <c r="Y29" s="7" t="n">
        <v>0.5577523417618649</v>
      </c>
      <c r="Z29" s="7" t="n">
        <v>0.8551885100011957</v>
      </c>
      <c r="AA29" s="7" t="n">
        <v>0.7858792764826318</v>
      </c>
      <c r="AB29" s="7" t="n">
        <v>0.9587763429490471</v>
      </c>
      <c r="AC29" s="7" t="n">
        <v>0.9357086554063788</v>
      </c>
      <c r="AD29" s="7" t="n">
        <v>1</v>
      </c>
      <c r="AE29" s="7" t="n">
        <v>0.6581095303232293</v>
      </c>
      <c r="AF29" s="7" t="n">
        <v>0.9122566599993356</v>
      </c>
      <c r="AG29" s="7" t="n">
        <v>0.4697762612568115</v>
      </c>
      <c r="AH29" s="7" t="n">
        <v>0.265396053874021</v>
      </c>
      <c r="AI29" s="7" t="n">
        <v>0.5913576375699239</v>
      </c>
      <c r="AJ29" s="7" t="n">
        <v>0.7030588080978811</v>
      </c>
      <c r="AK29" s="7" t="n">
        <v>0.6719782150959173</v>
      </c>
      <c r="AL29" s="7" t="n">
        <v>0.4754828371559949</v>
      </c>
      <c r="AM29" s="7" t="n">
        <v>0.6627359064580179</v>
      </c>
      <c r="AN29" s="7" t="n">
        <v>0.7032856668881874</v>
      </c>
      <c r="AO29" s="7" t="n">
        <v>0.8153427971519762</v>
      </c>
      <c r="AP29" s="7" t="n">
        <v>0.9494641762704057</v>
      </c>
      <c r="AQ29" s="7" t="n">
        <v>0.8555151583897275</v>
      </c>
      <c r="AR29" s="7" t="n">
        <v>0.7604308331959408</v>
      </c>
      <c r="AS29" s="7" t="n">
        <v>0.8156124099770657</v>
      </c>
      <c r="AT29" s="7" t="n">
        <v>0.8636187364899511</v>
      </c>
      <c r="AU29" s="7" t="n">
        <v>0.8004836237788095</v>
      </c>
      <c r="AV29" s="7" t="n">
        <v>0.7357187760062911</v>
      </c>
      <c r="AW29" s="7" t="n">
        <v>0.9424217296637628</v>
      </c>
      <c r="AX29" s="7" t="n">
        <v>0.6569047845827823</v>
      </c>
      <c r="AY29" s="7" t="n">
        <v>0.7163519037998644</v>
      </c>
      <c r="AZ29" s="7" t="n">
        <v>0.6022338894435191</v>
      </c>
      <c r="BA29" s="7" t="n">
        <v>0.7572388664904659</v>
      </c>
      <c r="BB29" s="7" t="n">
        <v>0.654723385838381</v>
      </c>
      <c r="BC29" s="7" t="n">
        <v>0.8257269500897967</v>
      </c>
      <c r="BD29" s="7" t="n">
        <v>0.6872690336930815</v>
      </c>
      <c r="BE29" s="7" t="n">
        <v>0.9305107879619434</v>
      </c>
      <c r="BF29" s="7" t="n">
        <v>0.6719784309443059</v>
      </c>
      <c r="BG29" s="7" t="n">
        <v>0.7351247298966588</v>
      </c>
      <c r="BH29" s="7" t="n">
        <v>0.6886698591868108</v>
      </c>
      <c r="BI29" s="7" t="n">
        <v>0.6541533021848653</v>
      </c>
      <c r="BJ29" s="7" t="n">
        <v>0.6619882549058366</v>
      </c>
      <c r="BK29" s="7" t="n">
        <v>0.7414576897794347</v>
      </c>
      <c r="BL29" s="7" t="n">
        <v>0.684999429585352</v>
      </c>
      <c r="BM29" s="7" t="n">
        <v>0.03751867921758777</v>
      </c>
      <c r="BN29" s="7" t="n">
        <v>0.550389655817228</v>
      </c>
      <c r="BO29" s="7" t="n">
        <v>0.7525741111043442</v>
      </c>
      <c r="BP29" s="7" t="n">
        <v>0.5622185983669705</v>
      </c>
      <c r="BQ29" s="7" t="n">
        <v>0.3615818897280262</v>
      </c>
      <c r="BR29" s="7" t="n">
        <v>0.8963044179635439</v>
      </c>
      <c r="BS29" s="7" t="n">
        <v>0.891538304866151</v>
      </c>
      <c r="BT29" s="7" t="n">
        <v>0.6722269592087513</v>
      </c>
      <c r="BU29" s="7" t="n">
        <v>0.66125195395034</v>
      </c>
      <c r="BV29" s="7" t="n">
        <v>0.583045358302168</v>
      </c>
      <c r="BW29" s="7" t="n">
        <v>0.5121014713140983</v>
      </c>
      <c r="BX29" s="7" t="n">
        <v>0.7171636781062416</v>
      </c>
      <c r="BY29" s="7" t="n">
        <v>0.5462885948299085</v>
      </c>
      <c r="BZ29" s="7" t="n">
        <v>0.5452465905861557</v>
      </c>
      <c r="CA29" s="7" t="n">
        <v>0.7445795185891765</v>
      </c>
      <c r="CB29" s="7" t="n">
        <v>0.8099017557853233</v>
      </c>
      <c r="CC29" s="7" t="n">
        <v>0.6017262963128195</v>
      </c>
      <c r="CD29" s="7" t="n">
        <v>0.7150851333585913</v>
      </c>
      <c r="CE29" s="7" t="n">
        <v>0.3977136471589136</v>
      </c>
      <c r="CF29" s="7" t="n">
        <v>0.7265901345438526</v>
      </c>
      <c r="CG29" s="7" t="n">
        <v>0.6991954991171359</v>
      </c>
      <c r="CH29" s="7" t="n">
        <v>0.7438017676373007</v>
      </c>
      <c r="CI29" s="7" t="n">
        <v>0.662235325071354</v>
      </c>
      <c r="CJ29" s="7" t="n">
        <v>0.3062230911872163</v>
      </c>
      <c r="CK29" s="7" t="n">
        <v>0.6707976133238535</v>
      </c>
      <c r="CL29" s="7" t="n">
        <v>0.6602412528141139</v>
      </c>
      <c r="CM29" s="7" t="n">
        <v>0.4986471266361197</v>
      </c>
      <c r="CN29" s="7" t="n">
        <v>0.700258449555718</v>
      </c>
      <c r="CO29" s="7" t="n">
        <v>0.4849208719589066</v>
      </c>
      <c r="CP29" s="7" t="n">
        <v>0.6368112104840936</v>
      </c>
      <c r="CQ29" s="7" t="n">
        <v>0.6908342523021902</v>
      </c>
      <c r="CR29" s="7" t="n">
        <v>0.4889326728582181</v>
      </c>
      <c r="CS29" s="7" t="n">
        <v>0.08350096194897366</v>
      </c>
      <c r="CT29" s="7" t="n">
        <v>0.7207481823687598</v>
      </c>
      <c r="CU29" s="7" t="n">
        <v>0.6305150988321635</v>
      </c>
      <c r="CV29" s="7" t="n">
        <v>0.673322561383199</v>
      </c>
      <c r="CW29" s="7" t="n">
        <v>0.6478177439036491</v>
      </c>
      <c r="CX29" s="7" t="n">
        <v>0.7898190029563351</v>
      </c>
      <c r="CY29" s="7" t="n">
        <v>0.6306747083532932</v>
      </c>
      <c r="CZ29" s="7" t="n">
        <v>0.65868918616281</v>
      </c>
      <c r="DA29" s="7" t="n">
        <v>0.6048871202960586</v>
      </c>
      <c r="DB29" s="7" t="n">
        <v>0.6051140548857298</v>
      </c>
      <c r="DC29" s="7" t="n">
        <v>0.607833823130792</v>
      </c>
      <c r="DD29" s="7" t="n">
        <v>0.8326865147086252</v>
      </c>
      <c r="DE29" s="7" t="n">
        <v>0.3762416244652974</v>
      </c>
      <c r="DF29" s="7" t="n">
        <v>0.6891752862067336</v>
      </c>
      <c r="DG29" s="7" t="n">
        <v>0.6198754574333858</v>
      </c>
      <c r="DH29" s="7" t="n">
        <v>0.8228595481909933</v>
      </c>
      <c r="DI29" s="7" t="n">
        <v>0.523892635471958</v>
      </c>
      <c r="DJ29" s="7" t="n">
        <v>0.7576751917164477</v>
      </c>
      <c r="DK29" s="7" t="n">
        <v>0.7999092609502237</v>
      </c>
      <c r="DL29" s="7" t="n">
        <v>0.836078241392254</v>
      </c>
      <c r="DM29" s="7" t="n">
        <v>0.6212815605434342</v>
      </c>
      <c r="DN29" s="7" t="n">
        <v>0.6165189799248544</v>
      </c>
      <c r="DO29" s="7" t="n">
        <v>0.6766293587845185</v>
      </c>
      <c r="DP29" s="7" t="n">
        <v>0.7138681395884197</v>
      </c>
      <c r="DQ29" s="7" t="n">
        <v>0.7938894487524807</v>
      </c>
      <c r="DR29" s="7" t="n">
        <v>0.6809814222246421</v>
      </c>
      <c r="DS29" s="7" t="n">
        <v>0.8069646769171644</v>
      </c>
      <c r="DT29" s="7" t="n">
        <v>0.7845341872889692</v>
      </c>
      <c r="DU29" s="7" t="n">
        <v>0.8376920936743193</v>
      </c>
      <c r="DV29" s="7" t="n">
        <v>0.6092897525089863</v>
      </c>
      <c r="DW29" s="7" t="n">
        <v>0.6764941957885826</v>
      </c>
      <c r="DX29" s="7" t="n">
        <v>0.6122349098974331</v>
      </c>
      <c r="DY29" s="7" t="n">
        <v>0.7919670778530985</v>
      </c>
      <c r="DZ29" s="7" t="n">
        <v>0.685759276932398</v>
      </c>
      <c r="EA29" s="7" t="n">
        <v>0.6091540264918487</v>
      </c>
      <c r="EB29" s="7" t="n">
        <v>0.6701748151630362</v>
      </c>
      <c r="EC29" s="7" t="n">
        <v>0.7816102195660853</v>
      </c>
      <c r="ED29" s="7" t="n">
        <v>0.7000338330543765</v>
      </c>
      <c r="EE29" s="7" t="n">
        <v>0.7983978491586945</v>
      </c>
      <c r="EF29" s="7" t="n">
        <v>0.7238872560979226</v>
      </c>
      <c r="EG29" s="7" t="n">
        <v>0.5674406852234429</v>
      </c>
      <c r="EH29" s="7" t="n">
        <v>0.5983174025919071</v>
      </c>
      <c r="EI29" s="7" t="n">
        <v>0.7724753687096416</v>
      </c>
      <c r="EJ29" s="7" t="n">
        <v>0.6785634622552694</v>
      </c>
      <c r="EK29" s="7" t="n">
        <v>0.7289906350610179</v>
      </c>
      <c r="EL29" s="7" t="n">
        <v>0.7548869719823486</v>
      </c>
      <c r="EM29" s="7" t="n">
        <v>0.4798592104073603</v>
      </c>
      <c r="EN29" s="7" t="n">
        <v>0.358570916510319</v>
      </c>
      <c r="EO29" s="7" t="n">
        <v>0.737864154995861</v>
      </c>
      <c r="EP29" s="7" t="n">
        <v>0.7324399701383423</v>
      </c>
      <c r="EQ29" s="7" t="n">
        <v>0.6810047375795688</v>
      </c>
      <c r="ER29" s="7" t="n">
        <v>0.03227741536356973</v>
      </c>
      <c r="ES29" s="7" t="n">
        <v>0.7343464101068706</v>
      </c>
      <c r="ET29" s="7" t="n">
        <v>0.6241652062799149</v>
      </c>
      <c r="EU29" s="7" t="n">
        <v>0.7322062839860458</v>
      </c>
      <c r="EV29" s="7" t="n">
        <v>0.3284922562251882</v>
      </c>
      <c r="EW29" s="7" t="n">
        <v>0.6473103300498328</v>
      </c>
      <c r="EX29" s="7" t="n">
        <v>0.6660313562780422</v>
      </c>
      <c r="EY29" s="7" t="n">
        <v>0.2831346826776163</v>
      </c>
      <c r="EZ29" s="7" t="n">
        <v>0.6686387874908255</v>
      </c>
      <c r="FA29" s="7" t="n">
        <v>0.527342643788014</v>
      </c>
      <c r="FB29" s="7" t="n">
        <v>0.3382008203269574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0.5730705979922713</v>
      </c>
      <c r="D30" s="7" t="n">
        <v>0.6679497471806084</v>
      </c>
      <c r="E30" s="7" t="n">
        <v>0.02241093914052953</v>
      </c>
      <c r="F30" s="7" t="n">
        <v>0.5765248250720115</v>
      </c>
      <c r="G30" s="7" t="n">
        <v>0.09961867787037595</v>
      </c>
      <c r="H30" s="7" t="n">
        <v>0.4472690134491904</v>
      </c>
      <c r="I30" s="7" t="n">
        <v>0.5690877258061054</v>
      </c>
      <c r="J30" s="7" t="n">
        <v>0.885304647576981</v>
      </c>
      <c r="K30" s="7" t="n">
        <v>0.04664125248844787</v>
      </c>
      <c r="L30" s="7" t="n">
        <v>0.66462723998461</v>
      </c>
      <c r="M30" s="7" t="n">
        <v>0.3479186439764764</v>
      </c>
      <c r="N30" s="7" t="n">
        <v>0.8158374021478055</v>
      </c>
      <c r="O30" s="7" t="n">
        <v>0.3444795713026485</v>
      </c>
      <c r="P30" s="7" t="n">
        <v>0.4012273195204562</v>
      </c>
      <c r="Q30" s="7" t="n">
        <v>0.5575935531628974</v>
      </c>
      <c r="R30" s="7" t="n">
        <v>0.4609395595879598</v>
      </c>
      <c r="S30" s="7" t="n">
        <v>0.4227812226330158</v>
      </c>
      <c r="T30" s="7" t="n">
        <v>0.5523212364762953</v>
      </c>
      <c r="U30" s="7" t="n">
        <v>0.5965007412940644</v>
      </c>
      <c r="V30" s="7" t="n">
        <v>0.4562585562960784</v>
      </c>
      <c r="W30" s="7" t="n">
        <v>0.4684965789887977</v>
      </c>
      <c r="X30" s="7" t="n">
        <v>0.5967510568627589</v>
      </c>
      <c r="Y30" s="7" t="n">
        <v>0.2389390142684951</v>
      </c>
      <c r="Z30" s="7" t="n">
        <v>0.5066165376830348</v>
      </c>
      <c r="AA30" s="7" t="n">
        <v>0.377507191109454</v>
      </c>
      <c r="AB30" s="7" t="n">
        <v>0.6836916507973765</v>
      </c>
      <c r="AC30" s="7" t="n">
        <v>0.5838645819069563</v>
      </c>
      <c r="AD30" s="7" t="n">
        <v>0.6581095303232293</v>
      </c>
      <c r="AE30" s="7" t="n">
        <v>1</v>
      </c>
      <c r="AF30" s="7" t="n">
        <v>0.7913870058807817</v>
      </c>
      <c r="AG30" s="7" t="n">
        <v>0.1770874245459429</v>
      </c>
      <c r="AH30" s="7" t="n">
        <v>0.1571109092797121</v>
      </c>
      <c r="AI30" s="7" t="n">
        <v>0.4396380458192256</v>
      </c>
      <c r="AJ30" s="7" t="n">
        <v>0.9775070006937588</v>
      </c>
      <c r="AK30" s="7" t="n">
        <v>0.4369412226482805</v>
      </c>
      <c r="AL30" s="7" t="n">
        <v>0.2862064349143635</v>
      </c>
      <c r="AM30" s="7" t="n">
        <v>0.4654148417245957</v>
      </c>
      <c r="AN30" s="7" t="n">
        <v>0.968390181443363</v>
      </c>
      <c r="AO30" s="7" t="n">
        <v>0.4439723049044154</v>
      </c>
      <c r="AP30" s="7" t="n">
        <v>0.6420542322813059</v>
      </c>
      <c r="AQ30" s="7" t="n">
        <v>0.6522259751492404</v>
      </c>
      <c r="AR30" s="7" t="n">
        <v>0.4313606703677251</v>
      </c>
      <c r="AS30" s="7" t="n">
        <v>0.6388905728633525</v>
      </c>
      <c r="AT30" s="7" t="n">
        <v>0.5709897620600418</v>
      </c>
      <c r="AU30" s="7" t="n">
        <v>0.4620132578634981</v>
      </c>
      <c r="AV30" s="7" t="n">
        <v>0.5021857313220527</v>
      </c>
      <c r="AW30" s="7" t="n">
        <v>0.6702221380866927</v>
      </c>
      <c r="AX30" s="7" t="n">
        <v>0.4906359018347889</v>
      </c>
      <c r="AY30" s="7" t="n">
        <v>0.6000186259045475</v>
      </c>
      <c r="AZ30" s="7" t="n">
        <v>0.4780902547613934</v>
      </c>
      <c r="BA30" s="7" t="n">
        <v>0.3778458452641072</v>
      </c>
      <c r="BB30" s="7" t="n">
        <v>0.914489991702639</v>
      </c>
      <c r="BC30" s="7" t="n">
        <v>0.6461778425340216</v>
      </c>
      <c r="BD30" s="7" t="n">
        <v>0.459675159618722</v>
      </c>
      <c r="BE30" s="7" t="n">
        <v>0.6673981524442267</v>
      </c>
      <c r="BF30" s="7" t="n">
        <v>0.4369415318192731</v>
      </c>
      <c r="BG30" s="7" t="n">
        <v>0.3971121892000355</v>
      </c>
      <c r="BH30" s="7" t="n">
        <v>0.4032394036306791</v>
      </c>
      <c r="BI30" s="7" t="n">
        <v>0.4084404156219423</v>
      </c>
      <c r="BJ30" s="7" t="n">
        <v>0.4167962770206717</v>
      </c>
      <c r="BK30" s="7" t="n">
        <v>0.3720124785691852</v>
      </c>
      <c r="BL30" s="7" t="n">
        <v>0.515973899952027</v>
      </c>
      <c r="BM30" s="7" t="n">
        <v>-0.1590706754853466</v>
      </c>
      <c r="BN30" s="7" t="n">
        <v>0.3976993632784144</v>
      </c>
      <c r="BO30" s="7" t="n">
        <v>0.8676317370787517</v>
      </c>
      <c r="BP30" s="7" t="n">
        <v>0.2423635961612188</v>
      </c>
      <c r="BQ30" s="7" t="n">
        <v>0.1498727456343024</v>
      </c>
      <c r="BR30" s="7" t="n">
        <v>0.6496594492677269</v>
      </c>
      <c r="BS30" s="7" t="n">
        <v>0.6940871475387135</v>
      </c>
      <c r="BT30" s="7" t="n">
        <v>0.4438624324429969</v>
      </c>
      <c r="BU30" s="7" t="n">
        <v>0.2605525548676049</v>
      </c>
      <c r="BV30" s="7" t="n">
        <v>0.4354589499685289</v>
      </c>
      <c r="BW30" s="7" t="n">
        <v>0.2496995918416357</v>
      </c>
      <c r="BX30" s="7" t="n">
        <v>0.5337961608178783</v>
      </c>
      <c r="BY30" s="7" t="n">
        <v>0.3256068967922318</v>
      </c>
      <c r="BZ30" s="7" t="n">
        <v>0.5285404906691</v>
      </c>
      <c r="CA30" s="7" t="n">
        <v>0.3400960639905615</v>
      </c>
      <c r="CB30" s="7" t="n">
        <v>0.4567084542561283</v>
      </c>
      <c r="CC30" s="7" t="n">
        <v>0.4654403815917725</v>
      </c>
      <c r="CD30" s="7" t="n">
        <v>0.2890110045230648</v>
      </c>
      <c r="CE30" s="7" t="n">
        <v>0.1756358754183953</v>
      </c>
      <c r="CF30" s="7" t="n">
        <v>0.5975630489508299</v>
      </c>
      <c r="CG30" s="7" t="n">
        <v>0.4378614706585554</v>
      </c>
      <c r="CH30" s="7" t="n">
        <v>0.3506647220311409</v>
      </c>
      <c r="CI30" s="7" t="n">
        <v>0.9745694896088128</v>
      </c>
      <c r="CJ30" s="7" t="n">
        <v>0.08210683881690413</v>
      </c>
      <c r="CK30" s="7" t="n">
        <v>0.9526833778682712</v>
      </c>
      <c r="CL30" s="7" t="n">
        <v>0.4257000394187572</v>
      </c>
      <c r="CM30" s="7" t="n">
        <v>0.3304529814543736</v>
      </c>
      <c r="CN30" s="7" t="n">
        <v>0.3407300713431491</v>
      </c>
      <c r="CO30" s="7" t="n">
        <v>0.2195390096296446</v>
      </c>
      <c r="CP30" s="7" t="n">
        <v>0.2682672455883508</v>
      </c>
      <c r="CQ30" s="7" t="n">
        <v>0.5220297959064916</v>
      </c>
      <c r="CR30" s="7" t="n">
        <v>0.2114934407901761</v>
      </c>
      <c r="CS30" s="7" t="n">
        <v>-0.1157832481173215</v>
      </c>
      <c r="CT30" s="7" t="n">
        <v>0.4553515174791311</v>
      </c>
      <c r="CU30" s="7" t="n">
        <v>0.4178590933780669</v>
      </c>
      <c r="CV30" s="7" t="n">
        <v>0.4312166218096233</v>
      </c>
      <c r="CW30" s="7" t="n">
        <v>0.5030296074136583</v>
      </c>
      <c r="CX30" s="7" t="n">
        <v>0.6260978976515431</v>
      </c>
      <c r="CY30" s="7" t="n">
        <v>0.3921477806157991</v>
      </c>
      <c r="CZ30" s="7" t="n">
        <v>0.9745597786591655</v>
      </c>
      <c r="DA30" s="7" t="n">
        <v>0.322574692991241</v>
      </c>
      <c r="DB30" s="7" t="n">
        <v>0.9319618254866354</v>
      </c>
      <c r="DC30" s="7" t="n">
        <v>0.48058174343658</v>
      </c>
      <c r="DD30" s="7" t="n">
        <v>0.4779447900431023</v>
      </c>
      <c r="DE30" s="7" t="n">
        <v>0.4009508868812988</v>
      </c>
      <c r="DF30" s="7" t="n">
        <v>0.3322032578442058</v>
      </c>
      <c r="DG30" s="7" t="n">
        <v>0.4820821562816575</v>
      </c>
      <c r="DH30" s="7" t="n">
        <v>0.6136057978788262</v>
      </c>
      <c r="DI30" s="7" t="n">
        <v>0.8820374158777036</v>
      </c>
      <c r="DJ30" s="7" t="n">
        <v>0.3831798232082864</v>
      </c>
      <c r="DK30" s="7" t="n">
        <v>0.4570732698887824</v>
      </c>
      <c r="DL30" s="7" t="n">
        <v>0.6476290904389841</v>
      </c>
      <c r="DM30" s="7" t="n">
        <v>0.4409198207946479</v>
      </c>
      <c r="DN30" s="7" t="n">
        <v>0.4628640080981561</v>
      </c>
      <c r="DO30" s="7" t="n">
        <v>0.9829219577855401</v>
      </c>
      <c r="DP30" s="7" t="n">
        <v>0.4295446401810951</v>
      </c>
      <c r="DQ30" s="7" t="n">
        <v>0.4382626468029899</v>
      </c>
      <c r="DR30" s="7" t="n">
        <v>0.4146248016129097</v>
      </c>
      <c r="DS30" s="7" t="n">
        <v>0.406630726955341</v>
      </c>
      <c r="DT30" s="7" t="n">
        <v>0.5599877731753321</v>
      </c>
      <c r="DU30" s="7" t="n">
        <v>0.6330451460327744</v>
      </c>
      <c r="DV30" s="7" t="n">
        <v>0.4415786095625554</v>
      </c>
      <c r="DW30" s="7" t="n">
        <v>0.3994465190956116</v>
      </c>
      <c r="DX30" s="7" t="n">
        <v>0.3338897594875507</v>
      </c>
      <c r="DY30" s="7" t="n">
        <v>0.5876971326306948</v>
      </c>
      <c r="DZ30" s="7" t="n">
        <v>0.4143008810424211</v>
      </c>
      <c r="EA30" s="7" t="n">
        <v>0.3316299804816512</v>
      </c>
      <c r="EB30" s="7" t="n">
        <v>0.3486378164330819</v>
      </c>
      <c r="EC30" s="7" t="n">
        <v>0.5382085571072895</v>
      </c>
      <c r="ED30" s="7" t="n">
        <v>0.3806334662600752</v>
      </c>
      <c r="EE30" s="7" t="n">
        <v>0.4767981184806274</v>
      </c>
      <c r="EF30" s="7" t="n">
        <v>0.3700986896066174</v>
      </c>
      <c r="EG30" s="7" t="n">
        <v>0.3108278460217887</v>
      </c>
      <c r="EH30" s="7" t="n">
        <v>0.3776672423081232</v>
      </c>
      <c r="EI30" s="7" t="n">
        <v>0.444488278796506</v>
      </c>
      <c r="EJ30" s="7" t="n">
        <v>0.5354181811196679</v>
      </c>
      <c r="EK30" s="7" t="n">
        <v>0.3630596305446198</v>
      </c>
      <c r="EL30" s="7" t="n">
        <v>0.4008155782720006</v>
      </c>
      <c r="EM30" s="7" t="n">
        <v>0.2097622798930592</v>
      </c>
      <c r="EN30" s="7" t="n">
        <v>0.2272598300292754</v>
      </c>
      <c r="EO30" s="7" t="n">
        <v>0.6094648463496235</v>
      </c>
      <c r="EP30" s="7" t="n">
        <v>0.3680253102844135</v>
      </c>
      <c r="EQ30" s="7" t="n">
        <v>0.4762362537047419</v>
      </c>
      <c r="ER30" s="7" t="n">
        <v>-0.1663659966155978</v>
      </c>
      <c r="ES30" s="7" t="n">
        <v>0.4188521508457917</v>
      </c>
      <c r="ET30" s="7" t="n">
        <v>0.2317174123460796</v>
      </c>
      <c r="EU30" s="7" t="n">
        <v>0.367633321369161</v>
      </c>
      <c r="EV30" s="7" t="n">
        <v>0.106620829825866</v>
      </c>
      <c r="EW30" s="7" t="n">
        <v>0.2561182365923747</v>
      </c>
      <c r="EX30" s="7" t="n">
        <v>0.5953662713717039</v>
      </c>
      <c r="EY30" s="7" t="n">
        <v>0.03649078858442738</v>
      </c>
      <c r="EZ30" s="7" t="n">
        <v>0.3563224830786354</v>
      </c>
      <c r="FA30" s="7" t="n">
        <v>0.8927552691404603</v>
      </c>
      <c r="FB30" s="7" t="n">
        <v>0.09450378542218663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0.7768111826119988</v>
      </c>
      <c r="D31" s="7" t="n">
        <v>0.8720682581958674</v>
      </c>
      <c r="E31" s="7" t="n">
        <v>0.1001412419813349</v>
      </c>
      <c r="F31" s="7" t="n">
        <v>0.7564341450889894</v>
      </c>
      <c r="G31" s="7" t="n">
        <v>0.18466501997919</v>
      </c>
      <c r="H31" s="7" t="n">
        <v>0.5625382990489319</v>
      </c>
      <c r="I31" s="7" t="n">
        <v>0.6867273373878041</v>
      </c>
      <c r="J31" s="7" t="n">
        <v>0.8478506152175433</v>
      </c>
      <c r="K31" s="7" t="n">
        <v>0.1043273966913645</v>
      </c>
      <c r="L31" s="7" t="n">
        <v>0.9169193698670525</v>
      </c>
      <c r="M31" s="7" t="n">
        <v>0.652526608564027</v>
      </c>
      <c r="N31" s="7" t="n">
        <v>0.695199400290388</v>
      </c>
      <c r="O31" s="7" t="n">
        <v>0.6336553262243481</v>
      </c>
      <c r="P31" s="7" t="n">
        <v>0.6960887412842539</v>
      </c>
      <c r="Q31" s="7" t="n">
        <v>0.7216654095873827</v>
      </c>
      <c r="R31" s="7" t="n">
        <v>0.7273664793876927</v>
      </c>
      <c r="S31" s="7" t="n">
        <v>0.5871273627048741</v>
      </c>
      <c r="T31" s="7" t="n">
        <v>0.76199743311899</v>
      </c>
      <c r="U31" s="7" t="n">
        <v>0.7232268849954162</v>
      </c>
      <c r="V31" s="7" t="n">
        <v>0.6266511552682877</v>
      </c>
      <c r="W31" s="7" t="n">
        <v>0.5622497185287825</v>
      </c>
      <c r="X31" s="7" t="n">
        <v>0.7224452848858643</v>
      </c>
      <c r="Y31" s="7" t="n">
        <v>0.3796961926813842</v>
      </c>
      <c r="Z31" s="7" t="n">
        <v>0.7136789646368616</v>
      </c>
      <c r="AA31" s="7" t="n">
        <v>0.6266810399079804</v>
      </c>
      <c r="AB31" s="7" t="n">
        <v>0.9198913283614039</v>
      </c>
      <c r="AC31" s="7" t="n">
        <v>0.8173134009600874</v>
      </c>
      <c r="AD31" s="7" t="n">
        <v>0.9122566599993356</v>
      </c>
      <c r="AE31" s="7" t="n">
        <v>0.7913870058807817</v>
      </c>
      <c r="AF31" s="7" t="n">
        <v>1</v>
      </c>
      <c r="AG31" s="7" t="n">
        <v>0.2743186882396796</v>
      </c>
      <c r="AH31" s="7" t="n">
        <v>0.1710414570251701</v>
      </c>
      <c r="AI31" s="7" t="n">
        <v>0.5481606863466745</v>
      </c>
      <c r="AJ31" s="7" t="n">
        <v>0.8050184834652087</v>
      </c>
      <c r="AK31" s="7" t="n">
        <v>0.52697937594748</v>
      </c>
      <c r="AL31" s="7" t="n">
        <v>0.3753277079285859</v>
      </c>
      <c r="AM31" s="7" t="n">
        <v>0.6521795312280367</v>
      </c>
      <c r="AN31" s="7" t="n">
        <v>0.798256108576254</v>
      </c>
      <c r="AO31" s="7" t="n">
        <v>0.7491271307234703</v>
      </c>
      <c r="AP31" s="7" t="n">
        <v>0.905150163705551</v>
      </c>
      <c r="AQ31" s="7" t="n">
        <v>0.8929549521990819</v>
      </c>
      <c r="AR31" s="7" t="n">
        <v>0.6313757536422675</v>
      </c>
      <c r="AS31" s="7" t="n">
        <v>0.8703327211142957</v>
      </c>
      <c r="AT31" s="7" t="n">
        <v>0.8017208849827968</v>
      </c>
      <c r="AU31" s="7" t="n">
        <v>0.6510386021031498</v>
      </c>
      <c r="AV31" s="7" t="n">
        <v>0.6587862901666811</v>
      </c>
      <c r="AW31" s="7" t="n">
        <v>0.9457906036057913</v>
      </c>
      <c r="AX31" s="7" t="n">
        <v>0.7412834477285474</v>
      </c>
      <c r="AY31" s="7" t="n">
        <v>0.7281697818874611</v>
      </c>
      <c r="AZ31" s="7" t="n">
        <v>0.5682384463610112</v>
      </c>
      <c r="BA31" s="7" t="n">
        <v>0.5442352865933034</v>
      </c>
      <c r="BB31" s="7" t="n">
        <v>0.7383250957152838</v>
      </c>
      <c r="BC31" s="7" t="n">
        <v>0.8876943897981003</v>
      </c>
      <c r="BD31" s="7" t="n">
        <v>0.6372384504519429</v>
      </c>
      <c r="BE31" s="7" t="n">
        <v>0.9443394160030373</v>
      </c>
      <c r="BF31" s="7" t="n">
        <v>0.5269796565821531</v>
      </c>
      <c r="BG31" s="7" t="n">
        <v>0.5242872027397489</v>
      </c>
      <c r="BH31" s="7" t="n">
        <v>0.5570625163847276</v>
      </c>
      <c r="BI31" s="7" t="n">
        <v>0.5929036168188693</v>
      </c>
      <c r="BJ31" s="7" t="n">
        <v>0.5370465870886912</v>
      </c>
      <c r="BK31" s="7" t="n">
        <v>0.5259281632635017</v>
      </c>
      <c r="BL31" s="7" t="n">
        <v>0.6639415296951556</v>
      </c>
      <c r="BM31" s="7" t="n">
        <v>-0.121009658769932</v>
      </c>
      <c r="BN31" s="7" t="n">
        <v>0.5122563637238919</v>
      </c>
      <c r="BO31" s="7" t="n">
        <v>0.7709146183681438</v>
      </c>
      <c r="BP31" s="7" t="n">
        <v>0.4262218721933389</v>
      </c>
      <c r="BQ31" s="7" t="n">
        <v>0.2173994557693327</v>
      </c>
      <c r="BR31" s="7" t="n">
        <v>0.8821008154756564</v>
      </c>
      <c r="BS31" s="7" t="n">
        <v>0.857967703976627</v>
      </c>
      <c r="BT31" s="7" t="n">
        <v>0.5856060534748331</v>
      </c>
      <c r="BU31" s="7" t="n">
        <v>0.5113180167953656</v>
      </c>
      <c r="BV31" s="7" t="n">
        <v>0.4700345093245514</v>
      </c>
      <c r="BW31" s="7" t="n">
        <v>0.4059921725892728</v>
      </c>
      <c r="BX31" s="7" t="n">
        <v>0.6357590343740018</v>
      </c>
      <c r="BY31" s="7" t="n">
        <v>0.3587691430708986</v>
      </c>
      <c r="BZ31" s="7" t="n">
        <v>0.4572136143191758</v>
      </c>
      <c r="CA31" s="7" t="n">
        <v>0.6237544506414301</v>
      </c>
      <c r="CB31" s="7" t="n">
        <v>0.7646113809159468</v>
      </c>
      <c r="CC31" s="7" t="n">
        <v>0.54903688493104</v>
      </c>
      <c r="CD31" s="7" t="n">
        <v>0.578164118831347</v>
      </c>
      <c r="CE31" s="7" t="n">
        <v>0.2501815868659229</v>
      </c>
      <c r="CF31" s="7" t="n">
        <v>0.7239398835681379</v>
      </c>
      <c r="CG31" s="7" t="n">
        <v>0.7305965630758693</v>
      </c>
      <c r="CH31" s="7" t="n">
        <v>0.6417481352770567</v>
      </c>
      <c r="CI31" s="7" t="n">
        <v>0.779132298764129</v>
      </c>
      <c r="CJ31" s="7" t="n">
        <v>0.1608672835610949</v>
      </c>
      <c r="CK31" s="7" t="n">
        <v>0.7631708862958508</v>
      </c>
      <c r="CL31" s="7" t="n">
        <v>0.6858126533393269</v>
      </c>
      <c r="CM31" s="7" t="n">
        <v>0.4707739131944918</v>
      </c>
      <c r="CN31" s="7" t="n">
        <v>0.6102051775752513</v>
      </c>
      <c r="CO31" s="7" t="n">
        <v>0.3054090124878374</v>
      </c>
      <c r="CP31" s="7" t="n">
        <v>0.4648100797989453</v>
      </c>
      <c r="CQ31" s="7" t="n">
        <v>0.6692401188810481</v>
      </c>
      <c r="CR31" s="7" t="n">
        <v>0.3445565829128198</v>
      </c>
      <c r="CS31" s="7" t="n">
        <v>-0.08177987363328616</v>
      </c>
      <c r="CT31" s="7" t="n">
        <v>0.5941956357028465</v>
      </c>
      <c r="CU31" s="7" t="n">
        <v>0.523369748873485</v>
      </c>
      <c r="CV31" s="7" t="n">
        <v>0.7250189570237277</v>
      </c>
      <c r="CW31" s="7" t="n">
        <v>0.7404433875841514</v>
      </c>
      <c r="CX31" s="7" t="n">
        <v>0.832537765812159</v>
      </c>
      <c r="CY31" s="7" t="n">
        <v>0.5545582023392093</v>
      </c>
      <c r="CZ31" s="7" t="n">
        <v>0.7890100494914613</v>
      </c>
      <c r="DA31" s="7" t="n">
        <v>0.5142011714219359</v>
      </c>
      <c r="DB31" s="7" t="n">
        <v>0.743394888536711</v>
      </c>
      <c r="DC31" s="7" t="n">
        <v>0.7110603007306802</v>
      </c>
      <c r="DD31" s="7" t="n">
        <v>0.7781805591585494</v>
      </c>
      <c r="DE31" s="7" t="n">
        <v>0.4957576751878467</v>
      </c>
      <c r="DF31" s="7" t="n">
        <v>0.5756940103224776</v>
      </c>
      <c r="DG31" s="7" t="n">
        <v>0.7191360634301192</v>
      </c>
      <c r="DH31" s="7" t="n">
        <v>0.8469838268275905</v>
      </c>
      <c r="DI31" s="7" t="n">
        <v>0.6794599938851412</v>
      </c>
      <c r="DJ31" s="7" t="n">
        <v>0.5471940189416393</v>
      </c>
      <c r="DK31" s="7" t="n">
        <v>0.7638366605081168</v>
      </c>
      <c r="DL31" s="7" t="n">
        <v>0.8031717045424095</v>
      </c>
      <c r="DM31" s="7" t="n">
        <v>0.6904732200138777</v>
      </c>
      <c r="DN31" s="7" t="n">
        <v>0.6925189543054581</v>
      </c>
      <c r="DO31" s="7" t="n">
        <v>0.8059891636578229</v>
      </c>
      <c r="DP31" s="7" t="n">
        <v>0.7207111555317576</v>
      </c>
      <c r="DQ31" s="7" t="n">
        <v>0.7517894192702967</v>
      </c>
      <c r="DR31" s="7" t="n">
        <v>0.5507329983096688</v>
      </c>
      <c r="DS31" s="7" t="n">
        <v>0.7047024621860892</v>
      </c>
      <c r="DT31" s="7" t="n">
        <v>0.838938306458982</v>
      </c>
      <c r="DU31" s="7" t="n">
        <v>0.8800560922132797</v>
      </c>
      <c r="DV31" s="7" t="n">
        <v>0.6189169136328496</v>
      </c>
      <c r="DW31" s="7" t="n">
        <v>0.605935898881559</v>
      </c>
      <c r="DX31" s="7" t="n">
        <v>0.5281951822033738</v>
      </c>
      <c r="DY31" s="7" t="n">
        <v>0.7930680902921911</v>
      </c>
      <c r="DZ31" s="7" t="n">
        <v>0.521699330185417</v>
      </c>
      <c r="EA31" s="7" t="n">
        <v>0.5499982002276506</v>
      </c>
      <c r="EB31" s="7" t="n">
        <v>0.6019881085653577</v>
      </c>
      <c r="EC31" s="7" t="n">
        <v>0.7215469368366518</v>
      </c>
      <c r="ED31" s="7" t="n">
        <v>0.5259875042822572</v>
      </c>
      <c r="EE31" s="7" t="n">
        <v>0.7222225097372785</v>
      </c>
      <c r="EF31" s="7" t="n">
        <v>0.6521076180982902</v>
      </c>
      <c r="EG31" s="7" t="n">
        <v>0.4756443090699822</v>
      </c>
      <c r="EH31" s="7" t="n">
        <v>0.6012326288848193</v>
      </c>
      <c r="EI31" s="7" t="n">
        <v>0.7379518089242697</v>
      </c>
      <c r="EJ31" s="7" t="n">
        <v>0.6877494295453856</v>
      </c>
      <c r="EK31" s="7" t="n">
        <v>0.6530874186593965</v>
      </c>
      <c r="EL31" s="7" t="n">
        <v>0.6792531200553752</v>
      </c>
      <c r="EM31" s="7" t="n">
        <v>0.2848326808664639</v>
      </c>
      <c r="EN31" s="7" t="n">
        <v>0.2751159819169317</v>
      </c>
      <c r="EO31" s="7" t="n">
        <v>0.733244584193523</v>
      </c>
      <c r="EP31" s="7" t="n">
        <v>0.6556550387438194</v>
      </c>
      <c r="EQ31" s="7" t="n">
        <v>0.647535250392689</v>
      </c>
      <c r="ER31" s="7" t="n">
        <v>-0.1260766319987863</v>
      </c>
      <c r="ES31" s="7" t="n">
        <v>0.536961328809203</v>
      </c>
      <c r="ET31" s="7" t="n">
        <v>0.4673971735501355</v>
      </c>
      <c r="EU31" s="7" t="n">
        <v>0.6536393351472776</v>
      </c>
      <c r="EV31" s="7" t="n">
        <v>0.1696742867004938</v>
      </c>
      <c r="EW31" s="7" t="n">
        <v>0.4925865021750673</v>
      </c>
      <c r="EX31" s="7" t="n">
        <v>0.5849360596146354</v>
      </c>
      <c r="EY31" s="7" t="n">
        <v>0.1113498784359289</v>
      </c>
      <c r="EZ31" s="7" t="n">
        <v>0.5659156076090059</v>
      </c>
      <c r="FA31" s="7" t="n">
        <v>0.6841886659600819</v>
      </c>
      <c r="FB31" s="7" t="n">
        <v>0.1794665241335981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0.6379184486095075</v>
      </c>
      <c r="D32" s="7" t="n">
        <v>0.5210441592115683</v>
      </c>
      <c r="E32" s="7" t="n">
        <v>0.9503585348881648</v>
      </c>
      <c r="F32" s="7" t="n">
        <v>0.5465504901225173</v>
      </c>
      <c r="G32" s="7" t="n">
        <v>0.5290679157792815</v>
      </c>
      <c r="H32" s="7" t="n">
        <v>0.6067112950846062</v>
      </c>
      <c r="I32" s="7" t="n">
        <v>0.5268739152010681</v>
      </c>
      <c r="J32" s="7" t="n">
        <v>0.3981232955399553</v>
      </c>
      <c r="K32" s="7" t="n">
        <v>0.9259365365570901</v>
      </c>
      <c r="L32" s="7" t="n">
        <v>0.499582124852929</v>
      </c>
      <c r="M32" s="7" t="n">
        <v>0.02565056906043809</v>
      </c>
      <c r="N32" s="7" t="n">
        <v>0.09107121139067034</v>
      </c>
      <c r="O32" s="7" t="n">
        <v>0.01708338073241854</v>
      </c>
      <c r="P32" s="7" t="n">
        <v>0.07820707408466879</v>
      </c>
      <c r="Q32" s="7" t="n">
        <v>0.2110749067847007</v>
      </c>
      <c r="R32" s="7" t="n">
        <v>-0.05538158598768179</v>
      </c>
      <c r="S32" s="7" t="n">
        <v>0.3631232197309857</v>
      </c>
      <c r="T32" s="7" t="n">
        <v>0.05882626028124012</v>
      </c>
      <c r="U32" s="7" t="n">
        <v>0.4148986731274449</v>
      </c>
      <c r="V32" s="7" t="n">
        <v>0.5635359695591609</v>
      </c>
      <c r="W32" s="7" t="n">
        <v>0.579833357264957</v>
      </c>
      <c r="X32" s="7" t="n">
        <v>0.4097418279969013</v>
      </c>
      <c r="Y32" s="7" t="n">
        <v>0.9104422464451462</v>
      </c>
      <c r="Z32" s="7" t="n">
        <v>0.3190451672655722</v>
      </c>
      <c r="AA32" s="7" t="n">
        <v>0.7113615015839839</v>
      </c>
      <c r="AB32" s="7" t="n">
        <v>0.4776990773926459</v>
      </c>
      <c r="AC32" s="7" t="n">
        <v>0.3611300196256799</v>
      </c>
      <c r="AD32" s="7" t="n">
        <v>0.4697762612568115</v>
      </c>
      <c r="AE32" s="7" t="n">
        <v>0.1770874245459429</v>
      </c>
      <c r="AF32" s="7" t="n">
        <v>0.2743186882396796</v>
      </c>
      <c r="AG32" s="7" t="n">
        <v>1</v>
      </c>
      <c r="AH32" s="7" t="n">
        <v>0.7171406191016167</v>
      </c>
      <c r="AI32" s="7" t="n">
        <v>0.6450063455624013</v>
      </c>
      <c r="AJ32" s="7" t="n">
        <v>0.2192528163446606</v>
      </c>
      <c r="AK32" s="7" t="n">
        <v>0.4843519300350361</v>
      </c>
      <c r="AL32" s="7" t="n">
        <v>0.6679592553679908</v>
      </c>
      <c r="AM32" s="7" t="n">
        <v>0.4346182940351375</v>
      </c>
      <c r="AN32" s="7" t="n">
        <v>0.218541873806417</v>
      </c>
      <c r="AO32" s="7" t="n">
        <v>0.02532823766406119</v>
      </c>
      <c r="AP32" s="7" t="n">
        <v>0.2981652059713619</v>
      </c>
      <c r="AQ32" s="7" t="n">
        <v>0.07461010994071587</v>
      </c>
      <c r="AR32" s="7" t="n">
        <v>0.1900247847696307</v>
      </c>
      <c r="AS32" s="7" t="n">
        <v>0.001912679135968045</v>
      </c>
      <c r="AT32" s="7" t="n">
        <v>0.1345720656757357</v>
      </c>
      <c r="AU32" s="7" t="n">
        <v>0.312598615588542</v>
      </c>
      <c r="AV32" s="7" t="n">
        <v>0.7236560203416608</v>
      </c>
      <c r="AW32" s="7" t="n">
        <v>0.2921879082190297</v>
      </c>
      <c r="AX32" s="7" t="n">
        <v>-0.09609502965875028</v>
      </c>
      <c r="AY32" s="7" t="n">
        <v>0.3964647430940436</v>
      </c>
      <c r="AZ32" s="7" t="n">
        <v>0.5749211377993733</v>
      </c>
      <c r="BA32" s="7" t="n">
        <v>0.3326128363659631</v>
      </c>
      <c r="BB32" s="7" t="n">
        <v>0.1674351394292671</v>
      </c>
      <c r="BC32" s="7" t="n">
        <v>0.03201860460653674</v>
      </c>
      <c r="BD32" s="7" t="n">
        <v>0.4041569272816728</v>
      </c>
      <c r="BE32" s="7" t="n">
        <v>0.2529346358996918</v>
      </c>
      <c r="BF32" s="7" t="n">
        <v>0.4843518822429678</v>
      </c>
      <c r="BG32" s="7" t="n">
        <v>0.3454141824957785</v>
      </c>
      <c r="BH32" s="7" t="n">
        <v>0.1846495984180815</v>
      </c>
      <c r="BI32" s="7" t="n">
        <v>0.1761506084632401</v>
      </c>
      <c r="BJ32" s="7" t="n">
        <v>0.1543958872250437</v>
      </c>
      <c r="BK32" s="7" t="n">
        <v>0.3240313854471285</v>
      </c>
      <c r="BL32" s="7" t="n">
        <v>0.2654332097227952</v>
      </c>
      <c r="BM32" s="7" t="n">
        <v>0.473577952685661</v>
      </c>
      <c r="BN32" s="7" t="n">
        <v>0.5587248392086559</v>
      </c>
      <c r="BO32" s="7" t="n">
        <v>0.2305240353444785</v>
      </c>
      <c r="BP32" s="7" t="n">
        <v>0.7114021262327731</v>
      </c>
      <c r="BQ32" s="7" t="n">
        <v>0.8111533355090396</v>
      </c>
      <c r="BR32" s="7" t="n">
        <v>0.4348624261463728</v>
      </c>
      <c r="BS32" s="7" t="n">
        <v>0.5269957086427708</v>
      </c>
      <c r="BT32" s="7" t="n">
        <v>0.1523055246257582</v>
      </c>
      <c r="BU32" s="7" t="n">
        <v>-0.02461400900440582</v>
      </c>
      <c r="BV32" s="7" t="n">
        <v>0.7134892890448615</v>
      </c>
      <c r="BW32" s="7" t="n">
        <v>0.6966325511822092</v>
      </c>
      <c r="BX32" s="7" t="n">
        <v>0.2801947114308785</v>
      </c>
      <c r="BY32" s="7" t="n">
        <v>0.5969872298934433</v>
      </c>
      <c r="BZ32" s="7" t="n">
        <v>0.4061176458133291</v>
      </c>
      <c r="CA32" s="7" t="n">
        <v>0.0173516097488095</v>
      </c>
      <c r="CB32" s="7" t="n">
        <v>0.03458282654575706</v>
      </c>
      <c r="CC32" s="7" t="n">
        <v>0.5899653989170347</v>
      </c>
      <c r="CD32" s="7" t="n">
        <v>0.3904455705633714</v>
      </c>
      <c r="CE32" s="7" t="n">
        <v>0.6584752129420973</v>
      </c>
      <c r="CF32" s="7" t="n">
        <v>0.4162450385402922</v>
      </c>
      <c r="CG32" s="7" t="n">
        <v>-0.1134903353659995</v>
      </c>
      <c r="CH32" s="7" t="n">
        <v>0.1473391337287215</v>
      </c>
      <c r="CI32" s="7" t="n">
        <v>0.152430199969403</v>
      </c>
      <c r="CJ32" s="7" t="n">
        <v>0.779970848732272</v>
      </c>
      <c r="CK32" s="7" t="n">
        <v>0.154959345098653</v>
      </c>
      <c r="CL32" s="7" t="n">
        <v>-0.1635095647732487</v>
      </c>
      <c r="CM32" s="7" t="n">
        <v>0.2049087977245088</v>
      </c>
      <c r="CN32" s="7" t="n">
        <v>-0.03055907991024551</v>
      </c>
      <c r="CO32" s="7" t="n">
        <v>0.9478140150668427</v>
      </c>
      <c r="CP32" s="7" t="n">
        <v>0.1032995837729746</v>
      </c>
      <c r="CQ32" s="7" t="n">
        <v>0.2608060589470582</v>
      </c>
      <c r="CR32" s="7" t="n">
        <v>0.6910738848959301</v>
      </c>
      <c r="CS32" s="7" t="n">
        <v>0.4913064131113229</v>
      </c>
      <c r="CT32" s="7" t="n">
        <v>0.7810025444878584</v>
      </c>
      <c r="CU32" s="7" t="n">
        <v>0.1604050135265666</v>
      </c>
      <c r="CV32" s="7" t="n">
        <v>-0.1285537217690041</v>
      </c>
      <c r="CW32" s="7" t="n">
        <v>-0.132965032479978</v>
      </c>
      <c r="CX32" s="7" t="n">
        <v>-0.03773225258253327</v>
      </c>
      <c r="CY32" s="7" t="n">
        <v>0.6744388088433414</v>
      </c>
      <c r="CZ32" s="7" t="n">
        <v>0.1807696137197797</v>
      </c>
      <c r="DA32" s="7" t="n">
        <v>0.4072636648165213</v>
      </c>
      <c r="DB32" s="7" t="n">
        <v>0.1013364820937392</v>
      </c>
      <c r="DC32" s="7" t="n">
        <v>-0.1433918058299708</v>
      </c>
      <c r="DD32" s="7" t="n">
        <v>0.06082762305573618</v>
      </c>
      <c r="DE32" s="7" t="n">
        <v>0.309567864452405</v>
      </c>
      <c r="DF32" s="7" t="n">
        <v>-0.01572030577521201</v>
      </c>
      <c r="DG32" s="7" t="n">
        <v>-0.156280507622657</v>
      </c>
      <c r="DH32" s="7" t="n">
        <v>0.02848559194648659</v>
      </c>
      <c r="DI32" s="7" t="n">
        <v>0.03504108942374318</v>
      </c>
      <c r="DJ32" s="7" t="n">
        <v>0.3297158633986342</v>
      </c>
      <c r="DK32" s="7" t="n">
        <v>0.02763901890920495</v>
      </c>
      <c r="DL32" s="7" t="n">
        <v>0.3039450970771775</v>
      </c>
      <c r="DM32" s="7" t="n">
        <v>-0.188804088454334</v>
      </c>
      <c r="DN32" s="7" t="n">
        <v>-0.1866141869718428</v>
      </c>
      <c r="DO32" s="7" t="n">
        <v>0.1947630098863562</v>
      </c>
      <c r="DP32" s="7" t="n">
        <v>-0.07756575524856581</v>
      </c>
      <c r="DQ32" s="7" t="n">
        <v>0.02575853197969442</v>
      </c>
      <c r="DR32" s="7" t="n">
        <v>0.1532779003533401</v>
      </c>
      <c r="DS32" s="7" t="n">
        <v>0.06828722576287663</v>
      </c>
      <c r="DT32" s="7" t="n">
        <v>-0.01902696750577357</v>
      </c>
      <c r="DU32" s="7" t="n">
        <v>0.1772415840339993</v>
      </c>
      <c r="DV32" s="7" t="n">
        <v>0.1892443980212936</v>
      </c>
      <c r="DW32" s="7" t="n">
        <v>0.1026543709330573</v>
      </c>
      <c r="DX32" s="7" t="n">
        <v>0.6124069224429717</v>
      </c>
      <c r="DY32" s="7" t="n">
        <v>0.5422232523203236</v>
      </c>
      <c r="DZ32" s="7" t="n">
        <v>0.5752618055386073</v>
      </c>
      <c r="EA32" s="7" t="n">
        <v>0.3203758286194984</v>
      </c>
      <c r="EB32" s="7" t="n">
        <v>0.06297794312809132</v>
      </c>
      <c r="EC32" s="7" t="n">
        <v>0.2326337922931268</v>
      </c>
      <c r="ED32" s="7" t="n">
        <v>0.3570201514478112</v>
      </c>
      <c r="EE32" s="7" t="n">
        <v>0.07472766743683337</v>
      </c>
      <c r="EF32" s="7" t="n">
        <v>0.06377569813346685</v>
      </c>
      <c r="EG32" s="7" t="n">
        <v>0.1926458317039606</v>
      </c>
      <c r="EH32" s="7" t="n">
        <v>0.1181194443030543</v>
      </c>
      <c r="EI32" s="7" t="n">
        <v>0.04253478848003474</v>
      </c>
      <c r="EJ32" s="7" t="n">
        <v>0.2381850000980441</v>
      </c>
      <c r="EK32" s="7" t="n">
        <v>0.05713645391330745</v>
      </c>
      <c r="EL32" s="7" t="n">
        <v>0.0156462707109288</v>
      </c>
      <c r="EM32" s="7" t="n">
        <v>0.9093904846746859</v>
      </c>
      <c r="EN32" s="7" t="n">
        <v>0.7114807626435752</v>
      </c>
      <c r="EO32" s="7" t="n">
        <v>0.3743402438757639</v>
      </c>
      <c r="EP32" s="7" t="n">
        <v>0.05559705084950353</v>
      </c>
      <c r="EQ32" s="7" t="n">
        <v>0.4253812455491858</v>
      </c>
      <c r="ER32" s="7" t="n">
        <v>0.4674706599414037</v>
      </c>
      <c r="ES32" s="7" t="n">
        <v>0.3537980642186227</v>
      </c>
      <c r="ET32" s="7" t="n">
        <v>0.001229293471346855</v>
      </c>
      <c r="EU32" s="7" t="n">
        <v>0.04968998259176017</v>
      </c>
      <c r="EV32" s="7" t="n">
        <v>0.7029296255676204</v>
      </c>
      <c r="EW32" s="7" t="n">
        <v>-0.01343881269461684</v>
      </c>
      <c r="EX32" s="7" t="n">
        <v>0.3881321361219676</v>
      </c>
      <c r="EY32" s="7" t="n">
        <v>0.7621049159299743</v>
      </c>
      <c r="EZ32" s="7" t="n">
        <v>0.1554904305383544</v>
      </c>
      <c r="FA32" s="7" t="n">
        <v>0.005212217652651694</v>
      </c>
      <c r="FB32" s="7" t="n">
        <v>0.8649382214115956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0.384283067070797</v>
      </c>
      <c r="D33" s="7" t="n">
        <v>0.3704493887965418</v>
      </c>
      <c r="E33" s="7" t="n">
        <v>0.7077781346480213</v>
      </c>
      <c r="F33" s="7" t="n">
        <v>0.3817783122178047</v>
      </c>
      <c r="G33" s="7" t="n">
        <v>0.1592436134534233</v>
      </c>
      <c r="H33" s="7" t="n">
        <v>0.3842946218727385</v>
      </c>
      <c r="I33" s="7" t="n">
        <v>0.6178859071999452</v>
      </c>
      <c r="J33" s="7" t="n">
        <v>0.2324681630010663</v>
      </c>
      <c r="K33" s="7" t="n">
        <v>0.7963512608199084</v>
      </c>
      <c r="L33" s="7" t="n">
        <v>0.3019709812612483</v>
      </c>
      <c r="M33" s="7" t="n">
        <v>-0.02331059486082253</v>
      </c>
      <c r="N33" s="7" t="n">
        <v>-0.01481367858736726</v>
      </c>
      <c r="O33" s="7" t="n">
        <v>-0.01714442724064082</v>
      </c>
      <c r="P33" s="7" t="n">
        <v>0.01947570190102448</v>
      </c>
      <c r="Q33" s="7" t="n">
        <v>0.04606492876280764</v>
      </c>
      <c r="R33" s="7" t="n">
        <v>-0.104056433916433</v>
      </c>
      <c r="S33" s="7" t="n">
        <v>0.1703595546357024</v>
      </c>
      <c r="T33" s="7" t="n">
        <v>-0.06453396756319817</v>
      </c>
      <c r="U33" s="7" t="n">
        <v>0.3883088661185025</v>
      </c>
      <c r="V33" s="7" t="n">
        <v>0.4898645554470043</v>
      </c>
      <c r="W33" s="7" t="n">
        <v>0.3591129226116624</v>
      </c>
      <c r="X33" s="7" t="n">
        <v>0.3893304919283797</v>
      </c>
      <c r="Y33" s="7" t="n">
        <v>0.7160390354786711</v>
      </c>
      <c r="Z33" s="7" t="n">
        <v>0.09611137319156679</v>
      </c>
      <c r="AA33" s="7" t="n">
        <v>0.5868120033351751</v>
      </c>
      <c r="AB33" s="7" t="n">
        <v>0.348451792999259</v>
      </c>
      <c r="AC33" s="7" t="n">
        <v>0.1609990817364433</v>
      </c>
      <c r="AD33" s="7" t="n">
        <v>0.265396053874021</v>
      </c>
      <c r="AE33" s="7" t="n">
        <v>0.1571109092797121</v>
      </c>
      <c r="AF33" s="7" t="n">
        <v>0.1710414570251701</v>
      </c>
      <c r="AG33" s="7" t="n">
        <v>0.7171406191016167</v>
      </c>
      <c r="AH33" s="7" t="n">
        <v>1</v>
      </c>
      <c r="AI33" s="7" t="n">
        <v>0.4323135443990034</v>
      </c>
      <c r="AJ33" s="7" t="n">
        <v>0.1671153225592473</v>
      </c>
      <c r="AK33" s="7" t="n">
        <v>0.2766643779864806</v>
      </c>
      <c r="AL33" s="7" t="n">
        <v>0.5158092244565138</v>
      </c>
      <c r="AM33" s="7" t="n">
        <v>0.2650626614180413</v>
      </c>
      <c r="AN33" s="7" t="n">
        <v>0.1511837117542054</v>
      </c>
      <c r="AO33" s="7" t="n">
        <v>-0.0683087565468843</v>
      </c>
      <c r="AP33" s="7" t="n">
        <v>0.1255434355838089</v>
      </c>
      <c r="AQ33" s="7" t="n">
        <v>-0.03371721532702833</v>
      </c>
      <c r="AR33" s="7" t="n">
        <v>-0.01217998489921991</v>
      </c>
      <c r="AS33" s="7" t="n">
        <v>-0.0754835803211462</v>
      </c>
      <c r="AT33" s="7" t="n">
        <v>-0.06042275558005412</v>
      </c>
      <c r="AU33" s="7" t="n">
        <v>0.07034183546667278</v>
      </c>
      <c r="AV33" s="7" t="n">
        <v>0.5179832397165303</v>
      </c>
      <c r="AW33" s="7" t="n">
        <v>0.1371911163847655</v>
      </c>
      <c r="AX33" s="7" t="n">
        <v>-0.0891311876692685</v>
      </c>
      <c r="AY33" s="7" t="n">
        <v>0.3757088313653644</v>
      </c>
      <c r="AZ33" s="7" t="n">
        <v>0.3572849738709667</v>
      </c>
      <c r="BA33" s="7" t="n">
        <v>0.09423500977709247</v>
      </c>
      <c r="BB33" s="7" t="n">
        <v>0.1334480538983991</v>
      </c>
      <c r="BC33" s="7" t="n">
        <v>-0.06357716733610452</v>
      </c>
      <c r="BD33" s="7" t="n">
        <v>0.246669849464976</v>
      </c>
      <c r="BE33" s="7" t="n">
        <v>0.114890193784381</v>
      </c>
      <c r="BF33" s="7" t="n">
        <v>0.2766645102229039</v>
      </c>
      <c r="BG33" s="7" t="n">
        <v>0.08022753296565922</v>
      </c>
      <c r="BH33" s="7" t="n">
        <v>0.1077546173281428</v>
      </c>
      <c r="BI33" s="7" t="n">
        <v>-0.07479310699481451</v>
      </c>
      <c r="BJ33" s="7" t="n">
        <v>0.09883313507740631</v>
      </c>
      <c r="BK33" s="7" t="n">
        <v>0.0795703395795474</v>
      </c>
      <c r="BL33" s="7" t="n">
        <v>0.1085563521395707</v>
      </c>
      <c r="BM33" s="7" t="n">
        <v>0.1510517333496045</v>
      </c>
      <c r="BN33" s="7" t="n">
        <v>0.3748344159777343</v>
      </c>
      <c r="BO33" s="7" t="n">
        <v>0.1817874487126331</v>
      </c>
      <c r="BP33" s="7" t="n">
        <v>0.5868954859710999</v>
      </c>
      <c r="BQ33" s="7" t="n">
        <v>0.8672052693175034</v>
      </c>
      <c r="BR33" s="7" t="n">
        <v>0.2840343174529104</v>
      </c>
      <c r="BS33" s="7" t="n">
        <v>0.3488443594448492</v>
      </c>
      <c r="BT33" s="7" t="n">
        <v>0.08932418960797625</v>
      </c>
      <c r="BU33" s="7" t="n">
        <v>-0.1669403960279187</v>
      </c>
      <c r="BV33" s="7" t="n">
        <v>0.6144198176827912</v>
      </c>
      <c r="BW33" s="7" t="n">
        <v>0.6198940425217521</v>
      </c>
      <c r="BX33" s="7" t="n">
        <v>0.2291408711187955</v>
      </c>
      <c r="BY33" s="7" t="n">
        <v>0.3473216415289214</v>
      </c>
      <c r="BZ33" s="7" t="n">
        <v>0.16871509762364</v>
      </c>
      <c r="CA33" s="7" t="n">
        <v>-0.1184506188763192</v>
      </c>
      <c r="CB33" s="7" t="n">
        <v>-0.0416834303544102</v>
      </c>
      <c r="CC33" s="7" t="n">
        <v>0.3531728864232591</v>
      </c>
      <c r="CD33" s="7" t="n">
        <v>0.1471680187552013</v>
      </c>
      <c r="CE33" s="7" t="n">
        <v>0.463932352407604</v>
      </c>
      <c r="CF33" s="7" t="n">
        <v>0.3865104808387535</v>
      </c>
      <c r="CG33" s="7" t="n">
        <v>-0.1262717127998533</v>
      </c>
      <c r="CH33" s="7" t="n">
        <v>-0.06719024533867309</v>
      </c>
      <c r="CI33" s="7" t="n">
        <v>0.1166412494429897</v>
      </c>
      <c r="CJ33" s="7" t="n">
        <v>0.5544091025720719</v>
      </c>
      <c r="CK33" s="7" t="n">
        <v>0.113460845082133</v>
      </c>
      <c r="CL33" s="7" t="n">
        <v>-0.1848224809889805</v>
      </c>
      <c r="CM33" s="7" t="n">
        <v>0.01792977242593318</v>
      </c>
      <c r="CN33" s="7" t="n">
        <v>-0.140559981433053</v>
      </c>
      <c r="CO33" s="7" t="n">
        <v>0.6489713399520918</v>
      </c>
      <c r="CP33" s="7" t="n">
        <v>-0.0915695179331053</v>
      </c>
      <c r="CQ33" s="7" t="n">
        <v>0.1059302060495915</v>
      </c>
      <c r="CR33" s="7" t="n">
        <v>0.5617537499874681</v>
      </c>
      <c r="CS33" s="7" t="n">
        <v>0.1773192053921877</v>
      </c>
      <c r="CT33" s="7" t="n">
        <v>0.5320124426097558</v>
      </c>
      <c r="CU33" s="7" t="n">
        <v>0.11020008704838</v>
      </c>
      <c r="CV33" s="7" t="n">
        <v>-0.1333228522825251</v>
      </c>
      <c r="CW33" s="7" t="n">
        <v>-0.1240900971712867</v>
      </c>
      <c r="CX33" s="7" t="n">
        <v>-0.05782017701718314</v>
      </c>
      <c r="CY33" s="7" t="n">
        <v>0.434130175291636</v>
      </c>
      <c r="CZ33" s="7" t="n">
        <v>0.1499388679157344</v>
      </c>
      <c r="DA33" s="7" t="n">
        <v>0.2636983938912325</v>
      </c>
      <c r="DB33" s="7" t="n">
        <v>0.06802961526233614</v>
      </c>
      <c r="DC33" s="7" t="n">
        <v>-0.1211544017387542</v>
      </c>
      <c r="DD33" s="7" t="n">
        <v>-0.06416604953057518</v>
      </c>
      <c r="DE33" s="7" t="n">
        <v>0.3861815644091471</v>
      </c>
      <c r="DF33" s="7" t="n">
        <v>-0.121037876915629</v>
      </c>
      <c r="DG33" s="7" t="n">
        <v>-0.1224350740290417</v>
      </c>
      <c r="DH33" s="7" t="n">
        <v>-0.008864104539873161</v>
      </c>
      <c r="DI33" s="7" t="n">
        <v>0.04198624083520432</v>
      </c>
      <c r="DJ33" s="7" t="n">
        <v>0.08422190885082416</v>
      </c>
      <c r="DK33" s="7" t="n">
        <v>-0.03514759219184505</v>
      </c>
      <c r="DL33" s="7" t="n">
        <v>0.08047654740959077</v>
      </c>
      <c r="DM33" s="7" t="n">
        <v>-0.1821324971207395</v>
      </c>
      <c r="DN33" s="7" t="n">
        <v>-0.1735854450211287</v>
      </c>
      <c r="DO33" s="7" t="n">
        <v>0.1584681781192662</v>
      </c>
      <c r="DP33" s="7" t="n">
        <v>-0.1014093284247201</v>
      </c>
      <c r="DQ33" s="7" t="n">
        <v>-0.05624462763139199</v>
      </c>
      <c r="DR33" s="7" t="n">
        <v>0.1009257608689657</v>
      </c>
      <c r="DS33" s="7" t="n">
        <v>-0.02886276895046344</v>
      </c>
      <c r="DT33" s="7" t="n">
        <v>-0.03355415474780315</v>
      </c>
      <c r="DU33" s="7" t="n">
        <v>0.05114023825240464</v>
      </c>
      <c r="DV33" s="7" t="n">
        <v>0.02415158085850528</v>
      </c>
      <c r="DW33" s="7" t="n">
        <v>0.07247262414092014</v>
      </c>
      <c r="DX33" s="7" t="n">
        <v>0.5410982698872089</v>
      </c>
      <c r="DY33" s="7" t="n">
        <v>0.3865150530329368</v>
      </c>
      <c r="DZ33" s="7" t="n">
        <v>0.3256901899261078</v>
      </c>
      <c r="EA33" s="7" t="n">
        <v>0.1667584716710938</v>
      </c>
      <c r="EB33" s="7" t="n">
        <v>0.04001797096144065</v>
      </c>
      <c r="EC33" s="7" t="n">
        <v>0.08907786934710302</v>
      </c>
      <c r="ED33" s="7" t="n">
        <v>0.07779718209816484</v>
      </c>
      <c r="EE33" s="7" t="n">
        <v>0.005403819454308224</v>
      </c>
      <c r="EF33" s="7" t="n">
        <v>0.01918284234775303</v>
      </c>
      <c r="EG33" s="7" t="n">
        <v>0.04332740987888548</v>
      </c>
      <c r="EH33" s="7" t="n">
        <v>-0.05173073936220031</v>
      </c>
      <c r="EI33" s="7" t="n">
        <v>-0.07616105356495081</v>
      </c>
      <c r="EJ33" s="7" t="n">
        <v>0.07625363376383971</v>
      </c>
      <c r="EK33" s="7" t="n">
        <v>0.002460113183578356</v>
      </c>
      <c r="EL33" s="7" t="n">
        <v>-0.04395259054953584</v>
      </c>
      <c r="EM33" s="7" t="n">
        <v>0.5737245497097313</v>
      </c>
      <c r="EN33" s="7" t="n">
        <v>0.830423911695367</v>
      </c>
      <c r="EO33" s="7" t="n">
        <v>0.3307739376826772</v>
      </c>
      <c r="EP33" s="7" t="n">
        <v>0.003815939195536112</v>
      </c>
      <c r="EQ33" s="7" t="n">
        <v>0.1182819781868718</v>
      </c>
      <c r="ER33" s="7" t="n">
        <v>0.1482810549439914</v>
      </c>
      <c r="ES33" s="7" t="n">
        <v>0.08525667782697284</v>
      </c>
      <c r="ET33" s="7" t="n">
        <v>-0.1709524793945587</v>
      </c>
      <c r="EU33" s="7" t="n">
        <v>-0.003426208077681763</v>
      </c>
      <c r="EV33" s="7" t="n">
        <v>0.4595665853201782</v>
      </c>
      <c r="EW33" s="7" t="n">
        <v>-0.1624330328610401</v>
      </c>
      <c r="EX33" s="7" t="n">
        <v>0.2329491192800353</v>
      </c>
      <c r="EY33" s="7" t="n">
        <v>0.4010094480748576</v>
      </c>
      <c r="EZ33" s="7" t="n">
        <v>-0.01207717312159933</v>
      </c>
      <c r="FA33" s="7" t="n">
        <v>0.01237390905404109</v>
      </c>
      <c r="FB33" s="7" t="n">
        <v>0.6114852538336921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0.6516393598944602</v>
      </c>
      <c r="D34" s="7" t="n">
        <v>0.578132111405</v>
      </c>
      <c r="E34" s="7" t="n">
        <v>0.5695020691923128</v>
      </c>
      <c r="F34" s="7" t="n">
        <v>0.5850322185376494</v>
      </c>
      <c r="G34" s="7" t="n">
        <v>0.3481644864584307</v>
      </c>
      <c r="H34" s="7" t="n">
        <v>0.9648061501957222</v>
      </c>
      <c r="I34" s="7" t="n">
        <v>0.4834068317804192</v>
      </c>
      <c r="J34" s="7" t="n">
        <v>0.7206431907326544</v>
      </c>
      <c r="K34" s="7" t="n">
        <v>0.524116671864324</v>
      </c>
      <c r="L34" s="7" t="n">
        <v>0.6175354899985357</v>
      </c>
      <c r="M34" s="7" t="n">
        <v>0.09754427189755141</v>
      </c>
      <c r="N34" s="7" t="n">
        <v>0.3069583509386387</v>
      </c>
      <c r="O34" s="7" t="n">
        <v>0.06436693583708071</v>
      </c>
      <c r="P34" s="7" t="n">
        <v>0.1575719676274929</v>
      </c>
      <c r="Q34" s="7" t="n">
        <v>0.3409650195190665</v>
      </c>
      <c r="R34" s="7" t="n">
        <v>0.1321560770643523</v>
      </c>
      <c r="S34" s="7" t="n">
        <v>0.4736024274743447</v>
      </c>
      <c r="T34" s="7" t="n">
        <v>0.2151696372885458</v>
      </c>
      <c r="U34" s="7" t="n">
        <v>0.473895035084224</v>
      </c>
      <c r="V34" s="7" t="n">
        <v>0.6565480891027191</v>
      </c>
      <c r="W34" s="7" t="n">
        <v>0.9675395701224306</v>
      </c>
      <c r="X34" s="7" t="n">
        <v>0.4721652167408028</v>
      </c>
      <c r="Y34" s="7" t="n">
        <v>0.6642963806550237</v>
      </c>
      <c r="Z34" s="7" t="n">
        <v>0.4241813686542779</v>
      </c>
      <c r="AA34" s="7" t="n">
        <v>0.5685059470899825</v>
      </c>
      <c r="AB34" s="7" t="n">
        <v>0.5910390443035972</v>
      </c>
      <c r="AC34" s="7" t="n">
        <v>0.4790231920896817</v>
      </c>
      <c r="AD34" s="7" t="n">
        <v>0.5913576375699239</v>
      </c>
      <c r="AE34" s="7" t="n">
        <v>0.4396380458192256</v>
      </c>
      <c r="AF34" s="7" t="n">
        <v>0.5481606863466745</v>
      </c>
      <c r="AG34" s="7" t="n">
        <v>0.6450063455624013</v>
      </c>
      <c r="AH34" s="7" t="n">
        <v>0.4323135443990034</v>
      </c>
      <c r="AI34" s="7" t="n">
        <v>1</v>
      </c>
      <c r="AJ34" s="7" t="n">
        <v>0.4721244131916346</v>
      </c>
      <c r="AK34" s="7" t="n">
        <v>0.4413687165933142</v>
      </c>
      <c r="AL34" s="7" t="n">
        <v>0.7874558832119978</v>
      </c>
      <c r="AM34" s="7" t="n">
        <v>0.5454962835512976</v>
      </c>
      <c r="AN34" s="7" t="n">
        <v>0.4722519708028895</v>
      </c>
      <c r="AO34" s="7" t="n">
        <v>0.1815579458346147</v>
      </c>
      <c r="AP34" s="7" t="n">
        <v>0.511162852763423</v>
      </c>
      <c r="AQ34" s="7" t="n">
        <v>0.3070205553074457</v>
      </c>
      <c r="AR34" s="7" t="n">
        <v>0.3320579309829744</v>
      </c>
      <c r="AS34" s="7" t="n">
        <v>0.2407699449674098</v>
      </c>
      <c r="AT34" s="7" t="n">
        <v>0.3434988934228709</v>
      </c>
      <c r="AU34" s="7" t="n">
        <v>0.4036497856443294</v>
      </c>
      <c r="AV34" s="7" t="n">
        <v>0.8246897504473867</v>
      </c>
      <c r="AW34" s="7" t="n">
        <v>0.5364891161851305</v>
      </c>
      <c r="AX34" s="7" t="n">
        <v>0.07134788137578893</v>
      </c>
      <c r="AY34" s="7" t="n">
        <v>0.4627466173106647</v>
      </c>
      <c r="AZ34" s="7" t="n">
        <v>0.9660326752966698</v>
      </c>
      <c r="BA34" s="7" t="n">
        <v>0.3591579031872315</v>
      </c>
      <c r="BB34" s="7" t="n">
        <v>0.3853690207526239</v>
      </c>
      <c r="BC34" s="7" t="n">
        <v>0.2710370285576375</v>
      </c>
      <c r="BD34" s="7" t="n">
        <v>0.5006365900202606</v>
      </c>
      <c r="BE34" s="7" t="n">
        <v>0.5071357689643256</v>
      </c>
      <c r="BF34" s="7" t="n">
        <v>0.4413687935596411</v>
      </c>
      <c r="BG34" s="7" t="n">
        <v>0.3981432696467324</v>
      </c>
      <c r="BH34" s="7" t="n">
        <v>0.2667837693689297</v>
      </c>
      <c r="BI34" s="7" t="n">
        <v>0.3516781804745611</v>
      </c>
      <c r="BJ34" s="7" t="n">
        <v>0.2365896531139548</v>
      </c>
      <c r="BK34" s="7" t="n">
        <v>0.3574873267840598</v>
      </c>
      <c r="BL34" s="7" t="n">
        <v>0.5461811128119459</v>
      </c>
      <c r="BM34" s="7" t="n">
        <v>0.1789459773149706</v>
      </c>
      <c r="BN34" s="7" t="n">
        <v>0.9246020009982938</v>
      </c>
      <c r="BO34" s="7" t="n">
        <v>0.4362707593377716</v>
      </c>
      <c r="BP34" s="7" t="n">
        <v>0.539270011113492</v>
      </c>
      <c r="BQ34" s="7" t="n">
        <v>0.5269304240713304</v>
      </c>
      <c r="BR34" s="7" t="n">
        <v>0.5733395100822395</v>
      </c>
      <c r="BS34" s="7" t="n">
        <v>0.710532350195013</v>
      </c>
      <c r="BT34" s="7" t="n">
        <v>0.3108873053240687</v>
      </c>
      <c r="BU34" s="7" t="n">
        <v>0.1580159620512827</v>
      </c>
      <c r="BV34" s="7" t="n">
        <v>0.5924064769657468</v>
      </c>
      <c r="BW34" s="7" t="n">
        <v>0.5055832778647179</v>
      </c>
      <c r="BX34" s="7" t="n">
        <v>0.4037212231433617</v>
      </c>
      <c r="BY34" s="7" t="n">
        <v>0.6458263829526084</v>
      </c>
      <c r="BZ34" s="7" t="n">
        <v>0.6070248105021654</v>
      </c>
      <c r="CA34" s="7" t="n">
        <v>0.1973796624637443</v>
      </c>
      <c r="CB34" s="7" t="n">
        <v>0.1831937240065196</v>
      </c>
      <c r="CC34" s="7" t="n">
        <v>0.9631118117053268</v>
      </c>
      <c r="CD34" s="7" t="n">
        <v>0.5097679313570613</v>
      </c>
      <c r="CE34" s="7" t="n">
        <v>0.7464342058616145</v>
      </c>
      <c r="CF34" s="7" t="n">
        <v>0.4776930933387907</v>
      </c>
      <c r="CG34" s="7" t="n">
        <v>0.06716417021534415</v>
      </c>
      <c r="CH34" s="7" t="n">
        <v>0.35868174604721</v>
      </c>
      <c r="CI34" s="7" t="n">
        <v>0.3913506409024126</v>
      </c>
      <c r="CJ34" s="7" t="n">
        <v>0.4974542696840205</v>
      </c>
      <c r="CK34" s="7" t="n">
        <v>0.3875617560933548</v>
      </c>
      <c r="CL34" s="7" t="n">
        <v>0.0372246098841743</v>
      </c>
      <c r="CM34" s="7" t="n">
        <v>0.2908435700605722</v>
      </c>
      <c r="CN34" s="7" t="n">
        <v>0.150205390222616</v>
      </c>
      <c r="CO34" s="7" t="n">
        <v>0.7288080191877642</v>
      </c>
      <c r="CP34" s="7" t="n">
        <v>0.2054738290387578</v>
      </c>
      <c r="CQ34" s="7" t="n">
        <v>0.536938982525723</v>
      </c>
      <c r="CR34" s="7" t="n">
        <v>0.5460697897986062</v>
      </c>
      <c r="CS34" s="7" t="n">
        <v>0.1614467652535708</v>
      </c>
      <c r="CT34" s="7" t="n">
        <v>0.7403706540049355</v>
      </c>
      <c r="CU34" s="7" t="n">
        <v>0.2778172519279268</v>
      </c>
      <c r="CV34" s="7" t="n">
        <v>0.05199984783367284</v>
      </c>
      <c r="CW34" s="7" t="n">
        <v>0.08843133173784137</v>
      </c>
      <c r="CX34" s="7" t="n">
        <v>0.12317047906232</v>
      </c>
      <c r="CY34" s="7" t="n">
        <v>0.9355056710733096</v>
      </c>
      <c r="CZ34" s="7" t="n">
        <v>0.4505009832793159</v>
      </c>
      <c r="DA34" s="7" t="n">
        <v>0.3840518737150407</v>
      </c>
      <c r="DB34" s="7" t="n">
        <v>0.3620304426278678</v>
      </c>
      <c r="DC34" s="7" t="n">
        <v>0.04362855899431872</v>
      </c>
      <c r="DD34" s="7" t="n">
        <v>0.2783424602962963</v>
      </c>
      <c r="DE34" s="7" t="n">
        <v>0.2875817187007805</v>
      </c>
      <c r="DF34" s="7" t="n">
        <v>0.1448945344753111</v>
      </c>
      <c r="DG34" s="7" t="n">
        <v>0.02852797416843781</v>
      </c>
      <c r="DH34" s="7" t="n">
        <v>0.1864242828880398</v>
      </c>
      <c r="DI34" s="7" t="n">
        <v>0.2866506275936534</v>
      </c>
      <c r="DJ34" s="7" t="n">
        <v>0.3666274464374699</v>
      </c>
      <c r="DK34" s="7" t="n">
        <v>0.1720304807357344</v>
      </c>
      <c r="DL34" s="7" t="n">
        <v>0.5545722994449875</v>
      </c>
      <c r="DM34" s="7" t="n">
        <v>0.01030736592249533</v>
      </c>
      <c r="DN34" s="7" t="n">
        <v>0.01828366111606263</v>
      </c>
      <c r="DO34" s="7" t="n">
        <v>0.4760091445621726</v>
      </c>
      <c r="DP34" s="7" t="n">
        <v>0.1043663012212991</v>
      </c>
      <c r="DQ34" s="7" t="n">
        <v>0.2192338161547379</v>
      </c>
      <c r="DR34" s="7" t="n">
        <v>0.2555206908576822</v>
      </c>
      <c r="DS34" s="7" t="n">
        <v>0.1843013927078171</v>
      </c>
      <c r="DT34" s="7" t="n">
        <v>0.1489753605597649</v>
      </c>
      <c r="DU34" s="7" t="n">
        <v>0.3873374309530329</v>
      </c>
      <c r="DV34" s="7" t="n">
        <v>0.3986084935107102</v>
      </c>
      <c r="DW34" s="7" t="n">
        <v>0.06028859774019475</v>
      </c>
      <c r="DX34" s="7" t="n">
        <v>0.542222045313983</v>
      </c>
      <c r="DY34" s="7" t="n">
        <v>0.6809110044135086</v>
      </c>
      <c r="DZ34" s="7" t="n">
        <v>0.5034316643450298</v>
      </c>
      <c r="EA34" s="7" t="n">
        <v>0.262047430834609</v>
      </c>
      <c r="EB34" s="7" t="n">
        <v>0.04395748853863381</v>
      </c>
      <c r="EC34" s="7" t="n">
        <v>0.4226073762320611</v>
      </c>
      <c r="ED34" s="7" t="n">
        <v>0.4037403178438522</v>
      </c>
      <c r="EE34" s="7" t="n">
        <v>0.2209092333782336</v>
      </c>
      <c r="EF34" s="7" t="n">
        <v>0.1138352257210851</v>
      </c>
      <c r="EG34" s="7" t="n">
        <v>0.2957382200125021</v>
      </c>
      <c r="EH34" s="7" t="n">
        <v>0.2640623005939056</v>
      </c>
      <c r="EI34" s="7" t="n">
        <v>0.2787272681797337</v>
      </c>
      <c r="EJ34" s="7" t="n">
        <v>0.5221621387331529</v>
      </c>
      <c r="EK34" s="7" t="n">
        <v>0.105715097560781</v>
      </c>
      <c r="EL34" s="7" t="n">
        <v>0.1214037033795862</v>
      </c>
      <c r="EM34" s="7" t="n">
        <v>0.6711264933600678</v>
      </c>
      <c r="EN34" s="7" t="n">
        <v>0.4712980998649353</v>
      </c>
      <c r="EO34" s="7" t="n">
        <v>0.4561346506316916</v>
      </c>
      <c r="EP34" s="7" t="n">
        <v>0.1060177215686529</v>
      </c>
      <c r="EQ34" s="7" t="n">
        <v>0.5971254478191453</v>
      </c>
      <c r="ER34" s="7" t="n">
        <v>0.1715857334209812</v>
      </c>
      <c r="ES34" s="7" t="n">
        <v>0.422712235292432</v>
      </c>
      <c r="ET34" s="7" t="n">
        <v>0.1653602230077406</v>
      </c>
      <c r="EU34" s="7" t="n">
        <v>0.09139276130879111</v>
      </c>
      <c r="EV34" s="7" t="n">
        <v>0.4432961921710339</v>
      </c>
      <c r="EW34" s="7" t="n">
        <v>0.1546949604025358</v>
      </c>
      <c r="EX34" s="7" t="n">
        <v>0.4754837930816144</v>
      </c>
      <c r="EY34" s="7" t="n">
        <v>0.4921249433967517</v>
      </c>
      <c r="EZ34" s="7" t="n">
        <v>0.3116253750993239</v>
      </c>
      <c r="FA34" s="7" t="n">
        <v>0.2786412769761289</v>
      </c>
      <c r="FB34" s="7" t="n">
        <v>0.5978152530872917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0.6271968478120774</v>
      </c>
      <c r="D35" s="7" t="n">
        <v>0.6771389636241766</v>
      </c>
      <c r="E35" s="7" t="n">
        <v>0.05623307383203451</v>
      </c>
      <c r="F35" s="7" t="n">
        <v>0.5731332646221882</v>
      </c>
      <c r="G35" s="7" t="n">
        <v>0.0998959311274963</v>
      </c>
      <c r="H35" s="7" t="n">
        <v>0.4874940308082479</v>
      </c>
      <c r="I35" s="7" t="n">
        <v>0.5927247090113675</v>
      </c>
      <c r="J35" s="7" t="n">
        <v>0.8946220172178523</v>
      </c>
      <c r="K35" s="7" t="n">
        <v>0.07531096010560594</v>
      </c>
      <c r="L35" s="7" t="n">
        <v>0.6929285220786725</v>
      </c>
      <c r="M35" s="7" t="n">
        <v>0.3721681278672503</v>
      </c>
      <c r="N35" s="7" t="n">
        <v>0.8790976794642744</v>
      </c>
      <c r="O35" s="7" t="n">
        <v>0.3640072126603537</v>
      </c>
      <c r="P35" s="7" t="n">
        <v>0.4267024122682482</v>
      </c>
      <c r="Q35" s="7" t="n">
        <v>0.6360385448111022</v>
      </c>
      <c r="R35" s="7" t="n">
        <v>0.4875310848585835</v>
      </c>
      <c r="S35" s="7" t="n">
        <v>0.4887538317247001</v>
      </c>
      <c r="T35" s="7" t="n">
        <v>0.6233586996782504</v>
      </c>
      <c r="U35" s="7" t="n">
        <v>0.6323006489944725</v>
      </c>
      <c r="V35" s="7" t="n">
        <v>0.4887164970704465</v>
      </c>
      <c r="W35" s="7" t="n">
        <v>0.4995679013686048</v>
      </c>
      <c r="X35" s="7" t="n">
        <v>0.6328897910113929</v>
      </c>
      <c r="Y35" s="7" t="n">
        <v>0.2706442011380937</v>
      </c>
      <c r="Z35" s="7" t="n">
        <v>0.6010963254297947</v>
      </c>
      <c r="AA35" s="7" t="n">
        <v>0.4175741649222435</v>
      </c>
      <c r="AB35" s="7" t="n">
        <v>0.6980993831536</v>
      </c>
      <c r="AC35" s="7" t="n">
        <v>0.6607592264187945</v>
      </c>
      <c r="AD35" s="7" t="n">
        <v>0.7030588080978811</v>
      </c>
      <c r="AE35" s="7" t="n">
        <v>0.9775070006937588</v>
      </c>
      <c r="AF35" s="7" t="n">
        <v>0.8050184834652087</v>
      </c>
      <c r="AG35" s="7" t="n">
        <v>0.2192528163446606</v>
      </c>
      <c r="AH35" s="7" t="n">
        <v>0.1671153225592473</v>
      </c>
      <c r="AI35" s="7" t="n">
        <v>0.4721244131916346</v>
      </c>
      <c r="AJ35" s="7" t="n">
        <v>1</v>
      </c>
      <c r="AK35" s="7" t="n">
        <v>0.4625983740903412</v>
      </c>
      <c r="AL35" s="7" t="n">
        <v>0.3294891011715488</v>
      </c>
      <c r="AM35" s="7" t="n">
        <v>0.4956293166237556</v>
      </c>
      <c r="AN35" s="7" t="n">
        <v>0.9966623312929043</v>
      </c>
      <c r="AO35" s="7" t="n">
        <v>0.4893721216026562</v>
      </c>
      <c r="AP35" s="7" t="n">
        <v>0.7041624249211851</v>
      </c>
      <c r="AQ35" s="7" t="n">
        <v>0.697428436506313</v>
      </c>
      <c r="AR35" s="7" t="n">
        <v>0.5246554235639285</v>
      </c>
      <c r="AS35" s="7" t="n">
        <v>0.6772137532036879</v>
      </c>
      <c r="AT35" s="7" t="n">
        <v>0.620828175064545</v>
      </c>
      <c r="AU35" s="7" t="n">
        <v>0.5675445159033674</v>
      </c>
      <c r="AV35" s="7" t="n">
        <v>0.5444311168760331</v>
      </c>
      <c r="AW35" s="7" t="n">
        <v>0.7156934636016266</v>
      </c>
      <c r="AX35" s="7" t="n">
        <v>0.5216172376076152</v>
      </c>
      <c r="AY35" s="7" t="n">
        <v>0.6365261954471392</v>
      </c>
      <c r="AZ35" s="7" t="n">
        <v>0.5117339028519988</v>
      </c>
      <c r="BA35" s="7" t="n">
        <v>0.4133309485842914</v>
      </c>
      <c r="BB35" s="7" t="n">
        <v>0.9529921185901817</v>
      </c>
      <c r="BC35" s="7" t="n">
        <v>0.6820608168092934</v>
      </c>
      <c r="BD35" s="7" t="n">
        <v>0.5114696669219482</v>
      </c>
      <c r="BE35" s="7" t="n">
        <v>0.7108623600753715</v>
      </c>
      <c r="BF35" s="7" t="n">
        <v>0.4625986757316413</v>
      </c>
      <c r="BG35" s="7" t="n">
        <v>0.4220668245644926</v>
      </c>
      <c r="BH35" s="7" t="n">
        <v>0.4485561137512534</v>
      </c>
      <c r="BI35" s="7" t="n">
        <v>0.4563122643832563</v>
      </c>
      <c r="BJ35" s="7" t="n">
        <v>0.4577583099171931</v>
      </c>
      <c r="BK35" s="7" t="n">
        <v>0.412248812227853</v>
      </c>
      <c r="BL35" s="7" t="n">
        <v>0.5737300847122293</v>
      </c>
      <c r="BM35" s="7" t="n">
        <v>-0.1581164159170513</v>
      </c>
      <c r="BN35" s="7" t="n">
        <v>0.4226928798509276</v>
      </c>
      <c r="BO35" s="7" t="n">
        <v>0.9028722495513212</v>
      </c>
      <c r="BP35" s="7" t="n">
        <v>0.2920575785039852</v>
      </c>
      <c r="BQ35" s="7" t="n">
        <v>0.1967749638914152</v>
      </c>
      <c r="BR35" s="7" t="n">
        <v>0.6481748983063156</v>
      </c>
      <c r="BS35" s="7" t="n">
        <v>0.6945813192508985</v>
      </c>
      <c r="BT35" s="7" t="n">
        <v>0.4752259600151596</v>
      </c>
      <c r="BU35" s="7" t="n">
        <v>0.3359284210437432</v>
      </c>
      <c r="BV35" s="7" t="n">
        <v>0.4527285341979701</v>
      </c>
      <c r="BW35" s="7" t="n">
        <v>0.2832644669044099</v>
      </c>
      <c r="BX35" s="7" t="n">
        <v>0.5742602590937682</v>
      </c>
      <c r="BY35" s="7" t="n">
        <v>0.3764594150414947</v>
      </c>
      <c r="BZ35" s="7" t="n">
        <v>0.6343009152730847</v>
      </c>
      <c r="CA35" s="7" t="n">
        <v>0.4125928484990016</v>
      </c>
      <c r="CB35" s="7" t="n">
        <v>0.4934400915483333</v>
      </c>
      <c r="CC35" s="7" t="n">
        <v>0.5055876070698891</v>
      </c>
      <c r="CD35" s="7" t="n">
        <v>0.3801467222741678</v>
      </c>
      <c r="CE35" s="7" t="n">
        <v>0.243687065155791</v>
      </c>
      <c r="CF35" s="7" t="n">
        <v>0.6361144502455028</v>
      </c>
      <c r="CG35" s="7" t="n">
        <v>0.4697469029422705</v>
      </c>
      <c r="CH35" s="7" t="n">
        <v>0.4279947704373855</v>
      </c>
      <c r="CI35" s="7" t="n">
        <v>0.9752688878565997</v>
      </c>
      <c r="CJ35" s="7" t="n">
        <v>0.08727081443518973</v>
      </c>
      <c r="CK35" s="7" t="n">
        <v>0.9774634087033041</v>
      </c>
      <c r="CL35" s="7" t="n">
        <v>0.4773087584809441</v>
      </c>
      <c r="CM35" s="7" t="n">
        <v>0.3330039914269442</v>
      </c>
      <c r="CN35" s="7" t="n">
        <v>0.4055975820235543</v>
      </c>
      <c r="CO35" s="7" t="n">
        <v>0.2644624538625383</v>
      </c>
      <c r="CP35" s="7" t="n">
        <v>0.3228324884380797</v>
      </c>
      <c r="CQ35" s="7" t="n">
        <v>0.5802494463638053</v>
      </c>
      <c r="CR35" s="7" t="n">
        <v>0.2611150687283106</v>
      </c>
      <c r="CS35" s="7" t="n">
        <v>-0.1182044708110819</v>
      </c>
      <c r="CT35" s="7" t="n">
        <v>0.523924912992024</v>
      </c>
      <c r="CU35" s="7" t="n">
        <v>0.4495817449772129</v>
      </c>
      <c r="CV35" s="7" t="n">
        <v>0.4582859984721729</v>
      </c>
      <c r="CW35" s="7" t="n">
        <v>0.5345212125897215</v>
      </c>
      <c r="CX35" s="7" t="n">
        <v>0.6428039188408609</v>
      </c>
      <c r="CY35" s="7" t="n">
        <v>0.434341009577304</v>
      </c>
      <c r="CZ35" s="7" t="n">
        <v>0.9889001953622277</v>
      </c>
      <c r="DA35" s="7" t="n">
        <v>0.3786790414124575</v>
      </c>
      <c r="DB35" s="7" t="n">
        <v>0.962616646483364</v>
      </c>
      <c r="DC35" s="7" t="n">
        <v>0.508819291141583</v>
      </c>
      <c r="DD35" s="7" t="n">
        <v>0.5338278427069711</v>
      </c>
      <c r="DE35" s="7" t="n">
        <v>0.4090586814578996</v>
      </c>
      <c r="DF35" s="7" t="n">
        <v>0.3932103997847594</v>
      </c>
      <c r="DG35" s="7" t="n">
        <v>0.5121397922268884</v>
      </c>
      <c r="DH35" s="7" t="n">
        <v>0.6320156414343278</v>
      </c>
      <c r="DI35" s="7" t="n">
        <v>0.8948419488693127</v>
      </c>
      <c r="DJ35" s="7" t="n">
        <v>0.4201992217945208</v>
      </c>
      <c r="DK35" s="7" t="n">
        <v>0.4852672658164829</v>
      </c>
      <c r="DL35" s="7" t="n">
        <v>0.6886417887549805</v>
      </c>
      <c r="DM35" s="7" t="n">
        <v>0.4843148357363958</v>
      </c>
      <c r="DN35" s="7" t="n">
        <v>0.505135706277576</v>
      </c>
      <c r="DO35" s="7" t="n">
        <v>0.9878534239298705</v>
      </c>
      <c r="DP35" s="7" t="n">
        <v>0.4553980003106377</v>
      </c>
      <c r="DQ35" s="7" t="n">
        <v>0.478435892421018</v>
      </c>
      <c r="DR35" s="7" t="n">
        <v>0.4558725703663403</v>
      </c>
      <c r="DS35" s="7" t="n">
        <v>0.4451908448225483</v>
      </c>
      <c r="DT35" s="7" t="n">
        <v>0.5833524074317733</v>
      </c>
      <c r="DU35" s="7" t="n">
        <v>0.6872996806717466</v>
      </c>
      <c r="DV35" s="7" t="n">
        <v>0.4983541230171343</v>
      </c>
      <c r="DW35" s="7" t="n">
        <v>0.4283849400337179</v>
      </c>
      <c r="DX35" s="7" t="n">
        <v>0.3752856473308739</v>
      </c>
      <c r="DY35" s="7" t="n">
        <v>0.6212931639264102</v>
      </c>
      <c r="DZ35" s="7" t="n">
        <v>0.4522956983853944</v>
      </c>
      <c r="EA35" s="7" t="n">
        <v>0.396142155215511</v>
      </c>
      <c r="EB35" s="7" t="n">
        <v>0.3626767994297617</v>
      </c>
      <c r="EC35" s="7" t="n">
        <v>0.609222303209729</v>
      </c>
      <c r="ED35" s="7" t="n">
        <v>0.4930730675891932</v>
      </c>
      <c r="EE35" s="7" t="n">
        <v>0.5177553039834971</v>
      </c>
      <c r="EF35" s="7" t="n">
        <v>0.3867817244632384</v>
      </c>
      <c r="EG35" s="7" t="n">
        <v>0.3844506346824659</v>
      </c>
      <c r="EH35" s="7" t="n">
        <v>0.4327721635542148</v>
      </c>
      <c r="EI35" s="7" t="n">
        <v>0.4994912499299093</v>
      </c>
      <c r="EJ35" s="7" t="n">
        <v>0.581956208478048</v>
      </c>
      <c r="EK35" s="7" t="n">
        <v>0.385326524807303</v>
      </c>
      <c r="EL35" s="7" t="n">
        <v>0.4395290792518223</v>
      </c>
      <c r="EM35" s="7" t="n">
        <v>0.2690770163174452</v>
      </c>
      <c r="EN35" s="7" t="n">
        <v>0.2083346543501645</v>
      </c>
      <c r="EO35" s="7" t="n">
        <v>0.635946467217272</v>
      </c>
      <c r="EP35" s="7" t="n">
        <v>0.3907123642655152</v>
      </c>
      <c r="EQ35" s="7" t="n">
        <v>0.5271242751195672</v>
      </c>
      <c r="ER35" s="7" t="n">
        <v>-0.1653280653517572</v>
      </c>
      <c r="ES35" s="7" t="n">
        <v>0.4326828339030757</v>
      </c>
      <c r="ET35" s="7" t="n">
        <v>0.3130156199507698</v>
      </c>
      <c r="EU35" s="7" t="n">
        <v>0.3957725535854593</v>
      </c>
      <c r="EV35" s="7" t="n">
        <v>0.1253789748120271</v>
      </c>
      <c r="EW35" s="7" t="n">
        <v>0.3241224320097281</v>
      </c>
      <c r="EX35" s="7" t="n">
        <v>0.6950795104240972</v>
      </c>
      <c r="EY35" s="7" t="n">
        <v>0.05565507993434612</v>
      </c>
      <c r="EZ35" s="7" t="n">
        <v>0.43916250541526</v>
      </c>
      <c r="FA35" s="7" t="n">
        <v>0.8971996123275721</v>
      </c>
      <c r="FB35" s="7" t="n">
        <v>0.1105415383960706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0.6847244004543067</v>
      </c>
      <c r="D36" s="7" t="n">
        <v>0.6342780678696359</v>
      </c>
      <c r="E36" s="7" t="n">
        <v>0.3781465554745946</v>
      </c>
      <c r="F36" s="7" t="n">
        <v>0.5872657213961123</v>
      </c>
      <c r="G36" s="7" t="n">
        <v>0.3805466740800895</v>
      </c>
      <c r="H36" s="7" t="n">
        <v>0.4785713590567613</v>
      </c>
      <c r="I36" s="7" t="n">
        <v>0.6057156544146995</v>
      </c>
      <c r="J36" s="7" t="n">
        <v>0.4603366845826088</v>
      </c>
      <c r="K36" s="7" t="n">
        <v>0.3830377821596407</v>
      </c>
      <c r="L36" s="7" t="n">
        <v>0.646837436413657</v>
      </c>
      <c r="M36" s="7" t="n">
        <v>0.3671953821739691</v>
      </c>
      <c r="N36" s="7" t="n">
        <v>0.2943191803332597</v>
      </c>
      <c r="O36" s="7" t="n">
        <v>0.3565100147922298</v>
      </c>
      <c r="P36" s="7" t="n">
        <v>0.4026101325171183</v>
      </c>
      <c r="Q36" s="7" t="n">
        <v>0.514999273729314</v>
      </c>
      <c r="R36" s="7" t="n">
        <v>0.3576992914764498</v>
      </c>
      <c r="S36" s="7" t="n">
        <v>0.5165514769429577</v>
      </c>
      <c r="T36" s="7" t="n">
        <v>0.4302141070103848</v>
      </c>
      <c r="U36" s="7" t="n">
        <v>0.6138669093100031</v>
      </c>
      <c r="V36" s="7" t="n">
        <v>0.5650065870653657</v>
      </c>
      <c r="W36" s="7" t="n">
        <v>0.4758464539135069</v>
      </c>
      <c r="X36" s="7" t="n">
        <v>0.6328103683652845</v>
      </c>
      <c r="Y36" s="7" t="n">
        <v>0.4978840366275178</v>
      </c>
      <c r="Z36" s="7" t="n">
        <v>0.6269721681075887</v>
      </c>
      <c r="AA36" s="7" t="n">
        <v>0.5644691721149236</v>
      </c>
      <c r="AB36" s="7" t="n">
        <v>0.6115545599058054</v>
      </c>
      <c r="AC36" s="7" t="n">
        <v>0.6649523427136605</v>
      </c>
      <c r="AD36" s="7" t="n">
        <v>0.6719782150959173</v>
      </c>
      <c r="AE36" s="7" t="n">
        <v>0.4369412226482805</v>
      </c>
      <c r="AF36" s="7" t="n">
        <v>0.52697937594748</v>
      </c>
      <c r="AG36" s="7" t="n">
        <v>0.4843519300350361</v>
      </c>
      <c r="AH36" s="7" t="n">
        <v>0.2766643779864806</v>
      </c>
      <c r="AI36" s="7" t="n">
        <v>0.4413687165933142</v>
      </c>
      <c r="AJ36" s="7" t="n">
        <v>0.4625983740903412</v>
      </c>
      <c r="AK36" s="7" t="n">
        <v>1</v>
      </c>
      <c r="AL36" s="7" t="n">
        <v>0.3712806322029554</v>
      </c>
      <c r="AM36" s="7" t="n">
        <v>0.5143364146946615</v>
      </c>
      <c r="AN36" s="7" t="n">
        <v>0.4619962983968597</v>
      </c>
      <c r="AO36" s="7" t="n">
        <v>0.419190451121475</v>
      </c>
      <c r="AP36" s="7" t="n">
        <v>0.610290602157363</v>
      </c>
      <c r="AQ36" s="7" t="n">
        <v>0.4963315151309159</v>
      </c>
      <c r="AR36" s="7" t="n">
        <v>0.5971621920801489</v>
      </c>
      <c r="AS36" s="7" t="n">
        <v>0.4597669090895518</v>
      </c>
      <c r="AT36" s="7" t="n">
        <v>0.5591050751260219</v>
      </c>
      <c r="AU36" s="7" t="n">
        <v>0.5966336897058586</v>
      </c>
      <c r="AV36" s="7" t="n">
        <v>0.5766751988978808</v>
      </c>
      <c r="AW36" s="7" t="n">
        <v>0.561870318038956</v>
      </c>
      <c r="AX36" s="7" t="n">
        <v>0.2946734512473012</v>
      </c>
      <c r="AY36" s="7" t="n">
        <v>0.6201007587706302</v>
      </c>
      <c r="AZ36" s="7" t="n">
        <v>0.4839731072206158</v>
      </c>
      <c r="BA36" s="7" t="n">
        <v>0.6371289753370456</v>
      </c>
      <c r="BB36" s="7" t="n">
        <v>0.4582014557424965</v>
      </c>
      <c r="BC36" s="7" t="n">
        <v>0.4674869185423195</v>
      </c>
      <c r="BD36" s="7" t="n">
        <v>0.5632706677572716</v>
      </c>
      <c r="BE36" s="7" t="n">
        <v>0.5346093428359591</v>
      </c>
      <c r="BF36" s="7" t="n">
        <v>0.9999999999987942</v>
      </c>
      <c r="BG36" s="7" t="n">
        <v>0.6403114570579223</v>
      </c>
      <c r="BH36" s="7" t="n">
        <v>0.444492774918979</v>
      </c>
      <c r="BI36" s="7" t="n">
        <v>0.4505247908627562</v>
      </c>
      <c r="BJ36" s="7" t="n">
        <v>0.4370162527894318</v>
      </c>
      <c r="BK36" s="7" t="n">
        <v>0.6410759196366569</v>
      </c>
      <c r="BL36" s="7" t="n">
        <v>0.4688273429515929</v>
      </c>
      <c r="BM36" s="7" t="n">
        <v>0.09282795964229013</v>
      </c>
      <c r="BN36" s="7" t="n">
        <v>0.4786671306045902</v>
      </c>
      <c r="BO36" s="7" t="n">
        <v>0.5869504845175069</v>
      </c>
      <c r="BP36" s="7" t="n">
        <v>0.4517450836325581</v>
      </c>
      <c r="BQ36" s="7" t="n">
        <v>0.4530940447051747</v>
      </c>
      <c r="BR36" s="7" t="n">
        <v>0.6026667500067048</v>
      </c>
      <c r="BS36" s="7" t="n">
        <v>0.5841580167437126</v>
      </c>
      <c r="BT36" s="7" t="n">
        <v>0.6522984821422896</v>
      </c>
      <c r="BU36" s="7" t="n">
        <v>0.3823332445534987</v>
      </c>
      <c r="BV36" s="7" t="n">
        <v>0.5541883175568409</v>
      </c>
      <c r="BW36" s="7" t="n">
        <v>0.3851685792683556</v>
      </c>
      <c r="BX36" s="7" t="n">
        <v>0.6933652983922626</v>
      </c>
      <c r="BY36" s="7" t="n">
        <v>0.5581672119481591</v>
      </c>
      <c r="BZ36" s="7" t="n">
        <v>0.3775418081161941</v>
      </c>
      <c r="CA36" s="7" t="n">
        <v>0.4110839007787847</v>
      </c>
      <c r="CB36" s="7" t="n">
        <v>0.4043955670336728</v>
      </c>
      <c r="CC36" s="7" t="n">
        <v>0.5027217326771314</v>
      </c>
      <c r="CD36" s="7" t="n">
        <v>0.4598153462508445</v>
      </c>
      <c r="CE36" s="7" t="n">
        <v>0.3297819495591202</v>
      </c>
      <c r="CF36" s="7" t="n">
        <v>0.6310268816611266</v>
      </c>
      <c r="CG36" s="7" t="n">
        <v>0.3059492195840515</v>
      </c>
      <c r="CH36" s="7" t="n">
        <v>0.3739055864458574</v>
      </c>
      <c r="CI36" s="7" t="n">
        <v>0.423446494987176</v>
      </c>
      <c r="CJ36" s="7" t="n">
        <v>0.2255874435866229</v>
      </c>
      <c r="CK36" s="7" t="n">
        <v>0.4459104506179185</v>
      </c>
      <c r="CL36" s="7" t="n">
        <v>0.3128965329233175</v>
      </c>
      <c r="CM36" s="7" t="n">
        <v>0.3274737065244815</v>
      </c>
      <c r="CN36" s="7" t="n">
        <v>0.379044749932169</v>
      </c>
      <c r="CO36" s="7" t="n">
        <v>0.4755051479167979</v>
      </c>
      <c r="CP36" s="7" t="n">
        <v>0.5325704461088024</v>
      </c>
      <c r="CQ36" s="7" t="n">
        <v>0.4724412703562919</v>
      </c>
      <c r="CR36" s="7" t="n">
        <v>0.4482172801584767</v>
      </c>
      <c r="CS36" s="7" t="n">
        <v>0.185712129307608</v>
      </c>
      <c r="CT36" s="7" t="n">
        <v>0.5944718523635434</v>
      </c>
      <c r="CU36" s="7" t="n">
        <v>0.4194587637881687</v>
      </c>
      <c r="CV36" s="7" t="n">
        <v>0.2853252621604643</v>
      </c>
      <c r="CW36" s="7" t="n">
        <v>0.2735493825414234</v>
      </c>
      <c r="CX36" s="7" t="n">
        <v>0.3958973471767214</v>
      </c>
      <c r="CY36" s="7" t="n">
        <v>0.4395195520597157</v>
      </c>
      <c r="CZ36" s="7" t="n">
        <v>0.4108483298797095</v>
      </c>
      <c r="DA36" s="7" t="n">
        <v>0.5183992744216636</v>
      </c>
      <c r="DB36" s="7" t="n">
        <v>0.364066305633793</v>
      </c>
      <c r="DC36" s="7" t="n">
        <v>0.2814761671752681</v>
      </c>
      <c r="DD36" s="7" t="n">
        <v>0.3955491052151605</v>
      </c>
      <c r="DE36" s="7" t="n">
        <v>0.2166538449269576</v>
      </c>
      <c r="DF36" s="7" t="n">
        <v>0.3923497709531609</v>
      </c>
      <c r="DG36" s="7" t="n">
        <v>0.2653066645087635</v>
      </c>
      <c r="DH36" s="7" t="n">
        <v>0.4182917190261318</v>
      </c>
      <c r="DI36" s="7" t="n">
        <v>0.2836507576110848</v>
      </c>
      <c r="DJ36" s="7" t="n">
        <v>0.6421927477721271</v>
      </c>
      <c r="DK36" s="7" t="n">
        <v>0.3995491312716148</v>
      </c>
      <c r="DL36" s="7" t="n">
        <v>0.4661120685069449</v>
      </c>
      <c r="DM36" s="7" t="n">
        <v>0.2863966846144484</v>
      </c>
      <c r="DN36" s="7" t="n">
        <v>0.2975688589785113</v>
      </c>
      <c r="DO36" s="7" t="n">
        <v>0.4291464680790618</v>
      </c>
      <c r="DP36" s="7" t="n">
        <v>0.3354685334548052</v>
      </c>
      <c r="DQ36" s="7" t="n">
        <v>0.3827825967457256</v>
      </c>
      <c r="DR36" s="7" t="n">
        <v>0.4546197953122222</v>
      </c>
      <c r="DS36" s="7" t="n">
        <v>0.4541081540725755</v>
      </c>
      <c r="DT36" s="7" t="n">
        <v>0.4000564931878482</v>
      </c>
      <c r="DU36" s="7" t="n">
        <v>0.4940986128227766</v>
      </c>
      <c r="DV36" s="7" t="n">
        <v>0.432075889249515</v>
      </c>
      <c r="DW36" s="7" t="n">
        <v>0.3358557233987424</v>
      </c>
      <c r="DX36" s="7" t="n">
        <v>0.3597702813860302</v>
      </c>
      <c r="DY36" s="7" t="n">
        <v>0.5687458831080242</v>
      </c>
      <c r="DZ36" s="7" t="n">
        <v>0.946761316054985</v>
      </c>
      <c r="EA36" s="7" t="n">
        <v>0.4589573008374015</v>
      </c>
      <c r="EB36" s="7" t="n">
        <v>0.3391931866647211</v>
      </c>
      <c r="EC36" s="7" t="n">
        <v>0.5126448078791922</v>
      </c>
      <c r="ED36" s="7" t="n">
        <v>0.5650975052171512</v>
      </c>
      <c r="EE36" s="7" t="n">
        <v>0.4459043148442819</v>
      </c>
      <c r="EF36" s="7" t="n">
        <v>0.3868248719501111</v>
      </c>
      <c r="EG36" s="7" t="n">
        <v>0.352363897115101</v>
      </c>
      <c r="EH36" s="7" t="n">
        <v>0.4277892086595181</v>
      </c>
      <c r="EI36" s="7" t="n">
        <v>0.3377132501794294</v>
      </c>
      <c r="EJ36" s="7" t="n">
        <v>0.4484218456457943</v>
      </c>
      <c r="EK36" s="7" t="n">
        <v>0.378124579149865</v>
      </c>
      <c r="EL36" s="7" t="n">
        <v>0.4054076527781627</v>
      </c>
      <c r="EM36" s="7" t="n">
        <v>0.4731145051712276</v>
      </c>
      <c r="EN36" s="7" t="n">
        <v>0.2675628806952636</v>
      </c>
      <c r="EO36" s="7" t="n">
        <v>0.6697300893746078</v>
      </c>
      <c r="EP36" s="7" t="n">
        <v>0.3839453573888561</v>
      </c>
      <c r="EQ36" s="7" t="n">
        <v>0.301194045572136</v>
      </c>
      <c r="ER36" s="7" t="n">
        <v>0.0886323349980784</v>
      </c>
      <c r="ES36" s="7" t="n">
        <v>0.6226434677803068</v>
      </c>
      <c r="ET36" s="7" t="n">
        <v>0.4348559099598292</v>
      </c>
      <c r="EU36" s="7" t="n">
        <v>0.3859883741916064</v>
      </c>
      <c r="EV36" s="7" t="n">
        <v>0.3120403080831787</v>
      </c>
      <c r="EW36" s="7" t="n">
        <v>0.4296472987430401</v>
      </c>
      <c r="EX36" s="7" t="n">
        <v>0.5627167520679704</v>
      </c>
      <c r="EY36" s="7" t="n">
        <v>0.2781577806893208</v>
      </c>
      <c r="EZ36" s="7" t="n">
        <v>0.3944025893817659</v>
      </c>
      <c r="FA36" s="7" t="n">
        <v>0.3021475035840075</v>
      </c>
      <c r="FB36" s="7" t="n">
        <v>0.3561368205736073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0.5278832093368425</v>
      </c>
      <c r="D37" s="7" t="n">
        <v>0.4324648042374881</v>
      </c>
      <c r="E37" s="7" t="n">
        <v>0.5527838934417725</v>
      </c>
      <c r="F37" s="7" t="n">
        <v>0.40294738958579</v>
      </c>
      <c r="G37" s="7" t="n">
        <v>0.2041284455040181</v>
      </c>
      <c r="H37" s="7" t="n">
        <v>0.6713064319794531</v>
      </c>
      <c r="I37" s="7" t="n">
        <v>0.5239582663309283</v>
      </c>
      <c r="J37" s="7" t="n">
        <v>0.4648776585126481</v>
      </c>
      <c r="K37" s="7" t="n">
        <v>0.5242157061994344</v>
      </c>
      <c r="L37" s="7" t="n">
        <v>0.4638534559265707</v>
      </c>
      <c r="M37" s="7" t="n">
        <v>0.02066028805861977</v>
      </c>
      <c r="N37" s="7" t="n">
        <v>0.1737143687717153</v>
      </c>
      <c r="O37" s="7" t="n">
        <v>-0.01524081461029</v>
      </c>
      <c r="P37" s="7" t="n">
        <v>0.06969409431522496</v>
      </c>
      <c r="Q37" s="7" t="n">
        <v>0.3152941347868242</v>
      </c>
      <c r="R37" s="7" t="n">
        <v>-0.01825613668568644</v>
      </c>
      <c r="S37" s="7" t="n">
        <v>0.4311811685624787</v>
      </c>
      <c r="T37" s="7" t="n">
        <v>0.1215963663559024</v>
      </c>
      <c r="U37" s="7" t="n">
        <v>0.5130762503811648</v>
      </c>
      <c r="V37" s="7" t="n">
        <v>0.7929613609167347</v>
      </c>
      <c r="W37" s="7" t="n">
        <v>0.6409077328607864</v>
      </c>
      <c r="X37" s="7" t="n">
        <v>0.5058217642954115</v>
      </c>
      <c r="Y37" s="7" t="n">
        <v>0.6472053022485069</v>
      </c>
      <c r="Z37" s="7" t="n">
        <v>0.4034383866562405</v>
      </c>
      <c r="AA37" s="7" t="n">
        <v>0.6386994864842346</v>
      </c>
      <c r="AB37" s="7" t="n">
        <v>0.4639769436827583</v>
      </c>
      <c r="AC37" s="7" t="n">
        <v>0.4567957982708133</v>
      </c>
      <c r="AD37" s="7" t="n">
        <v>0.4754828371559949</v>
      </c>
      <c r="AE37" s="7" t="n">
        <v>0.2862064349143635</v>
      </c>
      <c r="AF37" s="7" t="n">
        <v>0.3753277079285859</v>
      </c>
      <c r="AG37" s="7" t="n">
        <v>0.6679592553679908</v>
      </c>
      <c r="AH37" s="7" t="n">
        <v>0.5158092244565138</v>
      </c>
      <c r="AI37" s="7" t="n">
        <v>0.7874558832119978</v>
      </c>
      <c r="AJ37" s="7" t="n">
        <v>0.3294891011715488</v>
      </c>
      <c r="AK37" s="7" t="n">
        <v>0.3712806322029554</v>
      </c>
      <c r="AL37" s="7" t="n">
        <v>1</v>
      </c>
      <c r="AM37" s="7" t="n">
        <v>0.438311002574738</v>
      </c>
      <c r="AN37" s="7" t="n">
        <v>0.3296028712857724</v>
      </c>
      <c r="AO37" s="7" t="n">
        <v>0.1123131271076</v>
      </c>
      <c r="AP37" s="7" t="n">
        <v>0.4255009569172405</v>
      </c>
      <c r="AQ37" s="7" t="n">
        <v>0.1795948833436469</v>
      </c>
      <c r="AR37" s="7" t="n">
        <v>0.2601690527024019</v>
      </c>
      <c r="AS37" s="7" t="n">
        <v>0.09616482224538772</v>
      </c>
      <c r="AT37" s="7" t="n">
        <v>0.2211183231847788</v>
      </c>
      <c r="AU37" s="7" t="n">
        <v>0.3901883289049719</v>
      </c>
      <c r="AV37" s="7" t="n">
        <v>0.7095122108884283</v>
      </c>
      <c r="AW37" s="7" t="n">
        <v>0.411376271602747</v>
      </c>
      <c r="AX37" s="7" t="n">
        <v>-0.03677912739530718</v>
      </c>
      <c r="AY37" s="7" t="n">
        <v>0.4944723965351575</v>
      </c>
      <c r="AZ37" s="7" t="n">
        <v>0.6349177895329775</v>
      </c>
      <c r="BA37" s="7" t="n">
        <v>0.3158627071223336</v>
      </c>
      <c r="BB37" s="7" t="n">
        <v>0.2463549503935086</v>
      </c>
      <c r="BC37" s="7" t="n">
        <v>0.1330418866705402</v>
      </c>
      <c r="BD37" s="7" t="n">
        <v>0.4324521518498792</v>
      </c>
      <c r="BE37" s="7" t="n">
        <v>0.3666417025438269</v>
      </c>
      <c r="BF37" s="7" t="n">
        <v>0.3712807145560688</v>
      </c>
      <c r="BG37" s="7" t="n">
        <v>0.3351441132244697</v>
      </c>
      <c r="BH37" s="7" t="n">
        <v>0.3013099202827366</v>
      </c>
      <c r="BI37" s="7" t="n">
        <v>0.286359441484787</v>
      </c>
      <c r="BJ37" s="7" t="n">
        <v>0.254603731374783</v>
      </c>
      <c r="BK37" s="7" t="n">
        <v>0.3187882651320193</v>
      </c>
      <c r="BL37" s="7" t="n">
        <v>0.4315217698013664</v>
      </c>
      <c r="BM37" s="7" t="n">
        <v>0.04471323208883909</v>
      </c>
      <c r="BN37" s="7" t="n">
        <v>0.5718618682227855</v>
      </c>
      <c r="BO37" s="7" t="n">
        <v>0.3353682034605074</v>
      </c>
      <c r="BP37" s="7" t="n">
        <v>0.6453968124091619</v>
      </c>
      <c r="BQ37" s="7" t="n">
        <v>0.6084468293372519</v>
      </c>
      <c r="BR37" s="7" t="n">
        <v>0.371727846381168</v>
      </c>
      <c r="BS37" s="7" t="n">
        <v>0.5712112131093159</v>
      </c>
      <c r="BT37" s="7" t="n">
        <v>0.2646182998222943</v>
      </c>
      <c r="BU37" s="7" t="n">
        <v>0.1343132695495948</v>
      </c>
      <c r="BV37" s="7" t="n">
        <v>0.6374489424304547</v>
      </c>
      <c r="BW37" s="7" t="n">
        <v>0.6269181327564801</v>
      </c>
      <c r="BX37" s="7" t="n">
        <v>0.4025153155660205</v>
      </c>
      <c r="BY37" s="7" t="n">
        <v>0.5897335080625813</v>
      </c>
      <c r="BZ37" s="7" t="n">
        <v>0.5142949062382776</v>
      </c>
      <c r="CA37" s="7" t="n">
        <v>0.1298773204661079</v>
      </c>
      <c r="CB37" s="7" t="n">
        <v>0.1029907043526689</v>
      </c>
      <c r="CC37" s="7" t="n">
        <v>0.6551190323151236</v>
      </c>
      <c r="CD37" s="7" t="n">
        <v>0.4159959465199243</v>
      </c>
      <c r="CE37" s="7" t="n">
        <v>0.951072583207505</v>
      </c>
      <c r="CF37" s="7" t="n">
        <v>0.5167849326642353</v>
      </c>
      <c r="CG37" s="7" t="n">
        <v>-0.06498350145674819</v>
      </c>
      <c r="CH37" s="7" t="n">
        <v>0.2930881486007666</v>
      </c>
      <c r="CI37" s="7" t="n">
        <v>0.2379939281173972</v>
      </c>
      <c r="CJ37" s="7" t="n">
        <v>0.4064327772126012</v>
      </c>
      <c r="CK37" s="7" t="n">
        <v>0.2439861900721636</v>
      </c>
      <c r="CL37" s="7" t="n">
        <v>-0.08205008161122165</v>
      </c>
      <c r="CM37" s="7" t="n">
        <v>0.2474539804995186</v>
      </c>
      <c r="CN37" s="7" t="n">
        <v>0.06323295810906755</v>
      </c>
      <c r="CO37" s="7" t="n">
        <v>0.6925004407587645</v>
      </c>
      <c r="CP37" s="7" t="n">
        <v>0.1591017197555295</v>
      </c>
      <c r="CQ37" s="7" t="n">
        <v>0.424359152244396</v>
      </c>
      <c r="CR37" s="7" t="n">
        <v>0.6415334512555136</v>
      </c>
      <c r="CS37" s="7" t="n">
        <v>0.05306349942167818</v>
      </c>
      <c r="CT37" s="7" t="n">
        <v>0.733970056442023</v>
      </c>
      <c r="CU37" s="7" t="n">
        <v>0.2786631030076313</v>
      </c>
      <c r="CV37" s="7" t="n">
        <v>-0.08218207645517782</v>
      </c>
      <c r="CW37" s="7" t="n">
        <v>-0.02872702516573699</v>
      </c>
      <c r="CX37" s="7" t="n">
        <v>0.01954933394276738</v>
      </c>
      <c r="CY37" s="7" t="n">
        <v>0.7301045414686526</v>
      </c>
      <c r="CZ37" s="7" t="n">
        <v>0.3226922109411649</v>
      </c>
      <c r="DA37" s="7" t="n">
        <v>0.3455913917105501</v>
      </c>
      <c r="DB37" s="7" t="n">
        <v>0.2019615561359056</v>
      </c>
      <c r="DC37" s="7" t="n">
        <v>-0.08962138731582252</v>
      </c>
      <c r="DD37" s="7" t="n">
        <v>0.219944513618779</v>
      </c>
      <c r="DE37" s="7" t="n">
        <v>0.3513024512635725</v>
      </c>
      <c r="DF37" s="7" t="n">
        <v>0.05225867394974266</v>
      </c>
      <c r="DG37" s="7" t="n">
        <v>-0.08280815485763991</v>
      </c>
      <c r="DH37" s="7" t="n">
        <v>0.07821760995613943</v>
      </c>
      <c r="DI37" s="7" t="n">
        <v>0.1427670202295779</v>
      </c>
      <c r="DJ37" s="7" t="n">
        <v>0.321551690888466</v>
      </c>
      <c r="DK37" s="7" t="n">
        <v>0.08287766099653714</v>
      </c>
      <c r="DL37" s="7" t="n">
        <v>0.4622157423122631</v>
      </c>
      <c r="DM37" s="7" t="n">
        <v>-0.1269915586363554</v>
      </c>
      <c r="DN37" s="7" t="n">
        <v>-0.1264268241824979</v>
      </c>
      <c r="DO37" s="7" t="n">
        <v>0.3269471453417777</v>
      </c>
      <c r="DP37" s="7" t="n">
        <v>-0.04146130082462893</v>
      </c>
      <c r="DQ37" s="7" t="n">
        <v>0.1342242851637713</v>
      </c>
      <c r="DR37" s="7" t="n">
        <v>0.2805130725067176</v>
      </c>
      <c r="DS37" s="7" t="n">
        <v>0.1068618712864089</v>
      </c>
      <c r="DT37" s="7" t="n">
        <v>0.01124393224138543</v>
      </c>
      <c r="DU37" s="7" t="n">
        <v>0.2311600584801261</v>
      </c>
      <c r="DV37" s="7" t="n">
        <v>0.2539459775827038</v>
      </c>
      <c r="DW37" s="7" t="n">
        <v>0.0865863742940545</v>
      </c>
      <c r="DX37" s="7" t="n">
        <v>0.6265353558967162</v>
      </c>
      <c r="DY37" s="7" t="n">
        <v>0.6305963417506769</v>
      </c>
      <c r="DZ37" s="7" t="n">
        <v>0.4516685640419765</v>
      </c>
      <c r="EA37" s="7" t="n">
        <v>0.2469475851083718</v>
      </c>
      <c r="EB37" s="7" t="n">
        <v>0.01284721764532614</v>
      </c>
      <c r="EC37" s="7" t="n">
        <v>0.3685775587446789</v>
      </c>
      <c r="ED37" s="7" t="n">
        <v>0.4283437688627524</v>
      </c>
      <c r="EE37" s="7" t="n">
        <v>0.1983328862928939</v>
      </c>
      <c r="EF37" s="7" t="n">
        <v>0.05754020147909574</v>
      </c>
      <c r="EG37" s="7" t="n">
        <v>0.2190885147256852</v>
      </c>
      <c r="EH37" s="7" t="n">
        <v>0.1501913397173163</v>
      </c>
      <c r="EI37" s="7" t="n">
        <v>0.2465346478627712</v>
      </c>
      <c r="EJ37" s="7" t="n">
        <v>0.4015749134422879</v>
      </c>
      <c r="EK37" s="7" t="n">
        <v>0.05321859261631788</v>
      </c>
      <c r="EL37" s="7" t="n">
        <v>0.0368570150768158</v>
      </c>
      <c r="EM37" s="7" t="n">
        <v>0.6994220949307752</v>
      </c>
      <c r="EN37" s="7" t="n">
        <v>0.5158960184696411</v>
      </c>
      <c r="EO37" s="7" t="n">
        <v>0.4686370065298522</v>
      </c>
      <c r="EP37" s="7" t="n">
        <v>0.05160010377692169</v>
      </c>
      <c r="EQ37" s="7" t="n">
        <v>0.4597203822298644</v>
      </c>
      <c r="ER37" s="7" t="n">
        <v>0.03890416678723517</v>
      </c>
      <c r="ES37" s="7" t="n">
        <v>0.3423828437890978</v>
      </c>
      <c r="ET37" s="7" t="n">
        <v>0.1336921033663254</v>
      </c>
      <c r="EU37" s="7" t="n">
        <v>0.03886419051332603</v>
      </c>
      <c r="EV37" s="7" t="n">
        <v>0.5221786805628472</v>
      </c>
      <c r="EW37" s="7" t="n">
        <v>0.1180550236927136</v>
      </c>
      <c r="EX37" s="7" t="n">
        <v>0.4620740125125266</v>
      </c>
      <c r="EY37" s="7" t="n">
        <v>0.363044617153524</v>
      </c>
      <c r="EZ37" s="7" t="n">
        <v>0.2311066332530686</v>
      </c>
      <c r="FA37" s="7" t="n">
        <v>0.1283809737131048</v>
      </c>
      <c r="FB37" s="7" t="n">
        <v>0.5089989461501903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0.6056914908993069</v>
      </c>
      <c r="D38" s="7" t="n">
        <v>0.5862272632804564</v>
      </c>
      <c r="E38" s="7" t="n">
        <v>0.2723785334545342</v>
      </c>
      <c r="F38" s="7" t="n">
        <v>0.5063869110436778</v>
      </c>
      <c r="G38" s="7" t="n">
        <v>0.1664254160004888</v>
      </c>
      <c r="H38" s="7" t="n">
        <v>0.5847119111764905</v>
      </c>
      <c r="I38" s="7" t="n">
        <v>0.5444882314988119</v>
      </c>
      <c r="J38" s="7" t="n">
        <v>0.6299836092091684</v>
      </c>
      <c r="K38" s="7" t="n">
        <v>0.2589047025758783</v>
      </c>
      <c r="L38" s="7" t="n">
        <v>0.6566731037983985</v>
      </c>
      <c r="M38" s="7" t="n">
        <v>0.2382120296546452</v>
      </c>
      <c r="N38" s="7" t="n">
        <v>0.3921243257198725</v>
      </c>
      <c r="O38" s="7" t="n">
        <v>0.2107252344043336</v>
      </c>
      <c r="P38" s="7" t="n">
        <v>0.2988664524036971</v>
      </c>
      <c r="Q38" s="7" t="n">
        <v>0.5723570401807362</v>
      </c>
      <c r="R38" s="7" t="n">
        <v>0.262460118355989</v>
      </c>
      <c r="S38" s="7" t="n">
        <v>0.8224425531219557</v>
      </c>
      <c r="T38" s="7" t="n">
        <v>0.4367432617539792</v>
      </c>
      <c r="U38" s="7" t="n">
        <v>0.5731488910204291</v>
      </c>
      <c r="V38" s="7" t="n">
        <v>0.620713481860139</v>
      </c>
      <c r="W38" s="7" t="n">
        <v>0.5764762226297383</v>
      </c>
      <c r="X38" s="7" t="n">
        <v>0.5705658855850074</v>
      </c>
      <c r="Y38" s="7" t="n">
        <v>0.4371638561304896</v>
      </c>
      <c r="Z38" s="7" t="n">
        <v>0.5486865747893966</v>
      </c>
      <c r="AA38" s="7" t="n">
        <v>0.5741925009875486</v>
      </c>
      <c r="AB38" s="7" t="n">
        <v>0.6565036867195299</v>
      </c>
      <c r="AC38" s="7" t="n">
        <v>0.6152348628746692</v>
      </c>
      <c r="AD38" s="7" t="n">
        <v>0.6627359064580179</v>
      </c>
      <c r="AE38" s="7" t="n">
        <v>0.4654148417245957</v>
      </c>
      <c r="AF38" s="7" t="n">
        <v>0.6521795312280367</v>
      </c>
      <c r="AG38" s="7" t="n">
        <v>0.4346182940351375</v>
      </c>
      <c r="AH38" s="7" t="n">
        <v>0.2650626614180413</v>
      </c>
      <c r="AI38" s="7" t="n">
        <v>0.5454962835512976</v>
      </c>
      <c r="AJ38" s="7" t="n">
        <v>0.4956293166237556</v>
      </c>
      <c r="AK38" s="7" t="n">
        <v>0.5143364146946615</v>
      </c>
      <c r="AL38" s="7" t="n">
        <v>0.438311002574738</v>
      </c>
      <c r="AM38" s="7" t="n">
        <v>1</v>
      </c>
      <c r="AN38" s="7" t="n">
        <v>0.4973277464106389</v>
      </c>
      <c r="AO38" s="7" t="n">
        <v>0.3437396220556768</v>
      </c>
      <c r="AP38" s="7" t="n">
        <v>0.6672746868272847</v>
      </c>
      <c r="AQ38" s="7" t="n">
        <v>0.6460400315589858</v>
      </c>
      <c r="AR38" s="7" t="n">
        <v>0.4681431067556822</v>
      </c>
      <c r="AS38" s="7" t="n">
        <v>0.594512022811331</v>
      </c>
      <c r="AT38" s="7" t="n">
        <v>0.6337752943921613</v>
      </c>
      <c r="AU38" s="7" t="n">
        <v>0.5156394539919048</v>
      </c>
      <c r="AV38" s="7" t="n">
        <v>0.5614144528505993</v>
      </c>
      <c r="AW38" s="7" t="n">
        <v>0.6943965186083659</v>
      </c>
      <c r="AX38" s="7" t="n">
        <v>0.280592048970238</v>
      </c>
      <c r="AY38" s="7" t="n">
        <v>0.5683819945886459</v>
      </c>
      <c r="AZ38" s="7" t="n">
        <v>0.576295998889193</v>
      </c>
      <c r="BA38" s="7" t="n">
        <v>0.5107125818992784</v>
      </c>
      <c r="BB38" s="7" t="n">
        <v>0.4758845422036843</v>
      </c>
      <c r="BC38" s="7" t="n">
        <v>0.6347876462647603</v>
      </c>
      <c r="BD38" s="7" t="n">
        <v>0.9564901832798051</v>
      </c>
      <c r="BE38" s="7" t="n">
        <v>0.6578678088151648</v>
      </c>
      <c r="BF38" s="7" t="n">
        <v>0.5143365545093189</v>
      </c>
      <c r="BG38" s="7" t="n">
        <v>0.495513518920982</v>
      </c>
      <c r="BH38" s="7" t="n">
        <v>0.311975784701657</v>
      </c>
      <c r="BI38" s="7" t="n">
        <v>0.3785732414888447</v>
      </c>
      <c r="BJ38" s="7" t="n">
        <v>0.3066138691173044</v>
      </c>
      <c r="BK38" s="7" t="n">
        <v>0.5195478894588401</v>
      </c>
      <c r="BL38" s="7" t="n">
        <v>0.8038638803949203</v>
      </c>
      <c r="BM38" s="7" t="n">
        <v>-0.0960971502262306</v>
      </c>
      <c r="BN38" s="7" t="n">
        <v>0.5437349879591191</v>
      </c>
      <c r="BO38" s="7" t="n">
        <v>0.4952577406987523</v>
      </c>
      <c r="BP38" s="7" t="n">
        <v>0.5598162304057851</v>
      </c>
      <c r="BQ38" s="7" t="n">
        <v>0.4394865034967734</v>
      </c>
      <c r="BR38" s="7" t="n">
        <v>0.5541760418850848</v>
      </c>
      <c r="BS38" s="7" t="n">
        <v>0.7066701812798949</v>
      </c>
      <c r="BT38" s="7" t="n">
        <v>0.395594434568306</v>
      </c>
      <c r="BU38" s="7" t="n">
        <v>0.2553574905579011</v>
      </c>
      <c r="BV38" s="7" t="n">
        <v>0.5461592268701384</v>
      </c>
      <c r="BW38" s="7" t="n">
        <v>0.5621270717626482</v>
      </c>
      <c r="BX38" s="7" t="n">
        <v>0.5449434658567786</v>
      </c>
      <c r="BY38" s="7" t="n">
        <v>0.5436686932860771</v>
      </c>
      <c r="BZ38" s="7" t="n">
        <v>0.4520877132888454</v>
      </c>
      <c r="CA38" s="7" t="n">
        <v>0.294841125542657</v>
      </c>
      <c r="CB38" s="7" t="n">
        <v>0.3417139314090388</v>
      </c>
      <c r="CC38" s="7" t="n">
        <v>0.5727696400777523</v>
      </c>
      <c r="CD38" s="7" t="n">
        <v>0.3552532978255206</v>
      </c>
      <c r="CE38" s="7" t="n">
        <v>0.3769212897241611</v>
      </c>
      <c r="CF38" s="7" t="n">
        <v>0.5819607333749344</v>
      </c>
      <c r="CG38" s="7" t="n">
        <v>0.2244738930100105</v>
      </c>
      <c r="CH38" s="7" t="n">
        <v>0.382314057866984</v>
      </c>
      <c r="CI38" s="7" t="n">
        <v>0.4436918472764877</v>
      </c>
      <c r="CJ38" s="7" t="n">
        <v>0.1885338410764539</v>
      </c>
      <c r="CK38" s="7" t="n">
        <v>0.455265651572136</v>
      </c>
      <c r="CL38" s="7" t="n">
        <v>0.2066212542043063</v>
      </c>
      <c r="CM38" s="7" t="n">
        <v>0.3412753409506476</v>
      </c>
      <c r="CN38" s="7" t="n">
        <v>0.208291967141211</v>
      </c>
      <c r="CO38" s="7" t="n">
        <v>0.4387181664426742</v>
      </c>
      <c r="CP38" s="7" t="n">
        <v>0.3904237314955619</v>
      </c>
      <c r="CQ38" s="7" t="n">
        <v>0.8036643124729904</v>
      </c>
      <c r="CR38" s="7" t="n">
        <v>0.5667692728366761</v>
      </c>
      <c r="CS38" s="7" t="n">
        <v>-0.0651564103989446</v>
      </c>
      <c r="CT38" s="7" t="n">
        <v>0.5832025499604476</v>
      </c>
      <c r="CU38" s="7" t="n">
        <v>0.2765138551462757</v>
      </c>
      <c r="CV38" s="7" t="n">
        <v>0.2056009403957952</v>
      </c>
      <c r="CW38" s="7" t="n">
        <v>0.2988781010814895</v>
      </c>
      <c r="CX38" s="7" t="n">
        <v>0.3475101058612591</v>
      </c>
      <c r="CY38" s="7" t="n">
        <v>0.5323359804882365</v>
      </c>
      <c r="CZ38" s="7" t="n">
        <v>0.4442059311938375</v>
      </c>
      <c r="DA38" s="7" t="n">
        <v>0.849312294393511</v>
      </c>
      <c r="DB38" s="7" t="n">
        <v>0.4355634179030667</v>
      </c>
      <c r="DC38" s="7" t="n">
        <v>0.2708588922371756</v>
      </c>
      <c r="DD38" s="7" t="n">
        <v>0.4714079097829904</v>
      </c>
      <c r="DE38" s="7" t="n">
        <v>0.3226986251918513</v>
      </c>
      <c r="DF38" s="7" t="n">
        <v>0.2203510146405339</v>
      </c>
      <c r="DG38" s="7" t="n">
        <v>0.2510949783649686</v>
      </c>
      <c r="DH38" s="7" t="n">
        <v>0.3989749420999427</v>
      </c>
      <c r="DI38" s="7" t="n">
        <v>0.4014144609885789</v>
      </c>
      <c r="DJ38" s="7" t="n">
        <v>0.5230239356282299</v>
      </c>
      <c r="DK38" s="7" t="n">
        <v>0.3291582705327911</v>
      </c>
      <c r="DL38" s="7" t="n">
        <v>0.4927098135011099</v>
      </c>
      <c r="DM38" s="7" t="n">
        <v>0.199162287267881</v>
      </c>
      <c r="DN38" s="7" t="n">
        <v>0.1806501454469317</v>
      </c>
      <c r="DO38" s="7" t="n">
        <v>0.4641905997518314</v>
      </c>
      <c r="DP38" s="7" t="n">
        <v>0.2045910149829936</v>
      </c>
      <c r="DQ38" s="7" t="n">
        <v>0.3837382615040313</v>
      </c>
      <c r="DR38" s="7" t="n">
        <v>0.3119910523434286</v>
      </c>
      <c r="DS38" s="7" t="n">
        <v>0.3296976996810427</v>
      </c>
      <c r="DT38" s="7" t="n">
        <v>0.4306249965646172</v>
      </c>
      <c r="DU38" s="7" t="n">
        <v>0.4843898504995452</v>
      </c>
      <c r="DV38" s="7" t="n">
        <v>0.8800305038202677</v>
      </c>
      <c r="DW38" s="7" t="n">
        <v>0.2071870705188097</v>
      </c>
      <c r="DX38" s="7" t="n">
        <v>0.5978858767940837</v>
      </c>
      <c r="DY38" s="7" t="n">
        <v>0.8981992917057751</v>
      </c>
      <c r="DZ38" s="7" t="n">
        <v>0.5763734739181606</v>
      </c>
      <c r="EA38" s="7" t="n">
        <v>0.7966722790050046</v>
      </c>
      <c r="EB38" s="7" t="n">
        <v>0.1761663550065591</v>
      </c>
      <c r="EC38" s="7" t="n">
        <v>0.4517080999041387</v>
      </c>
      <c r="ED38" s="7" t="n">
        <v>0.47829243426518</v>
      </c>
      <c r="EE38" s="7" t="n">
        <v>0.3414566367282584</v>
      </c>
      <c r="EF38" s="7" t="n">
        <v>0.2218874146834479</v>
      </c>
      <c r="EG38" s="7" t="n">
        <v>0.3017444252619959</v>
      </c>
      <c r="EH38" s="7" t="n">
        <v>0.8139318754261783</v>
      </c>
      <c r="EI38" s="7" t="n">
        <v>0.4154353342827412</v>
      </c>
      <c r="EJ38" s="7" t="n">
        <v>0.8294874227829581</v>
      </c>
      <c r="EK38" s="7" t="n">
        <v>0.2294821321553731</v>
      </c>
      <c r="EL38" s="7" t="n">
        <v>0.2293529732894558</v>
      </c>
      <c r="EM38" s="7" t="n">
        <v>0.4484431544387092</v>
      </c>
      <c r="EN38" s="7" t="n">
        <v>0.3040955417633512</v>
      </c>
      <c r="EO38" s="7" t="n">
        <v>0.5355063738988397</v>
      </c>
      <c r="EP38" s="7" t="n">
        <v>0.2317858853404043</v>
      </c>
      <c r="EQ38" s="7" t="n">
        <v>0.5604839981948836</v>
      </c>
      <c r="ER38" s="7" t="n">
        <v>-0.1021475754778462</v>
      </c>
      <c r="ES38" s="7" t="n">
        <v>0.4807496474372111</v>
      </c>
      <c r="ET38" s="7" t="n">
        <v>0.2450366834797383</v>
      </c>
      <c r="EU38" s="7" t="n">
        <v>0.2324152028948757</v>
      </c>
      <c r="EV38" s="7" t="n">
        <v>0.311831615511437</v>
      </c>
      <c r="EW38" s="7" t="n">
        <v>0.2717828238417503</v>
      </c>
      <c r="EX38" s="7" t="n">
        <v>0.415665136659815</v>
      </c>
      <c r="EY38" s="7" t="n">
        <v>0.1294772839147892</v>
      </c>
      <c r="EZ38" s="7" t="n">
        <v>0.3614290913958487</v>
      </c>
      <c r="FA38" s="7" t="n">
        <v>0.4083453412255967</v>
      </c>
      <c r="FB38" s="7" t="n">
        <v>0.2430221155512231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0.630761509634674</v>
      </c>
      <c r="D39" s="7" t="n">
        <v>0.6675802705937666</v>
      </c>
      <c r="E39" s="7" t="n">
        <v>0.05549774666335945</v>
      </c>
      <c r="F39" s="7" t="n">
        <v>0.5651661386874379</v>
      </c>
      <c r="G39" s="7" t="n">
        <v>0.1114825264075283</v>
      </c>
      <c r="H39" s="7" t="n">
        <v>0.4892753929254143</v>
      </c>
      <c r="I39" s="7" t="n">
        <v>0.5717588234425774</v>
      </c>
      <c r="J39" s="7" t="n">
        <v>0.8914729084108454</v>
      </c>
      <c r="K39" s="7" t="n">
        <v>0.07209428925223757</v>
      </c>
      <c r="L39" s="7" t="n">
        <v>0.6896255691016525</v>
      </c>
      <c r="M39" s="7" t="n">
        <v>0.362082404866619</v>
      </c>
      <c r="N39" s="7" t="n">
        <v>0.8977218673516354</v>
      </c>
      <c r="O39" s="7" t="n">
        <v>0.3522694589602882</v>
      </c>
      <c r="P39" s="7" t="n">
        <v>0.4156784626808041</v>
      </c>
      <c r="Q39" s="7" t="n">
        <v>0.6416199950034503</v>
      </c>
      <c r="R39" s="7" t="n">
        <v>0.4797062499972592</v>
      </c>
      <c r="S39" s="7" t="n">
        <v>0.4996032683082511</v>
      </c>
      <c r="T39" s="7" t="n">
        <v>0.6330498824058747</v>
      </c>
      <c r="U39" s="7" t="n">
        <v>0.6176192231529486</v>
      </c>
      <c r="V39" s="7" t="n">
        <v>0.4896413505315959</v>
      </c>
      <c r="W39" s="7" t="n">
        <v>0.5013609878819908</v>
      </c>
      <c r="X39" s="7" t="n">
        <v>0.6181308874956797</v>
      </c>
      <c r="Y39" s="7" t="n">
        <v>0.2690399992337857</v>
      </c>
      <c r="Z39" s="7" t="n">
        <v>0.6171318007156602</v>
      </c>
      <c r="AA39" s="7" t="n">
        <v>0.4190237767783141</v>
      </c>
      <c r="AB39" s="7" t="n">
        <v>0.6898725219343792</v>
      </c>
      <c r="AC39" s="7" t="n">
        <v>0.6686094659091306</v>
      </c>
      <c r="AD39" s="7" t="n">
        <v>0.7032856668881874</v>
      </c>
      <c r="AE39" s="7" t="n">
        <v>0.968390181443363</v>
      </c>
      <c r="AF39" s="7" t="n">
        <v>0.798256108576254</v>
      </c>
      <c r="AG39" s="7" t="n">
        <v>0.218541873806417</v>
      </c>
      <c r="AH39" s="7" t="n">
        <v>0.1511837117542054</v>
      </c>
      <c r="AI39" s="7" t="n">
        <v>0.4722519708028895</v>
      </c>
      <c r="AJ39" s="7" t="n">
        <v>0.9966623312929043</v>
      </c>
      <c r="AK39" s="7" t="n">
        <v>0.4619962983968597</v>
      </c>
      <c r="AL39" s="7" t="n">
        <v>0.3296028712857724</v>
      </c>
      <c r="AM39" s="7" t="n">
        <v>0.4973277464106389</v>
      </c>
      <c r="AN39" s="7" t="n">
        <v>1</v>
      </c>
      <c r="AO39" s="7" t="n">
        <v>0.4914981755340548</v>
      </c>
      <c r="AP39" s="7" t="n">
        <v>0.7106460676961962</v>
      </c>
      <c r="AQ39" s="7" t="n">
        <v>0.6994229088902854</v>
      </c>
      <c r="AR39" s="7" t="n">
        <v>0.5412269544471058</v>
      </c>
      <c r="AS39" s="7" t="n">
        <v>0.6778558440225406</v>
      </c>
      <c r="AT39" s="7" t="n">
        <v>0.631264326118704</v>
      </c>
      <c r="AU39" s="7" t="n">
        <v>0.5863826004859483</v>
      </c>
      <c r="AV39" s="7" t="n">
        <v>0.5428497013359471</v>
      </c>
      <c r="AW39" s="7" t="n">
        <v>0.7176144464581249</v>
      </c>
      <c r="AX39" s="7" t="n">
        <v>0.5153655061626463</v>
      </c>
      <c r="AY39" s="7" t="n">
        <v>0.6218451782491692</v>
      </c>
      <c r="AZ39" s="7" t="n">
        <v>0.5129164478498174</v>
      </c>
      <c r="BA39" s="7" t="n">
        <v>0.4268277181165969</v>
      </c>
      <c r="BB39" s="7" t="n">
        <v>0.9518243225516559</v>
      </c>
      <c r="BC39" s="7" t="n">
        <v>0.683351744389522</v>
      </c>
      <c r="BD39" s="7" t="n">
        <v>0.5168788996200043</v>
      </c>
      <c r="BE39" s="7" t="n">
        <v>0.7114624806039087</v>
      </c>
      <c r="BF39" s="7" t="n">
        <v>0.461996572014111</v>
      </c>
      <c r="BG39" s="7" t="n">
        <v>0.4340474168653793</v>
      </c>
      <c r="BH39" s="7" t="n">
        <v>0.4555685111866726</v>
      </c>
      <c r="BI39" s="7" t="n">
        <v>0.4649481727235953</v>
      </c>
      <c r="BJ39" s="7" t="n">
        <v>0.4645553049282891</v>
      </c>
      <c r="BK39" s="7" t="n">
        <v>0.4251421492516063</v>
      </c>
      <c r="BL39" s="7" t="n">
        <v>0.5790574854171958</v>
      </c>
      <c r="BM39" s="7" t="n">
        <v>-0.1514761841866812</v>
      </c>
      <c r="BN39" s="7" t="n">
        <v>0.4234994790401211</v>
      </c>
      <c r="BO39" s="7" t="n">
        <v>0.8966095372373231</v>
      </c>
      <c r="BP39" s="7" t="n">
        <v>0.2957202922216901</v>
      </c>
      <c r="BQ39" s="7" t="n">
        <v>0.18906460015654</v>
      </c>
      <c r="BR39" s="7" t="n">
        <v>0.6378475744503541</v>
      </c>
      <c r="BS39" s="7" t="n">
        <v>0.6892629051225555</v>
      </c>
      <c r="BT39" s="7" t="n">
        <v>0.4682449785133464</v>
      </c>
      <c r="BU39" s="7" t="n">
        <v>0.3465889956746919</v>
      </c>
      <c r="BV39" s="7" t="n">
        <v>0.4424669518837891</v>
      </c>
      <c r="BW39" s="7" t="n">
        <v>0.2848805124496087</v>
      </c>
      <c r="BX39" s="7" t="n">
        <v>0.5659659319041994</v>
      </c>
      <c r="BY39" s="7" t="n">
        <v>0.3726925642814567</v>
      </c>
      <c r="BZ39" s="7" t="n">
        <v>0.6483702098190987</v>
      </c>
      <c r="CA39" s="7" t="n">
        <v>0.4220906468691525</v>
      </c>
      <c r="CB39" s="7" t="n">
        <v>0.4934198600736194</v>
      </c>
      <c r="CC39" s="7" t="n">
        <v>0.507865879826866</v>
      </c>
      <c r="CD39" s="7" t="n">
        <v>0.3906710465885282</v>
      </c>
      <c r="CE39" s="7" t="n">
        <v>0.2512527399253491</v>
      </c>
      <c r="CF39" s="7" t="n">
        <v>0.6225008018184425</v>
      </c>
      <c r="CG39" s="7" t="n">
        <v>0.4617371370098209</v>
      </c>
      <c r="CH39" s="7" t="n">
        <v>0.4356500545978659</v>
      </c>
      <c r="CI39" s="7" t="n">
        <v>0.9729380404355252</v>
      </c>
      <c r="CJ39" s="7" t="n">
        <v>0.08436740912472993</v>
      </c>
      <c r="CK39" s="7" t="n">
        <v>0.9787508485709799</v>
      </c>
      <c r="CL39" s="7" t="n">
        <v>0.4790253952707736</v>
      </c>
      <c r="CM39" s="7" t="n">
        <v>0.3465098485031147</v>
      </c>
      <c r="CN39" s="7" t="n">
        <v>0.416665506480831</v>
      </c>
      <c r="CO39" s="7" t="n">
        <v>0.2635201682320695</v>
      </c>
      <c r="CP39" s="7" t="n">
        <v>0.3357738652928529</v>
      </c>
      <c r="CQ39" s="7" t="n">
        <v>0.5860029809980215</v>
      </c>
      <c r="CR39" s="7" t="n">
        <v>0.2649859115348339</v>
      </c>
      <c r="CS39" s="7" t="n">
        <v>-0.1151999259382329</v>
      </c>
      <c r="CT39" s="7" t="n">
        <v>0.5240974127380864</v>
      </c>
      <c r="CU39" s="7" t="n">
        <v>0.4526500504900863</v>
      </c>
      <c r="CV39" s="7" t="n">
        <v>0.4495249454008458</v>
      </c>
      <c r="CW39" s="7" t="n">
        <v>0.534322908899698</v>
      </c>
      <c r="CX39" s="7" t="n">
        <v>0.6380745907554467</v>
      </c>
      <c r="CY39" s="7" t="n">
        <v>0.4339093178160559</v>
      </c>
      <c r="CZ39" s="7" t="n">
        <v>0.9859031162558917</v>
      </c>
      <c r="DA39" s="7" t="n">
        <v>0.3841128814362341</v>
      </c>
      <c r="DB39" s="7" t="n">
        <v>0.9716666303580461</v>
      </c>
      <c r="DC39" s="7" t="n">
        <v>0.5035284902961313</v>
      </c>
      <c r="DD39" s="7" t="n">
        <v>0.5413815985706117</v>
      </c>
      <c r="DE39" s="7" t="n">
        <v>0.3897807361590344</v>
      </c>
      <c r="DF39" s="7" t="n">
        <v>0.4002381529605727</v>
      </c>
      <c r="DG39" s="7" t="n">
        <v>0.5055244367803736</v>
      </c>
      <c r="DH39" s="7" t="n">
        <v>0.6248757706825894</v>
      </c>
      <c r="DI39" s="7" t="n">
        <v>0.9013754569331305</v>
      </c>
      <c r="DJ39" s="7" t="n">
        <v>0.4333138364972859</v>
      </c>
      <c r="DK39" s="7" t="n">
        <v>0.4844258217562898</v>
      </c>
      <c r="DL39" s="7" t="n">
        <v>0.6924856018414556</v>
      </c>
      <c r="DM39" s="7" t="n">
        <v>0.4825140213209784</v>
      </c>
      <c r="DN39" s="7" t="n">
        <v>0.5050478849741377</v>
      </c>
      <c r="DO39" s="7" t="n">
        <v>0.9829175386462456</v>
      </c>
      <c r="DP39" s="7" t="n">
        <v>0.4499162878753354</v>
      </c>
      <c r="DQ39" s="7" t="n">
        <v>0.4787023587459375</v>
      </c>
      <c r="DR39" s="7" t="n">
        <v>0.4632087846887155</v>
      </c>
      <c r="DS39" s="7" t="n">
        <v>0.442036340808351</v>
      </c>
      <c r="DT39" s="7" t="n">
        <v>0.5733650144106852</v>
      </c>
      <c r="DU39" s="7" t="n">
        <v>0.6836469561218282</v>
      </c>
      <c r="DV39" s="7" t="n">
        <v>0.5058819475977145</v>
      </c>
      <c r="DW39" s="7" t="n">
        <v>0.4231319168026521</v>
      </c>
      <c r="DX39" s="7" t="n">
        <v>0.3784862181168949</v>
      </c>
      <c r="DY39" s="7" t="n">
        <v>0.6179559588301472</v>
      </c>
      <c r="DZ39" s="7" t="n">
        <v>0.4563994528748002</v>
      </c>
      <c r="EA39" s="7" t="n">
        <v>0.4063847503165005</v>
      </c>
      <c r="EB39" s="7" t="n">
        <v>0.3525989302829767</v>
      </c>
      <c r="EC39" s="7" t="n">
        <v>0.6167079201148434</v>
      </c>
      <c r="ED39" s="7" t="n">
        <v>0.5144513296168747</v>
      </c>
      <c r="EE39" s="7" t="n">
        <v>0.5222390345379351</v>
      </c>
      <c r="EF39" s="7" t="n">
        <v>0.3763444571755049</v>
      </c>
      <c r="EG39" s="7" t="n">
        <v>0.3929858578016479</v>
      </c>
      <c r="EH39" s="7" t="n">
        <v>0.4490927822434586</v>
      </c>
      <c r="EI39" s="7" t="n">
        <v>0.5104618234757332</v>
      </c>
      <c r="EJ39" s="7" t="n">
        <v>0.5862804082530709</v>
      </c>
      <c r="EK39" s="7" t="n">
        <v>0.3746741503319063</v>
      </c>
      <c r="EL39" s="7" t="n">
        <v>0.4355300418733866</v>
      </c>
      <c r="EM39" s="7" t="n">
        <v>0.2801891230972498</v>
      </c>
      <c r="EN39" s="7" t="n">
        <v>0.1924107089377083</v>
      </c>
      <c r="EO39" s="7" t="n">
        <v>0.6207073053980194</v>
      </c>
      <c r="EP39" s="7" t="n">
        <v>0.3803197127595775</v>
      </c>
      <c r="EQ39" s="7" t="n">
        <v>0.5358604277237833</v>
      </c>
      <c r="ER39" s="7" t="n">
        <v>-0.1584087534821208</v>
      </c>
      <c r="ES39" s="7" t="n">
        <v>0.4438970645357114</v>
      </c>
      <c r="ET39" s="7" t="n">
        <v>0.3286008271051034</v>
      </c>
      <c r="EU39" s="7" t="n">
        <v>0.385997941950872</v>
      </c>
      <c r="EV39" s="7" t="n">
        <v>0.1160526196581605</v>
      </c>
      <c r="EW39" s="7" t="n">
        <v>0.3362972435661128</v>
      </c>
      <c r="EX39" s="7" t="n">
        <v>0.6995932170880935</v>
      </c>
      <c r="EY39" s="7" t="n">
        <v>0.0630905536784247</v>
      </c>
      <c r="EZ39" s="7" t="n">
        <v>0.4483414724509522</v>
      </c>
      <c r="FA39" s="7" t="n">
        <v>0.9010889577610329</v>
      </c>
      <c r="FB39" s="7" t="n">
        <v>0.1126026065410129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0.6778107740659879</v>
      </c>
      <c r="D40" s="7" t="n">
        <v>0.7102909827080095</v>
      </c>
      <c r="E40" s="7" t="n">
        <v>-0.09239000675947485</v>
      </c>
      <c r="F40" s="7" t="n">
        <v>0.5857653496905505</v>
      </c>
      <c r="G40" s="7" t="n">
        <v>0.1335722605476051</v>
      </c>
      <c r="H40" s="7" t="n">
        <v>0.2265422838047848</v>
      </c>
      <c r="I40" s="7" t="n">
        <v>0.406113189093448</v>
      </c>
      <c r="J40" s="7" t="n">
        <v>0.4560738378091869</v>
      </c>
      <c r="K40" s="7" t="n">
        <v>-0.1145961480085676</v>
      </c>
      <c r="L40" s="7" t="n">
        <v>0.7666283416284173</v>
      </c>
      <c r="M40" s="7" t="n">
        <v>0.9189139438803224</v>
      </c>
      <c r="N40" s="7" t="n">
        <v>0.4628963226085265</v>
      </c>
      <c r="O40" s="7" t="n">
        <v>0.8997437433474406</v>
      </c>
      <c r="P40" s="7" t="n">
        <v>0.9158376606590519</v>
      </c>
      <c r="Q40" s="7" t="n">
        <v>0.7856921913361574</v>
      </c>
      <c r="R40" s="7" t="n">
        <v>0.9127871271917312</v>
      </c>
      <c r="S40" s="7" t="n">
        <v>0.4816508834239185</v>
      </c>
      <c r="T40" s="7" t="n">
        <v>0.9028156029415236</v>
      </c>
      <c r="U40" s="7" t="n">
        <v>0.4420212310877941</v>
      </c>
      <c r="V40" s="7" t="n">
        <v>0.4438843841583061</v>
      </c>
      <c r="W40" s="7" t="n">
        <v>0.2015813025163509</v>
      </c>
      <c r="X40" s="7" t="n">
        <v>0.4579632720241119</v>
      </c>
      <c r="Y40" s="7" t="n">
        <v>0.1188710401642679</v>
      </c>
      <c r="Z40" s="7" t="n">
        <v>0.8004113040414119</v>
      </c>
      <c r="AA40" s="7" t="n">
        <v>0.4940095189871556</v>
      </c>
      <c r="AB40" s="7" t="n">
        <v>0.7372730611660494</v>
      </c>
      <c r="AC40" s="7" t="n">
        <v>0.8453333108572513</v>
      </c>
      <c r="AD40" s="7" t="n">
        <v>0.8153427971519762</v>
      </c>
      <c r="AE40" s="7" t="n">
        <v>0.4439723049044154</v>
      </c>
      <c r="AF40" s="7" t="n">
        <v>0.7491271307234703</v>
      </c>
      <c r="AG40" s="7" t="n">
        <v>0.02532823766406119</v>
      </c>
      <c r="AH40" s="7" t="n">
        <v>-0.0683087565468843</v>
      </c>
      <c r="AI40" s="7" t="n">
        <v>0.1815579458346147</v>
      </c>
      <c r="AJ40" s="7" t="n">
        <v>0.4893721216026562</v>
      </c>
      <c r="AK40" s="7" t="n">
        <v>0.419190451121475</v>
      </c>
      <c r="AL40" s="7" t="n">
        <v>0.1123131271076</v>
      </c>
      <c r="AM40" s="7" t="n">
        <v>0.3437396220556768</v>
      </c>
      <c r="AN40" s="7" t="n">
        <v>0.4914981755340548</v>
      </c>
      <c r="AO40" s="7" t="n">
        <v>1</v>
      </c>
      <c r="AP40" s="7" t="n">
        <v>0.8587756096200724</v>
      </c>
      <c r="AQ40" s="7" t="n">
        <v>0.8472363887972347</v>
      </c>
      <c r="AR40" s="7" t="n">
        <v>0.7640991379554711</v>
      </c>
      <c r="AS40" s="7" t="n">
        <v>0.8477047820075653</v>
      </c>
      <c r="AT40" s="7" t="n">
        <v>0.8236307396635331</v>
      </c>
      <c r="AU40" s="7" t="n">
        <v>0.7490584920341743</v>
      </c>
      <c r="AV40" s="7" t="n">
        <v>0.3293582719248116</v>
      </c>
      <c r="AW40" s="7" t="n">
        <v>0.8312370846047686</v>
      </c>
      <c r="AX40" s="7" t="n">
        <v>0.821495917479625</v>
      </c>
      <c r="AY40" s="7" t="n">
        <v>0.4589273527779871</v>
      </c>
      <c r="AZ40" s="7" t="n">
        <v>0.2062669435563098</v>
      </c>
      <c r="BA40" s="7" t="n">
        <v>0.6203112274175376</v>
      </c>
      <c r="BB40" s="7" t="n">
        <v>0.4893487548209863</v>
      </c>
      <c r="BC40" s="7" t="n">
        <v>0.828427086163662</v>
      </c>
      <c r="BD40" s="7" t="n">
        <v>0.4259325179517442</v>
      </c>
      <c r="BE40" s="7" t="n">
        <v>0.8430006392219946</v>
      </c>
      <c r="BF40" s="7" t="n">
        <v>0.4191905691478001</v>
      </c>
      <c r="BG40" s="7" t="n">
        <v>0.5573139075776465</v>
      </c>
      <c r="BH40" s="7" t="n">
        <v>0.6869050958896573</v>
      </c>
      <c r="BI40" s="7" t="n">
        <v>0.6704774790014987</v>
      </c>
      <c r="BJ40" s="7" t="n">
        <v>0.6607602881259159</v>
      </c>
      <c r="BK40" s="7" t="n">
        <v>0.6032214890080846</v>
      </c>
      <c r="BL40" s="7" t="n">
        <v>0.4716736447042819</v>
      </c>
      <c r="BM40" s="7" t="n">
        <v>-0.1852610848320871</v>
      </c>
      <c r="BN40" s="7" t="n">
        <v>0.1764712555899101</v>
      </c>
      <c r="BO40" s="7" t="n">
        <v>0.6026876292417896</v>
      </c>
      <c r="BP40" s="7" t="n">
        <v>0.2250975698582085</v>
      </c>
      <c r="BQ40" s="7" t="n">
        <v>0.0002181536693739714</v>
      </c>
      <c r="BR40" s="7" t="n">
        <v>0.6875594643042556</v>
      </c>
      <c r="BS40" s="7" t="n">
        <v>0.5596605235382651</v>
      </c>
      <c r="BT40" s="7" t="n">
        <v>0.591965598202114</v>
      </c>
      <c r="BU40" s="7" t="n">
        <v>0.8328043204473691</v>
      </c>
      <c r="BV40" s="7" t="n">
        <v>0.198437684971157</v>
      </c>
      <c r="BW40" s="7" t="n">
        <v>0.1513478731031555</v>
      </c>
      <c r="BX40" s="7" t="n">
        <v>0.5536816742288364</v>
      </c>
      <c r="BY40" s="7" t="n">
        <v>0.2116528422324115</v>
      </c>
      <c r="BZ40" s="7" t="n">
        <v>0.2935032694435181</v>
      </c>
      <c r="CA40" s="7" t="n">
        <v>0.907618466013177</v>
      </c>
      <c r="CB40" s="7" t="n">
        <v>0.991731767684834</v>
      </c>
      <c r="CC40" s="7" t="n">
        <v>0.208528884318224</v>
      </c>
      <c r="CD40" s="7" t="n">
        <v>0.5871199407173024</v>
      </c>
      <c r="CE40" s="7" t="n">
        <v>0.05619674177671109</v>
      </c>
      <c r="CF40" s="7" t="n">
        <v>0.4630831281996097</v>
      </c>
      <c r="CG40" s="7" t="n">
        <v>0.9262631316098575</v>
      </c>
      <c r="CH40" s="7" t="n">
        <v>0.8359524113436971</v>
      </c>
      <c r="CI40" s="7" t="n">
        <v>0.4724141634352069</v>
      </c>
      <c r="CJ40" s="7" t="n">
        <v>-0.09960393688316906</v>
      </c>
      <c r="CK40" s="7" t="n">
        <v>0.4959076837033518</v>
      </c>
      <c r="CL40" s="7" t="n">
        <v>0.8906463092525505</v>
      </c>
      <c r="CM40" s="7" t="n">
        <v>0.4500944457394737</v>
      </c>
      <c r="CN40" s="7" t="n">
        <v>0.8906062142868516</v>
      </c>
      <c r="CO40" s="7" t="n">
        <v>0.006865968840904686</v>
      </c>
      <c r="CP40" s="7" t="n">
        <v>0.6492008499118015</v>
      </c>
      <c r="CQ40" s="7" t="n">
        <v>0.4833296348822687</v>
      </c>
      <c r="CR40" s="7" t="n">
        <v>0.146755897667768</v>
      </c>
      <c r="CS40" s="7" t="n">
        <v>-0.1655362682599343</v>
      </c>
      <c r="CT40" s="7" t="n">
        <v>0.357992194004637</v>
      </c>
      <c r="CU40" s="7" t="n">
        <v>0.6107354698721973</v>
      </c>
      <c r="CV40" s="7" t="n">
        <v>0.8986426262163048</v>
      </c>
      <c r="CW40" s="7" t="n">
        <v>0.8332626918278485</v>
      </c>
      <c r="CX40" s="7" t="n">
        <v>0.9279953803346103</v>
      </c>
      <c r="CY40" s="7" t="n">
        <v>0.2205439189282593</v>
      </c>
      <c r="CZ40" s="7" t="n">
        <v>0.4604343354372381</v>
      </c>
      <c r="DA40" s="7" t="n">
        <v>0.4115981524002031</v>
      </c>
      <c r="DB40" s="7" t="n">
        <v>0.4427363795503019</v>
      </c>
      <c r="DC40" s="7" t="n">
        <v>0.7858800160950299</v>
      </c>
      <c r="DD40" s="7" t="n">
        <v>0.9472741122000813</v>
      </c>
      <c r="DE40" s="7" t="n">
        <v>0.1463503303372373</v>
      </c>
      <c r="DF40" s="7" t="n">
        <v>0.8756540158185873</v>
      </c>
      <c r="DG40" s="7" t="n">
        <v>0.8109978002554511</v>
      </c>
      <c r="DH40" s="7" t="n">
        <v>0.9392503806971398</v>
      </c>
      <c r="DI40" s="7" t="n">
        <v>0.3768046423926317</v>
      </c>
      <c r="DJ40" s="7" t="n">
        <v>0.616991695934057</v>
      </c>
      <c r="DK40" s="7" t="n">
        <v>0.9790653569468579</v>
      </c>
      <c r="DL40" s="7" t="n">
        <v>0.7307556913959693</v>
      </c>
      <c r="DM40" s="7" t="n">
        <v>0.8425053725212427</v>
      </c>
      <c r="DN40" s="7" t="n">
        <v>0.8089482985366816</v>
      </c>
      <c r="DO40" s="7" t="n">
        <v>0.4669856313397435</v>
      </c>
      <c r="DP40" s="7" t="n">
        <v>0.9104702968928765</v>
      </c>
      <c r="DQ40" s="7" t="n">
        <v>0.9756820927969121</v>
      </c>
      <c r="DR40" s="7" t="n">
        <v>0.6876231603418896</v>
      </c>
      <c r="DS40" s="7" t="n">
        <v>0.948547437744128</v>
      </c>
      <c r="DT40" s="7" t="n">
        <v>0.9127959904146543</v>
      </c>
      <c r="DU40" s="7" t="n">
        <v>0.8073082309920988</v>
      </c>
      <c r="DV40" s="7" t="n">
        <v>0.4289773618185808</v>
      </c>
      <c r="DW40" s="7" t="n">
        <v>0.8279836968593866</v>
      </c>
      <c r="DX40" s="7" t="n">
        <v>0.3002920745922633</v>
      </c>
      <c r="DY40" s="7" t="n">
        <v>0.4252658089323494</v>
      </c>
      <c r="DZ40" s="7" t="n">
        <v>0.3975431066830612</v>
      </c>
      <c r="EA40" s="7" t="n">
        <v>0.4954917356238491</v>
      </c>
      <c r="EB40" s="7" t="n">
        <v>0.8478372916031451</v>
      </c>
      <c r="EC40" s="7" t="n">
        <v>0.7393901270202338</v>
      </c>
      <c r="ED40" s="7" t="n">
        <v>0.6129373074071599</v>
      </c>
      <c r="EE40" s="7" t="n">
        <v>0.9165088137188215</v>
      </c>
      <c r="EF40" s="7" t="n">
        <v>0.8975161477773379</v>
      </c>
      <c r="EG40" s="7" t="n">
        <v>0.5328621335808932</v>
      </c>
      <c r="EH40" s="7" t="n">
        <v>0.4961410214281125</v>
      </c>
      <c r="EI40" s="7" t="n">
        <v>0.9182575730386061</v>
      </c>
      <c r="EJ40" s="7" t="n">
        <v>0.4589266571996045</v>
      </c>
      <c r="EK40" s="7" t="n">
        <v>0.9164365515738103</v>
      </c>
      <c r="EL40" s="7" t="n">
        <v>0.9492621446541826</v>
      </c>
      <c r="EM40" s="7" t="n">
        <v>0.05998952260827238</v>
      </c>
      <c r="EN40" s="7" t="n">
        <v>-0.02677055688166169</v>
      </c>
      <c r="EO40" s="7" t="n">
        <v>0.4999584062254145</v>
      </c>
      <c r="EP40" s="7" t="n">
        <v>0.9187491607742585</v>
      </c>
      <c r="EQ40" s="7" t="n">
        <v>0.487613707116449</v>
      </c>
      <c r="ER40" s="7" t="n">
        <v>-0.1865295398103598</v>
      </c>
      <c r="ES40" s="7" t="n">
        <v>0.534637687438583</v>
      </c>
      <c r="ET40" s="7" t="n">
        <v>0.7746445385706966</v>
      </c>
      <c r="EU40" s="7" t="n">
        <v>0.9252341801907854</v>
      </c>
      <c r="EV40" s="7" t="n">
        <v>-0.04145530332180614</v>
      </c>
      <c r="EW40" s="7" t="n">
        <v>0.7955150880034694</v>
      </c>
      <c r="EX40" s="7" t="n">
        <v>0.4856735987273394</v>
      </c>
      <c r="EY40" s="7" t="n">
        <v>-0.08002112371670443</v>
      </c>
      <c r="EZ40" s="7" t="n">
        <v>0.6839160945680754</v>
      </c>
      <c r="FA40" s="7" t="n">
        <v>0.3901617380780836</v>
      </c>
      <c r="FB40" s="7" t="n">
        <v>-0.1110802928746483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0.8329582005763015</v>
      </c>
      <c r="D41" s="7" t="n">
        <v>0.8061193910274584</v>
      </c>
      <c r="E41" s="7" t="n">
        <v>0.1077364588541909</v>
      </c>
      <c r="F41" s="7" t="n">
        <v>0.6677269291000504</v>
      </c>
      <c r="G41" s="7" t="n">
        <v>0.1842847298422809</v>
      </c>
      <c r="H41" s="7" t="n">
        <v>0.5428154082223</v>
      </c>
      <c r="I41" s="7" t="n">
        <v>0.6272770353155925</v>
      </c>
      <c r="J41" s="7" t="n">
        <v>0.7221742611646331</v>
      </c>
      <c r="K41" s="7" t="n">
        <v>0.08663413235579974</v>
      </c>
      <c r="L41" s="7" t="n">
        <v>0.9005343127116034</v>
      </c>
      <c r="M41" s="7" t="n">
        <v>0.6882507106285035</v>
      </c>
      <c r="N41" s="7" t="n">
        <v>0.6434370220490572</v>
      </c>
      <c r="O41" s="7" t="n">
        <v>0.6566780805359059</v>
      </c>
      <c r="P41" s="7" t="n">
        <v>0.7203315187949488</v>
      </c>
      <c r="Q41" s="7" t="n">
        <v>0.8690394907154618</v>
      </c>
      <c r="R41" s="7" t="n">
        <v>0.7393333484646041</v>
      </c>
      <c r="S41" s="7" t="n">
        <v>0.7315043024852216</v>
      </c>
      <c r="T41" s="7" t="n">
        <v>0.8644308373045229</v>
      </c>
      <c r="U41" s="7" t="n">
        <v>0.6887289842078368</v>
      </c>
      <c r="V41" s="7" t="n">
        <v>0.6929224174990519</v>
      </c>
      <c r="W41" s="7" t="n">
        <v>0.5215403498270176</v>
      </c>
      <c r="X41" s="7" t="n">
        <v>0.6989801932198708</v>
      </c>
      <c r="Y41" s="7" t="n">
        <v>0.3630062515341181</v>
      </c>
      <c r="Z41" s="7" t="n">
        <v>0.9158146583410647</v>
      </c>
      <c r="AA41" s="7" t="n">
        <v>0.6967897368221438</v>
      </c>
      <c r="AB41" s="7" t="n">
        <v>0.8640673321389852</v>
      </c>
      <c r="AC41" s="7" t="n">
        <v>0.9676156295245777</v>
      </c>
      <c r="AD41" s="7" t="n">
        <v>0.9494641762704057</v>
      </c>
      <c r="AE41" s="7" t="n">
        <v>0.6420542322813059</v>
      </c>
      <c r="AF41" s="7" t="n">
        <v>0.905150163705551</v>
      </c>
      <c r="AG41" s="7" t="n">
        <v>0.2981652059713619</v>
      </c>
      <c r="AH41" s="7" t="n">
        <v>0.1255434355838089</v>
      </c>
      <c r="AI41" s="7" t="n">
        <v>0.511162852763423</v>
      </c>
      <c r="AJ41" s="7" t="n">
        <v>0.7041624249211851</v>
      </c>
      <c r="AK41" s="7" t="n">
        <v>0.610290602157363</v>
      </c>
      <c r="AL41" s="7" t="n">
        <v>0.4255009569172405</v>
      </c>
      <c r="AM41" s="7" t="n">
        <v>0.6672746868272847</v>
      </c>
      <c r="AN41" s="7" t="n">
        <v>0.7106460676961962</v>
      </c>
      <c r="AO41" s="7" t="n">
        <v>0.8587756096200724</v>
      </c>
      <c r="AP41" s="7" t="n">
        <v>1</v>
      </c>
      <c r="AQ41" s="7" t="n">
        <v>0.941600879980608</v>
      </c>
      <c r="AR41" s="7" t="n">
        <v>0.8466593653581895</v>
      </c>
      <c r="AS41" s="7" t="n">
        <v>0.9103409723179051</v>
      </c>
      <c r="AT41" s="7" t="n">
        <v>0.9199695652039387</v>
      </c>
      <c r="AU41" s="7" t="n">
        <v>0.8733575528362608</v>
      </c>
      <c r="AV41" s="7" t="n">
        <v>0.6279778830679896</v>
      </c>
      <c r="AW41" s="7" t="n">
        <v>0.9791061196602446</v>
      </c>
      <c r="AX41" s="7" t="n">
        <v>0.7563382712713372</v>
      </c>
      <c r="AY41" s="7" t="n">
        <v>0.6978195625473081</v>
      </c>
      <c r="AZ41" s="7" t="n">
        <v>0.52805102920397</v>
      </c>
      <c r="BA41" s="7" t="n">
        <v>0.7011148243278067</v>
      </c>
      <c r="BB41" s="7" t="n">
        <v>0.6823942477950705</v>
      </c>
      <c r="BC41" s="7" t="n">
        <v>0.9162790548842689</v>
      </c>
      <c r="BD41" s="7" t="n">
        <v>0.7246010232919265</v>
      </c>
      <c r="BE41" s="7" t="n">
        <v>0.9657524160650601</v>
      </c>
      <c r="BF41" s="7" t="n">
        <v>0.6102907770869103</v>
      </c>
      <c r="BG41" s="7" t="n">
        <v>0.6557817738197665</v>
      </c>
      <c r="BH41" s="7" t="n">
        <v>0.7088401299288294</v>
      </c>
      <c r="BI41" s="7" t="n">
        <v>0.7020935496091256</v>
      </c>
      <c r="BJ41" s="7" t="n">
        <v>0.6772839975351336</v>
      </c>
      <c r="BK41" s="7" t="n">
        <v>0.6967458359667508</v>
      </c>
      <c r="BL41" s="7" t="n">
        <v>0.7428768982814418</v>
      </c>
      <c r="BM41" s="7" t="n">
        <v>-0.1682467336545459</v>
      </c>
      <c r="BN41" s="7" t="n">
        <v>0.4693072895978747</v>
      </c>
      <c r="BO41" s="7" t="n">
        <v>0.7749958538884425</v>
      </c>
      <c r="BP41" s="7" t="n">
        <v>0.5054015930618</v>
      </c>
      <c r="BQ41" s="7" t="n">
        <v>0.2666627104056987</v>
      </c>
      <c r="BR41" s="7" t="n">
        <v>0.7719774792241172</v>
      </c>
      <c r="BS41" s="7" t="n">
        <v>0.7825204131530344</v>
      </c>
      <c r="BT41" s="7" t="n">
        <v>0.6843167974566922</v>
      </c>
      <c r="BU41" s="7" t="n">
        <v>0.7383089976167783</v>
      </c>
      <c r="BV41" s="7" t="n">
        <v>0.495370380888272</v>
      </c>
      <c r="BW41" s="7" t="n">
        <v>0.4430400904267018</v>
      </c>
      <c r="BX41" s="7" t="n">
        <v>0.7291856247513845</v>
      </c>
      <c r="BY41" s="7" t="n">
        <v>0.4814229052784459</v>
      </c>
      <c r="BZ41" s="7" t="n">
        <v>0.5477458749763455</v>
      </c>
      <c r="CA41" s="7" t="n">
        <v>0.80886510819803</v>
      </c>
      <c r="CB41" s="7" t="n">
        <v>0.8418436972442414</v>
      </c>
      <c r="CC41" s="7" t="n">
        <v>0.5336125871955227</v>
      </c>
      <c r="CD41" s="7" t="n">
        <v>0.70764092579516</v>
      </c>
      <c r="CE41" s="7" t="n">
        <v>0.3578668266369046</v>
      </c>
      <c r="CF41" s="7" t="n">
        <v>0.707431267854853</v>
      </c>
      <c r="CG41" s="7" t="n">
        <v>0.756401198111846</v>
      </c>
      <c r="CH41" s="7" t="n">
        <v>0.8125060192831798</v>
      </c>
      <c r="CI41" s="7" t="n">
        <v>0.6575864820803562</v>
      </c>
      <c r="CJ41" s="7" t="n">
        <v>0.06980481443214351</v>
      </c>
      <c r="CK41" s="7" t="n">
        <v>0.6844946609256158</v>
      </c>
      <c r="CL41" s="7" t="n">
        <v>0.762684530346265</v>
      </c>
      <c r="CM41" s="7" t="n">
        <v>0.4972928149022622</v>
      </c>
      <c r="CN41" s="7" t="n">
        <v>0.7570620417279736</v>
      </c>
      <c r="CO41" s="7" t="n">
        <v>0.3117670610482147</v>
      </c>
      <c r="CP41" s="7" t="n">
        <v>0.6767239143642431</v>
      </c>
      <c r="CQ41" s="7" t="n">
        <v>0.7513627227526312</v>
      </c>
      <c r="CR41" s="7" t="n">
        <v>0.4342027134402275</v>
      </c>
      <c r="CS41" s="7" t="n">
        <v>-0.1297579269050276</v>
      </c>
      <c r="CT41" s="7" t="n">
        <v>0.6413164290100926</v>
      </c>
      <c r="CU41" s="7" t="n">
        <v>0.6342417316080371</v>
      </c>
      <c r="CV41" s="7" t="n">
        <v>0.7377950537544521</v>
      </c>
      <c r="CW41" s="7" t="n">
        <v>0.7719500353446841</v>
      </c>
      <c r="CX41" s="7" t="n">
        <v>0.8326932329939497</v>
      </c>
      <c r="CY41" s="7" t="n">
        <v>0.5275980640512123</v>
      </c>
      <c r="CZ41" s="7" t="n">
        <v>0.6630829719866083</v>
      </c>
      <c r="DA41" s="7" t="n">
        <v>0.6352114077710214</v>
      </c>
      <c r="DB41" s="7" t="n">
        <v>0.6355251997680397</v>
      </c>
      <c r="DC41" s="7" t="n">
        <v>0.7226691826014712</v>
      </c>
      <c r="DD41" s="7" t="n">
        <v>0.9082759610757116</v>
      </c>
      <c r="DE41" s="7" t="n">
        <v>0.3205234137208252</v>
      </c>
      <c r="DF41" s="7" t="n">
        <v>0.727487278802242</v>
      </c>
      <c r="DG41" s="7" t="n">
        <v>0.7324411488607921</v>
      </c>
      <c r="DH41" s="7" t="n">
        <v>0.8447864471977057</v>
      </c>
      <c r="DI41" s="7" t="n">
        <v>0.5513210870285055</v>
      </c>
      <c r="DJ41" s="7" t="n">
        <v>0.705043021377624</v>
      </c>
      <c r="DK41" s="7" t="n">
        <v>0.8185090172502181</v>
      </c>
      <c r="DL41" s="7" t="n">
        <v>0.8402406697251572</v>
      </c>
      <c r="DM41" s="7" t="n">
        <v>0.7305745032935771</v>
      </c>
      <c r="DN41" s="7" t="n">
        <v>0.7168444694905191</v>
      </c>
      <c r="DO41" s="7" t="n">
        <v>0.6785255207837272</v>
      </c>
      <c r="DP41" s="7" t="n">
        <v>0.7358778924753527</v>
      </c>
      <c r="DQ41" s="7" t="n">
        <v>0.8440796409983355</v>
      </c>
      <c r="DR41" s="7" t="n">
        <v>0.6951376053093893</v>
      </c>
      <c r="DS41" s="7" t="n">
        <v>0.7896813856987926</v>
      </c>
      <c r="DT41" s="7" t="n">
        <v>0.8219738473064175</v>
      </c>
      <c r="DU41" s="7" t="n">
        <v>0.8896730281478132</v>
      </c>
      <c r="DV41" s="7" t="n">
        <v>0.6879587494362477</v>
      </c>
      <c r="DW41" s="7" t="n">
        <v>0.6542701408012667</v>
      </c>
      <c r="DX41" s="7" t="n">
        <v>0.5629263901657793</v>
      </c>
      <c r="DY41" s="7" t="n">
        <v>0.7685410626395415</v>
      </c>
      <c r="DZ41" s="7" t="n">
        <v>0.6295513102545653</v>
      </c>
      <c r="EA41" s="7" t="n">
        <v>0.6645479596591938</v>
      </c>
      <c r="EB41" s="7" t="n">
        <v>0.605910027630973</v>
      </c>
      <c r="EC41" s="7" t="n">
        <v>0.8301517400730543</v>
      </c>
      <c r="ED41" s="7" t="n">
        <v>0.7722385497230314</v>
      </c>
      <c r="EE41" s="7" t="n">
        <v>0.8444756853809972</v>
      </c>
      <c r="EF41" s="7" t="n">
        <v>0.6703874313504904</v>
      </c>
      <c r="EG41" s="7" t="n">
        <v>0.5907002317706364</v>
      </c>
      <c r="EH41" s="7" t="n">
        <v>0.7001451359629494</v>
      </c>
      <c r="EI41" s="7" t="n">
        <v>0.8799403871947796</v>
      </c>
      <c r="EJ41" s="7" t="n">
        <v>0.7348322106693852</v>
      </c>
      <c r="EK41" s="7" t="n">
        <v>0.6891737470091424</v>
      </c>
      <c r="EL41" s="7" t="n">
        <v>0.7474726879130686</v>
      </c>
      <c r="EM41" s="7" t="n">
        <v>0.3408912370403958</v>
      </c>
      <c r="EN41" s="7" t="n">
        <v>0.1732417461068887</v>
      </c>
      <c r="EO41" s="7" t="n">
        <v>0.7159661445929567</v>
      </c>
      <c r="EP41" s="7" t="n">
        <v>0.6933818635182216</v>
      </c>
      <c r="EQ41" s="7" t="n">
        <v>0.6545337212291301</v>
      </c>
      <c r="ER41" s="7" t="n">
        <v>-0.1737295269386221</v>
      </c>
      <c r="ES41" s="7" t="n">
        <v>0.6315436923877366</v>
      </c>
      <c r="ET41" s="7" t="n">
        <v>0.7068208492515095</v>
      </c>
      <c r="EU41" s="7" t="n">
        <v>0.7035429473413447</v>
      </c>
      <c r="EV41" s="7" t="n">
        <v>0.1626895613221241</v>
      </c>
      <c r="EW41" s="7" t="n">
        <v>0.7161752356808447</v>
      </c>
      <c r="EX41" s="7" t="n">
        <v>0.6992839140540901</v>
      </c>
      <c r="EY41" s="7" t="n">
        <v>0.06633036404619173</v>
      </c>
      <c r="EZ41" s="7" t="n">
        <v>0.7132858094883874</v>
      </c>
      <c r="FA41" s="7" t="n">
        <v>0.5563783437518383</v>
      </c>
      <c r="FB41" s="7" t="n">
        <v>0.1138922767980091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0.686450411133147</v>
      </c>
      <c r="D42" s="7" t="n">
        <v>0.7096556178900834</v>
      </c>
      <c r="E42" s="7" t="n">
        <v>-0.1157349086720608</v>
      </c>
      <c r="F42" s="7" t="n">
        <v>0.555300034613164</v>
      </c>
      <c r="G42" s="7" t="n">
        <v>0.04944599244658392</v>
      </c>
      <c r="H42" s="7" t="n">
        <v>0.3605157033993207</v>
      </c>
      <c r="I42" s="7" t="n">
        <v>0.5298967345803104</v>
      </c>
      <c r="J42" s="7" t="n">
        <v>0.6670980930059226</v>
      </c>
      <c r="K42" s="7" t="n">
        <v>-0.1270590763499117</v>
      </c>
      <c r="L42" s="7" t="n">
        <v>0.8080418557107156</v>
      </c>
      <c r="M42" s="7" t="n">
        <v>0.6897306462439184</v>
      </c>
      <c r="N42" s="7" t="n">
        <v>0.6693194326699761</v>
      </c>
      <c r="O42" s="7" t="n">
        <v>0.6649787774113481</v>
      </c>
      <c r="P42" s="7" t="n">
        <v>0.7136288492484165</v>
      </c>
      <c r="Q42" s="7" t="n">
        <v>0.8290037817575407</v>
      </c>
      <c r="R42" s="7" t="n">
        <v>0.7779812387984022</v>
      </c>
      <c r="S42" s="7" t="n">
        <v>0.6661179893614643</v>
      </c>
      <c r="T42" s="7" t="n">
        <v>0.8702357878118182</v>
      </c>
      <c r="U42" s="7" t="n">
        <v>0.6034288089078977</v>
      </c>
      <c r="V42" s="7" t="n">
        <v>0.510356812981564</v>
      </c>
      <c r="W42" s="7" t="n">
        <v>0.3446334248123616</v>
      </c>
      <c r="X42" s="7" t="n">
        <v>0.6133485533162877</v>
      </c>
      <c r="Y42" s="7" t="n">
        <v>0.1454667993613855</v>
      </c>
      <c r="Z42" s="7" t="n">
        <v>0.8177956721272386</v>
      </c>
      <c r="AA42" s="7" t="n">
        <v>0.5296821930505872</v>
      </c>
      <c r="AB42" s="7" t="n">
        <v>0.7789773173099283</v>
      </c>
      <c r="AC42" s="7" t="n">
        <v>0.8791568254207647</v>
      </c>
      <c r="AD42" s="7" t="n">
        <v>0.8555151583897275</v>
      </c>
      <c r="AE42" s="7" t="n">
        <v>0.6522259751492404</v>
      </c>
      <c r="AF42" s="7" t="n">
        <v>0.8929549521990819</v>
      </c>
      <c r="AG42" s="7" t="n">
        <v>0.07461010994071587</v>
      </c>
      <c r="AH42" s="7" t="n">
        <v>-0.03371721532702833</v>
      </c>
      <c r="AI42" s="7" t="n">
        <v>0.3070205553074457</v>
      </c>
      <c r="AJ42" s="7" t="n">
        <v>0.697428436506313</v>
      </c>
      <c r="AK42" s="7" t="n">
        <v>0.4963315151309159</v>
      </c>
      <c r="AL42" s="7" t="n">
        <v>0.1795948833436469</v>
      </c>
      <c r="AM42" s="7" t="n">
        <v>0.6460400315589858</v>
      </c>
      <c r="AN42" s="7" t="n">
        <v>0.6994229088902854</v>
      </c>
      <c r="AO42" s="7" t="n">
        <v>0.8472363887972347</v>
      </c>
      <c r="AP42" s="7" t="n">
        <v>0.941600879980608</v>
      </c>
      <c r="AQ42" s="7" t="n">
        <v>1</v>
      </c>
      <c r="AR42" s="7" t="n">
        <v>0.781257746884307</v>
      </c>
      <c r="AS42" s="7" t="n">
        <v>0.9920133933820068</v>
      </c>
      <c r="AT42" s="7" t="n">
        <v>0.9354737960210044</v>
      </c>
      <c r="AU42" s="7" t="n">
        <v>0.7749058580554878</v>
      </c>
      <c r="AV42" s="7" t="n">
        <v>0.4311675168871014</v>
      </c>
      <c r="AW42" s="7" t="n">
        <v>0.9425563848138929</v>
      </c>
      <c r="AX42" s="7" t="n">
        <v>0.8376319400201597</v>
      </c>
      <c r="AY42" s="7" t="n">
        <v>0.6181226720425387</v>
      </c>
      <c r="AZ42" s="7" t="n">
        <v>0.354246729149422</v>
      </c>
      <c r="BA42" s="7" t="n">
        <v>0.6196486394172311</v>
      </c>
      <c r="BB42" s="7" t="n">
        <v>0.6860113145283313</v>
      </c>
      <c r="BC42" s="7" t="n">
        <v>0.9956857519891146</v>
      </c>
      <c r="BD42" s="7" t="n">
        <v>0.6851142542797326</v>
      </c>
      <c r="BE42" s="7" t="n">
        <v>0.9444697344018259</v>
      </c>
      <c r="BF42" s="7" t="n">
        <v>0.4963317780481385</v>
      </c>
      <c r="BG42" s="7" t="n">
        <v>0.5635711902067601</v>
      </c>
      <c r="BH42" s="7" t="n">
        <v>0.61686023298353</v>
      </c>
      <c r="BI42" s="7" t="n">
        <v>0.6520511578826464</v>
      </c>
      <c r="BJ42" s="7" t="n">
        <v>0.6017697046875882</v>
      </c>
      <c r="BK42" s="7" t="n">
        <v>0.6186158465146349</v>
      </c>
      <c r="BL42" s="7" t="n">
        <v>0.7012614021326457</v>
      </c>
      <c r="BM42" s="7" t="n">
        <v>-0.2764437270548784</v>
      </c>
      <c r="BN42" s="7" t="n">
        <v>0.2962737919234459</v>
      </c>
      <c r="BO42" s="7" t="n">
        <v>0.7455371541052884</v>
      </c>
      <c r="BP42" s="7" t="n">
        <v>0.3508106808873099</v>
      </c>
      <c r="BQ42" s="7" t="n">
        <v>0.08391701485523248</v>
      </c>
      <c r="BR42" s="7" t="n">
        <v>0.7102043260417776</v>
      </c>
      <c r="BS42" s="7" t="n">
        <v>0.6761014383238528</v>
      </c>
      <c r="BT42" s="7" t="n">
        <v>0.6231734239325345</v>
      </c>
      <c r="BU42" s="7" t="n">
        <v>0.7105197523381852</v>
      </c>
      <c r="BV42" s="7" t="n">
        <v>0.3262639175496652</v>
      </c>
      <c r="BW42" s="7" t="n">
        <v>0.2950585346012398</v>
      </c>
      <c r="BX42" s="7" t="n">
        <v>0.6439340666972309</v>
      </c>
      <c r="BY42" s="7" t="n">
        <v>0.3095074450873775</v>
      </c>
      <c r="BZ42" s="7" t="n">
        <v>0.41779084810859</v>
      </c>
      <c r="CA42" s="7" t="n">
        <v>0.777267405390648</v>
      </c>
      <c r="CB42" s="7" t="n">
        <v>0.8326928779552532</v>
      </c>
      <c r="CC42" s="7" t="n">
        <v>0.3490497091086989</v>
      </c>
      <c r="CD42" s="7" t="n">
        <v>0.5840533313194727</v>
      </c>
      <c r="CE42" s="7" t="n">
        <v>0.1070352983254265</v>
      </c>
      <c r="CF42" s="7" t="n">
        <v>0.6174733212715391</v>
      </c>
      <c r="CG42" s="7" t="n">
        <v>0.81902998106273</v>
      </c>
      <c r="CH42" s="7" t="n">
        <v>0.738073602324536</v>
      </c>
      <c r="CI42" s="7" t="n">
        <v>0.6749789602263726</v>
      </c>
      <c r="CJ42" s="7" t="n">
        <v>-0.1057662435217531</v>
      </c>
      <c r="CK42" s="7" t="n">
        <v>0.6937646702100699</v>
      </c>
      <c r="CL42" s="7" t="n">
        <v>0.8277763553133329</v>
      </c>
      <c r="CM42" s="7" t="n">
        <v>0.451846165946567</v>
      </c>
      <c r="CN42" s="7" t="n">
        <v>0.7319714261319845</v>
      </c>
      <c r="CO42" s="7" t="n">
        <v>0.0860141653629576</v>
      </c>
      <c r="CP42" s="7" t="n">
        <v>0.6441969956245965</v>
      </c>
      <c r="CQ42" s="7" t="n">
        <v>0.7126141432676778</v>
      </c>
      <c r="CR42" s="7" t="n">
        <v>0.2709569793672172</v>
      </c>
      <c r="CS42" s="7" t="n">
        <v>-0.2396618438328818</v>
      </c>
      <c r="CT42" s="7" t="n">
        <v>0.4423248837055644</v>
      </c>
      <c r="CU42" s="7" t="n">
        <v>0.5455964610033014</v>
      </c>
      <c r="CV42" s="7" t="n">
        <v>0.8092587128294708</v>
      </c>
      <c r="CW42" s="7" t="n">
        <v>0.8492650219815465</v>
      </c>
      <c r="CX42" s="7" t="n">
        <v>0.8882769168190007</v>
      </c>
      <c r="CY42" s="7" t="n">
        <v>0.3312918928578693</v>
      </c>
      <c r="CZ42" s="7" t="n">
        <v>0.6633178148467087</v>
      </c>
      <c r="DA42" s="7" t="n">
        <v>0.5943770261525098</v>
      </c>
      <c r="DB42" s="7" t="n">
        <v>0.6632760027343746</v>
      </c>
      <c r="DC42" s="7" t="n">
        <v>0.8250672607355474</v>
      </c>
      <c r="DD42" s="7" t="n">
        <v>0.8881818972317798</v>
      </c>
      <c r="DE42" s="7" t="n">
        <v>0.2916995975839362</v>
      </c>
      <c r="DF42" s="7" t="n">
        <v>0.7010246186545784</v>
      </c>
      <c r="DG42" s="7" t="n">
        <v>0.826495618795913</v>
      </c>
      <c r="DH42" s="7" t="n">
        <v>0.8814875593669768</v>
      </c>
      <c r="DI42" s="7" t="n">
        <v>0.6088496049081057</v>
      </c>
      <c r="DJ42" s="7" t="n">
        <v>0.6258119074156694</v>
      </c>
      <c r="DK42" s="7" t="n">
        <v>0.8149162744378612</v>
      </c>
      <c r="DL42" s="7" t="n">
        <v>0.762096815604845</v>
      </c>
      <c r="DM42" s="7" t="n">
        <v>0.8222703632283169</v>
      </c>
      <c r="DN42" s="7" t="n">
        <v>0.8067027325835892</v>
      </c>
      <c r="DO42" s="7" t="n">
        <v>0.6753557174602491</v>
      </c>
      <c r="DP42" s="7" t="n">
        <v>0.7781122770671823</v>
      </c>
      <c r="DQ42" s="7" t="n">
        <v>0.8359437504928925</v>
      </c>
      <c r="DR42" s="7" t="n">
        <v>0.6089100691932031</v>
      </c>
      <c r="DS42" s="7" t="n">
        <v>0.7732804954359828</v>
      </c>
      <c r="DT42" s="7" t="n">
        <v>0.8926582758703143</v>
      </c>
      <c r="DU42" s="7" t="n">
        <v>0.8978360745429058</v>
      </c>
      <c r="DV42" s="7" t="n">
        <v>0.7208944529484096</v>
      </c>
      <c r="DW42" s="7" t="n">
        <v>0.6316434345916101</v>
      </c>
      <c r="DX42" s="7" t="n">
        <v>0.4121019048282034</v>
      </c>
      <c r="DY42" s="7" t="n">
        <v>0.6845706480705076</v>
      </c>
      <c r="DZ42" s="7" t="n">
        <v>0.4867495803949625</v>
      </c>
      <c r="EA42" s="7" t="n">
        <v>0.6626876548225634</v>
      </c>
      <c r="EB42" s="7" t="n">
        <v>0.5972421995886941</v>
      </c>
      <c r="EC42" s="7" t="n">
        <v>0.757929752531977</v>
      </c>
      <c r="ED42" s="7" t="n">
        <v>0.6501248755971817</v>
      </c>
      <c r="EE42" s="7" t="n">
        <v>0.7972356525188123</v>
      </c>
      <c r="EF42" s="7" t="n">
        <v>0.6513152150724896</v>
      </c>
      <c r="EG42" s="7" t="n">
        <v>0.5337692848274902</v>
      </c>
      <c r="EH42" s="7" t="n">
        <v>0.7585425457761928</v>
      </c>
      <c r="EI42" s="7" t="n">
        <v>0.8391479816384246</v>
      </c>
      <c r="EJ42" s="7" t="n">
        <v>0.7178690041526467</v>
      </c>
      <c r="EK42" s="7" t="n">
        <v>0.6742742211013264</v>
      </c>
      <c r="EL42" s="7" t="n">
        <v>0.733490495683142</v>
      </c>
      <c r="EM42" s="7" t="n">
        <v>0.1108857050592382</v>
      </c>
      <c r="EN42" s="7" t="n">
        <v>0.03559956110475011</v>
      </c>
      <c r="EO42" s="7" t="n">
        <v>0.639206543914153</v>
      </c>
      <c r="EP42" s="7" t="n">
        <v>0.6782760253744312</v>
      </c>
      <c r="EQ42" s="7" t="n">
        <v>0.559522050689091</v>
      </c>
      <c r="ER42" s="7" t="n">
        <v>-0.2810101624673637</v>
      </c>
      <c r="ES42" s="7" t="n">
        <v>0.533390439810304</v>
      </c>
      <c r="ET42" s="7" t="n">
        <v>0.6639985878101936</v>
      </c>
      <c r="EU42" s="7" t="n">
        <v>0.6939168187208293</v>
      </c>
      <c r="EV42" s="7" t="n">
        <v>0.0007890863129878731</v>
      </c>
      <c r="EW42" s="7" t="n">
        <v>0.6896772646363339</v>
      </c>
      <c r="EX42" s="7" t="n">
        <v>0.6055849632088203</v>
      </c>
      <c r="EY42" s="7" t="n">
        <v>-0.1162640396653817</v>
      </c>
      <c r="EZ42" s="7" t="n">
        <v>0.6569590260692167</v>
      </c>
      <c r="FA42" s="7" t="n">
        <v>0.6209640164292509</v>
      </c>
      <c r="FB42" s="7" t="n">
        <v>-0.09477142802296462</v>
      </c>
    </row>
    <row r="43">
      <c r="A43" s="6" t="inlineStr">
        <is>
          <t>399019.SZ</t>
        </is>
      </c>
      <c r="B43" s="6" t="inlineStr">
        <is>
          <t>创业板200指数</t>
        </is>
      </c>
      <c r="C43" s="7" t="n">
        <v>0.7323970014482589</v>
      </c>
      <c r="D43" s="7" t="n">
        <v>0.5814633720411719</v>
      </c>
      <c r="E43" s="7" t="n">
        <v>0.05199080379316124</v>
      </c>
      <c r="F43" s="7" t="n">
        <v>0.4620364210723728</v>
      </c>
      <c r="G43" s="7" t="n">
        <v>0.1706673092178053</v>
      </c>
      <c r="H43" s="7" t="n">
        <v>0.3920295882629645</v>
      </c>
      <c r="I43" s="7" t="n">
        <v>0.4254867199320301</v>
      </c>
      <c r="J43" s="7" t="n">
        <v>0.4820079802800146</v>
      </c>
      <c r="K43" s="7" t="n">
        <v>0.0231418016036652</v>
      </c>
      <c r="L43" s="7" t="n">
        <v>0.6733665273467033</v>
      </c>
      <c r="M43" s="7" t="n">
        <v>0.5887854231335305</v>
      </c>
      <c r="N43" s="7" t="n">
        <v>0.5283095856848715</v>
      </c>
      <c r="O43" s="7" t="n">
        <v>0.5605334077848492</v>
      </c>
      <c r="P43" s="7" t="n">
        <v>0.5939274399321993</v>
      </c>
      <c r="Q43" s="7" t="n">
        <v>0.8179482230153547</v>
      </c>
      <c r="R43" s="7" t="n">
        <v>0.641649295325128</v>
      </c>
      <c r="S43" s="7" t="n">
        <v>0.6515169233159954</v>
      </c>
      <c r="T43" s="7" t="n">
        <v>0.8172342626895583</v>
      </c>
      <c r="U43" s="7" t="n">
        <v>0.4959492075439453</v>
      </c>
      <c r="V43" s="7" t="n">
        <v>0.4817542976076508</v>
      </c>
      <c r="W43" s="7" t="n">
        <v>0.3683100031020606</v>
      </c>
      <c r="X43" s="7" t="n">
        <v>0.5133270176615926</v>
      </c>
      <c r="Y43" s="7" t="n">
        <v>0.2347303557680798</v>
      </c>
      <c r="Z43" s="7" t="n">
        <v>0.9524483648187246</v>
      </c>
      <c r="AA43" s="7" t="n">
        <v>0.5505176566014922</v>
      </c>
      <c r="AB43" s="7" t="n">
        <v>0.6028959159574759</v>
      </c>
      <c r="AC43" s="7" t="n">
        <v>0.879695770145968</v>
      </c>
      <c r="AD43" s="7" t="n">
        <v>0.7604308331959408</v>
      </c>
      <c r="AE43" s="7" t="n">
        <v>0.4313606703677251</v>
      </c>
      <c r="AF43" s="7" t="n">
        <v>0.6313757536422675</v>
      </c>
      <c r="AG43" s="7" t="n">
        <v>0.1900247847696307</v>
      </c>
      <c r="AH43" s="7" t="n">
        <v>-0.01217998489921991</v>
      </c>
      <c r="AI43" s="7" t="n">
        <v>0.3320579309829744</v>
      </c>
      <c r="AJ43" s="7" t="n">
        <v>0.5246554235639285</v>
      </c>
      <c r="AK43" s="7" t="n">
        <v>0.5971621920801489</v>
      </c>
      <c r="AL43" s="7" t="n">
        <v>0.2601690527024019</v>
      </c>
      <c r="AM43" s="7" t="n">
        <v>0.4681431067556822</v>
      </c>
      <c r="AN43" s="7" t="n">
        <v>0.5412269544471058</v>
      </c>
      <c r="AO43" s="7" t="n">
        <v>0.7640991379554711</v>
      </c>
      <c r="AP43" s="7" t="n">
        <v>0.8466593653581895</v>
      </c>
      <c r="AQ43" s="7" t="n">
        <v>0.781257746884307</v>
      </c>
      <c r="AR43" s="7" t="n">
        <v>1</v>
      </c>
      <c r="AS43" s="7" t="n">
        <v>0.7527467827776686</v>
      </c>
      <c r="AT43" s="7" t="n">
        <v>0.8359997890123118</v>
      </c>
      <c r="AU43" s="7" t="n">
        <v>0.9626359290479636</v>
      </c>
      <c r="AV43" s="7" t="n">
        <v>0.4107953569829032</v>
      </c>
      <c r="AW43" s="7" t="n">
        <v>0.7436308097195266</v>
      </c>
      <c r="AX43" s="7" t="n">
        <v>0.6445060136261986</v>
      </c>
      <c r="AY43" s="7" t="n">
        <v>0.5114809950076018</v>
      </c>
      <c r="AZ43" s="7" t="n">
        <v>0.3863534018631067</v>
      </c>
      <c r="BA43" s="7" t="n">
        <v>0.6400852971884208</v>
      </c>
      <c r="BB43" s="7" t="n">
        <v>0.562902727405644</v>
      </c>
      <c r="BC43" s="7" t="n">
        <v>0.7418923781850607</v>
      </c>
      <c r="BD43" s="7" t="n">
        <v>0.5680688934570063</v>
      </c>
      <c r="BE43" s="7" t="n">
        <v>0.7313965425852992</v>
      </c>
      <c r="BF43" s="7" t="n">
        <v>0.5971623863979139</v>
      </c>
      <c r="BG43" s="7" t="n">
        <v>0.5889709085433099</v>
      </c>
      <c r="BH43" s="7" t="n">
        <v>0.743663370106564</v>
      </c>
      <c r="BI43" s="7" t="n">
        <v>0.740656467521903</v>
      </c>
      <c r="BJ43" s="7" t="n">
        <v>0.7046067871754524</v>
      </c>
      <c r="BK43" s="7" t="n">
        <v>0.6509477459790673</v>
      </c>
      <c r="BL43" s="7" t="n">
        <v>0.6148014164323554</v>
      </c>
      <c r="BM43" s="7" t="n">
        <v>-0.1112651894663972</v>
      </c>
      <c r="BN43" s="7" t="n">
        <v>0.3387836228342708</v>
      </c>
      <c r="BO43" s="7" t="n">
        <v>0.6826490077623305</v>
      </c>
      <c r="BP43" s="7" t="n">
        <v>0.3718640852288345</v>
      </c>
      <c r="BQ43" s="7" t="n">
        <v>0.1833606447138346</v>
      </c>
      <c r="BR43" s="7" t="n">
        <v>0.5190290948286316</v>
      </c>
      <c r="BS43" s="7" t="n">
        <v>0.4932109644425817</v>
      </c>
      <c r="BT43" s="7" t="n">
        <v>0.6581966497926696</v>
      </c>
      <c r="BU43" s="7" t="n">
        <v>0.7901463742055783</v>
      </c>
      <c r="BV43" s="7" t="n">
        <v>0.3129859589295806</v>
      </c>
      <c r="BW43" s="7" t="n">
        <v>0.2794121007513155</v>
      </c>
      <c r="BX43" s="7" t="n">
        <v>0.639550886337806</v>
      </c>
      <c r="BY43" s="7" t="n">
        <v>0.4295772406742854</v>
      </c>
      <c r="BZ43" s="7" t="n">
        <v>0.5034759939286756</v>
      </c>
      <c r="CA43" s="7" t="n">
        <v>0.818118715007663</v>
      </c>
      <c r="CB43" s="7" t="n">
        <v>0.7159907651412878</v>
      </c>
      <c r="CC43" s="7" t="n">
        <v>0.4154239320594687</v>
      </c>
      <c r="CD43" s="7" t="n">
        <v>0.6710058305961433</v>
      </c>
      <c r="CE43" s="7" t="n">
        <v>0.2680842339661429</v>
      </c>
      <c r="CF43" s="7" t="n">
        <v>0.5261140747596325</v>
      </c>
      <c r="CG43" s="7" t="n">
        <v>0.6547658265858657</v>
      </c>
      <c r="CH43" s="7" t="n">
        <v>0.7815741220274732</v>
      </c>
      <c r="CI43" s="7" t="n">
        <v>0.4785630245390791</v>
      </c>
      <c r="CJ43" s="7" t="n">
        <v>-0.03452088762341707</v>
      </c>
      <c r="CK43" s="7" t="n">
        <v>0.5437267648007469</v>
      </c>
      <c r="CL43" s="7" t="n">
        <v>0.7401696775721691</v>
      </c>
      <c r="CM43" s="7" t="n">
        <v>0.5117608854868613</v>
      </c>
      <c r="CN43" s="7" t="n">
        <v>0.7983924553916046</v>
      </c>
      <c r="CO43" s="7" t="n">
        <v>0.1913436989235044</v>
      </c>
      <c r="CP43" s="7" t="n">
        <v>0.7903157409218051</v>
      </c>
      <c r="CQ43" s="7" t="n">
        <v>0.622725293114008</v>
      </c>
      <c r="CR43" s="7" t="n">
        <v>0.3241791509949671</v>
      </c>
      <c r="CS43" s="7" t="n">
        <v>-0.1179701593193966</v>
      </c>
      <c r="CT43" s="7" t="n">
        <v>0.4712726351324021</v>
      </c>
      <c r="CU43" s="7" t="n">
        <v>0.6512693752430134</v>
      </c>
      <c r="CV43" s="7" t="n">
        <v>0.6249655418351661</v>
      </c>
      <c r="CW43" s="7" t="n">
        <v>0.6418945785506711</v>
      </c>
      <c r="CX43" s="7" t="n">
        <v>0.6722233075067285</v>
      </c>
      <c r="CY43" s="7" t="n">
        <v>0.3346994537047301</v>
      </c>
      <c r="CZ43" s="7" t="n">
        <v>0.4650636233157547</v>
      </c>
      <c r="DA43" s="7" t="n">
        <v>0.5005794704532361</v>
      </c>
      <c r="DB43" s="7" t="n">
        <v>0.4871267679768521</v>
      </c>
      <c r="DC43" s="7" t="n">
        <v>0.6121559427037496</v>
      </c>
      <c r="DD43" s="7" t="n">
        <v>0.7948966310401515</v>
      </c>
      <c r="DE43" s="7" t="n">
        <v>0.1428592250243977</v>
      </c>
      <c r="DF43" s="7" t="n">
        <v>0.7903780316653227</v>
      </c>
      <c r="DG43" s="7" t="n">
        <v>0.6295002618367873</v>
      </c>
      <c r="DH43" s="7" t="n">
        <v>0.6662263245279112</v>
      </c>
      <c r="DI43" s="7" t="n">
        <v>0.4025372577167231</v>
      </c>
      <c r="DJ43" s="7" t="n">
        <v>0.6476000768657592</v>
      </c>
      <c r="DK43" s="7" t="n">
        <v>0.6747587661734881</v>
      </c>
      <c r="DL43" s="7" t="n">
        <v>0.6781881090265433</v>
      </c>
      <c r="DM43" s="7" t="n">
        <v>0.6863049087281267</v>
      </c>
      <c r="DN43" s="7" t="n">
        <v>0.6760508640806709</v>
      </c>
      <c r="DO43" s="7" t="n">
        <v>0.4746034205160854</v>
      </c>
      <c r="DP43" s="7" t="n">
        <v>0.647642048477186</v>
      </c>
      <c r="DQ43" s="7" t="n">
        <v>0.7124450859596101</v>
      </c>
      <c r="DR43" s="7" t="n">
        <v>0.7171005281607468</v>
      </c>
      <c r="DS43" s="7" t="n">
        <v>0.6987705985566904</v>
      </c>
      <c r="DT43" s="7" t="n">
        <v>0.644687136170598</v>
      </c>
      <c r="DU43" s="7" t="n">
        <v>0.7473727680186061</v>
      </c>
      <c r="DV43" s="7" t="n">
        <v>0.5803510109797769</v>
      </c>
      <c r="DW43" s="7" t="n">
        <v>0.5566652550559489</v>
      </c>
      <c r="DX43" s="7" t="n">
        <v>0.3958060720634462</v>
      </c>
      <c r="DY43" s="7" t="n">
        <v>0.5015347453709009</v>
      </c>
      <c r="DZ43" s="7" t="n">
        <v>0.6118042483682644</v>
      </c>
      <c r="EA43" s="7" t="n">
        <v>0.5399081415035077</v>
      </c>
      <c r="EB43" s="7" t="n">
        <v>0.4936031874257437</v>
      </c>
      <c r="EC43" s="7" t="n">
        <v>0.8014484089535239</v>
      </c>
      <c r="ED43" s="7" t="n">
        <v>0.9203109662420413</v>
      </c>
      <c r="EE43" s="7" t="n">
        <v>0.7953137943097257</v>
      </c>
      <c r="EF43" s="7" t="n">
        <v>0.5567901414618731</v>
      </c>
      <c r="EG43" s="7" t="n">
        <v>0.6753902800754443</v>
      </c>
      <c r="EH43" s="7" t="n">
        <v>0.6232722565022945</v>
      </c>
      <c r="EI43" s="7" t="n">
        <v>0.7594735647869123</v>
      </c>
      <c r="EJ43" s="7" t="n">
        <v>0.5793252837478177</v>
      </c>
      <c r="EK43" s="7" t="n">
        <v>0.5829769642387675</v>
      </c>
      <c r="EL43" s="7" t="n">
        <v>0.6933222454119371</v>
      </c>
      <c r="EM43" s="7" t="n">
        <v>0.2811325619184959</v>
      </c>
      <c r="EN43" s="7" t="n">
        <v>-0.02693777191213921</v>
      </c>
      <c r="EO43" s="7" t="n">
        <v>0.5376548860130898</v>
      </c>
      <c r="EP43" s="7" t="n">
        <v>0.5904352786719061</v>
      </c>
      <c r="EQ43" s="7" t="n">
        <v>0.4626578291832013</v>
      </c>
      <c r="ER43" s="7" t="n">
        <v>-0.1152328330025357</v>
      </c>
      <c r="ES43" s="7" t="n">
        <v>0.5383818587457364</v>
      </c>
      <c r="ET43" s="7" t="n">
        <v>0.8517670214993173</v>
      </c>
      <c r="EU43" s="7" t="n">
        <v>0.6151582619159893</v>
      </c>
      <c r="EV43" s="7" t="n">
        <v>0.1208104633211335</v>
      </c>
      <c r="EW43" s="7" t="n">
        <v>0.813528230860754</v>
      </c>
      <c r="EX43" s="7" t="n">
        <v>0.70892521751233</v>
      </c>
      <c r="EY43" s="7" t="n">
        <v>0.05349902717238848</v>
      </c>
      <c r="EZ43" s="7" t="n">
        <v>0.772931571064671</v>
      </c>
      <c r="FA43" s="7" t="n">
        <v>0.4178635014285443</v>
      </c>
      <c r="FB43" s="7" t="n">
        <v>0.007713691618555482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0.6335588425373062</v>
      </c>
      <c r="D44" s="7" t="n">
        <v>0.6733827636945906</v>
      </c>
      <c r="E44" s="7" t="n">
        <v>-0.180495568628509</v>
      </c>
      <c r="F44" s="7" t="n">
        <v>0.514040500182945</v>
      </c>
      <c r="G44" s="7" t="n">
        <v>0.00575465681851244</v>
      </c>
      <c r="H44" s="7" t="n">
        <v>0.3004513929333782</v>
      </c>
      <c r="I44" s="7" t="n">
        <v>0.4929704525364624</v>
      </c>
      <c r="J44" s="7" t="n">
        <v>0.6332239569365092</v>
      </c>
      <c r="K44" s="7" t="n">
        <v>-0.1891759869060029</v>
      </c>
      <c r="L44" s="7" t="n">
        <v>0.768894652592424</v>
      </c>
      <c r="M44" s="7" t="n">
        <v>0.6919835054546655</v>
      </c>
      <c r="N44" s="7" t="n">
        <v>0.6569077300417144</v>
      </c>
      <c r="O44" s="7" t="n">
        <v>0.67074798270696</v>
      </c>
      <c r="P44" s="7" t="n">
        <v>0.7125807187974679</v>
      </c>
      <c r="Q44" s="7" t="n">
        <v>0.7961505748872053</v>
      </c>
      <c r="R44" s="7" t="n">
        <v>0.7921259955025062</v>
      </c>
      <c r="S44" s="7" t="n">
        <v>0.6203262121841664</v>
      </c>
      <c r="T44" s="7" t="n">
        <v>0.8632693921514701</v>
      </c>
      <c r="U44" s="7" t="n">
        <v>0.5650696840766587</v>
      </c>
      <c r="V44" s="7" t="n">
        <v>0.4529470599560668</v>
      </c>
      <c r="W44" s="7" t="n">
        <v>0.2894053731006586</v>
      </c>
      <c r="X44" s="7" t="n">
        <v>0.5762627684802473</v>
      </c>
      <c r="Y44" s="7" t="n">
        <v>0.07839471985897332</v>
      </c>
      <c r="Z44" s="7" t="n">
        <v>0.7764472504728834</v>
      </c>
      <c r="AA44" s="7" t="n">
        <v>0.4699963317621921</v>
      </c>
      <c r="AB44" s="7" t="n">
        <v>0.7392572884533466</v>
      </c>
      <c r="AC44" s="7" t="n">
        <v>0.8412119572636181</v>
      </c>
      <c r="AD44" s="7" t="n">
        <v>0.8156124099770657</v>
      </c>
      <c r="AE44" s="7" t="n">
        <v>0.6388905728633525</v>
      </c>
      <c r="AF44" s="7" t="n">
        <v>0.8703327211142957</v>
      </c>
      <c r="AG44" s="7" t="n">
        <v>0.001912679135968045</v>
      </c>
      <c r="AH44" s="7" t="n">
        <v>-0.0754835803211462</v>
      </c>
      <c r="AI44" s="7" t="n">
        <v>0.2407699449674098</v>
      </c>
      <c r="AJ44" s="7" t="n">
        <v>0.6772137532036879</v>
      </c>
      <c r="AK44" s="7" t="n">
        <v>0.4597669090895518</v>
      </c>
      <c r="AL44" s="7" t="n">
        <v>0.09616482224538772</v>
      </c>
      <c r="AM44" s="7" t="n">
        <v>0.594512022811331</v>
      </c>
      <c r="AN44" s="7" t="n">
        <v>0.6778558440225406</v>
      </c>
      <c r="AO44" s="7" t="n">
        <v>0.8477047820075653</v>
      </c>
      <c r="AP44" s="7" t="n">
        <v>0.9103409723179051</v>
      </c>
      <c r="AQ44" s="7" t="n">
        <v>0.9920133933820068</v>
      </c>
      <c r="AR44" s="7" t="n">
        <v>0.7527467827776686</v>
      </c>
      <c r="AS44" s="7" t="n">
        <v>1</v>
      </c>
      <c r="AT44" s="7" t="n">
        <v>0.915928196469057</v>
      </c>
      <c r="AU44" s="7" t="n">
        <v>0.7342183384580059</v>
      </c>
      <c r="AV44" s="7" t="n">
        <v>0.3808367316031885</v>
      </c>
      <c r="AW44" s="7" t="n">
        <v>0.9149328616941002</v>
      </c>
      <c r="AX44" s="7" t="n">
        <v>0.8743810862100897</v>
      </c>
      <c r="AY44" s="7" t="n">
        <v>0.582518979261028</v>
      </c>
      <c r="AZ44" s="7" t="n">
        <v>0.2992105053053343</v>
      </c>
      <c r="BA44" s="7" t="n">
        <v>0.5713494333226812</v>
      </c>
      <c r="BB44" s="7" t="n">
        <v>0.6704814692661882</v>
      </c>
      <c r="BC44" s="7" t="n">
        <v>0.9934133521622852</v>
      </c>
      <c r="BD44" s="7" t="n">
        <v>0.6383546382698893</v>
      </c>
      <c r="BE44" s="7" t="n">
        <v>0.9237205238415762</v>
      </c>
      <c r="BF44" s="7" t="n">
        <v>0.4597671599179758</v>
      </c>
      <c r="BG44" s="7" t="n">
        <v>0.5132220664009931</v>
      </c>
      <c r="BH44" s="7" t="n">
        <v>0.5843309306748414</v>
      </c>
      <c r="BI44" s="7" t="n">
        <v>0.6266235235323104</v>
      </c>
      <c r="BJ44" s="7" t="n">
        <v>0.571564016079711</v>
      </c>
      <c r="BK44" s="7" t="n">
        <v>0.5704882535530853</v>
      </c>
      <c r="BL44" s="7" t="n">
        <v>0.6505587228906005</v>
      </c>
      <c r="BM44" s="7" t="n">
        <v>-0.2983335416997644</v>
      </c>
      <c r="BN44" s="7" t="n">
        <v>0.2467375264325883</v>
      </c>
      <c r="BO44" s="7" t="n">
        <v>0.7209655778413044</v>
      </c>
      <c r="BP44" s="7" t="n">
        <v>0.2842365765822204</v>
      </c>
      <c r="BQ44" s="7" t="n">
        <v>0.02013234167256719</v>
      </c>
      <c r="BR44" s="7" t="n">
        <v>0.6775369062167821</v>
      </c>
      <c r="BS44" s="7" t="n">
        <v>0.6153704362003144</v>
      </c>
      <c r="BT44" s="7" t="n">
        <v>0.6004873728471323</v>
      </c>
      <c r="BU44" s="7" t="n">
        <v>0.6999393457016385</v>
      </c>
      <c r="BV44" s="7" t="n">
        <v>0.2764089640905068</v>
      </c>
      <c r="BW44" s="7" t="n">
        <v>0.2314948465511813</v>
      </c>
      <c r="BX44" s="7" t="n">
        <v>0.6086455491856788</v>
      </c>
      <c r="BY44" s="7" t="n">
        <v>0.249625902388737</v>
      </c>
      <c r="BZ44" s="7" t="n">
        <v>0.3645544855254024</v>
      </c>
      <c r="CA44" s="7" t="n">
        <v>0.7671756446561371</v>
      </c>
      <c r="CB44" s="7" t="n">
        <v>0.8361676755451541</v>
      </c>
      <c r="CC44" s="7" t="n">
        <v>0.2926014634864242</v>
      </c>
      <c r="CD44" s="7" t="n">
        <v>0.5601374046307637</v>
      </c>
      <c r="CE44" s="7" t="n">
        <v>0.02385529392342076</v>
      </c>
      <c r="CF44" s="7" t="n">
        <v>0.5774552881615764</v>
      </c>
      <c r="CG44" s="7" t="n">
        <v>0.8459100700546219</v>
      </c>
      <c r="CH44" s="7" t="n">
        <v>0.7152213069196647</v>
      </c>
      <c r="CI44" s="7" t="n">
        <v>0.6614511936768124</v>
      </c>
      <c r="CJ44" s="7" t="n">
        <v>-0.1505942168014906</v>
      </c>
      <c r="CK44" s="7" t="n">
        <v>0.6781557063868363</v>
      </c>
      <c r="CL44" s="7" t="n">
        <v>0.852663558775744</v>
      </c>
      <c r="CM44" s="7" t="n">
        <v>0.4218199340398331</v>
      </c>
      <c r="CN44" s="7" t="n">
        <v>0.7238469615021531</v>
      </c>
      <c r="CO44" s="7" t="n">
        <v>0.01263411612786987</v>
      </c>
      <c r="CP44" s="7" t="n">
        <v>0.6224635313990809</v>
      </c>
      <c r="CQ44" s="7" t="n">
        <v>0.6629576684437866</v>
      </c>
      <c r="CR44" s="7" t="n">
        <v>0.2029898093049874</v>
      </c>
      <c r="CS44" s="7" t="n">
        <v>-0.2578397212274171</v>
      </c>
      <c r="CT44" s="7" t="n">
        <v>0.3758920662546312</v>
      </c>
      <c r="CU44" s="7" t="n">
        <v>0.5148399619002881</v>
      </c>
      <c r="CV44" s="7" t="n">
        <v>0.8421804374904127</v>
      </c>
      <c r="CW44" s="7" t="n">
        <v>0.8850612760950217</v>
      </c>
      <c r="CX44" s="7" t="n">
        <v>0.9076378745771424</v>
      </c>
      <c r="CY44" s="7" t="n">
        <v>0.2725588306145443</v>
      </c>
      <c r="CZ44" s="7" t="n">
        <v>0.6477099344932085</v>
      </c>
      <c r="DA44" s="7" t="n">
        <v>0.5646554257127443</v>
      </c>
      <c r="DB44" s="7" t="n">
        <v>0.6529457337011231</v>
      </c>
      <c r="DC44" s="7" t="n">
        <v>0.8680645284108665</v>
      </c>
      <c r="DD44" s="7" t="n">
        <v>0.8752063550458433</v>
      </c>
      <c r="DE44" s="7" t="n">
        <v>0.2727286783734036</v>
      </c>
      <c r="DF44" s="7" t="n">
        <v>0.6933507323670441</v>
      </c>
      <c r="DG44" s="7" t="n">
        <v>0.8673380822859964</v>
      </c>
      <c r="DH44" s="7" t="n">
        <v>0.8931262161503941</v>
      </c>
      <c r="DI44" s="7" t="n">
        <v>0.6007425436525203</v>
      </c>
      <c r="DJ44" s="7" t="n">
        <v>0.5769207250009279</v>
      </c>
      <c r="DK44" s="7" t="n">
        <v>0.8209157180464178</v>
      </c>
      <c r="DL44" s="7" t="n">
        <v>0.7236613250619871</v>
      </c>
      <c r="DM44" s="7" t="n">
        <v>0.8590189403302145</v>
      </c>
      <c r="DN44" s="7" t="n">
        <v>0.8416099360315638</v>
      </c>
      <c r="DO44" s="7" t="n">
        <v>0.6605268015873941</v>
      </c>
      <c r="DP44" s="7" t="n">
        <v>0.7955700663649796</v>
      </c>
      <c r="DQ44" s="7" t="n">
        <v>0.8374660793873763</v>
      </c>
      <c r="DR44" s="7" t="n">
        <v>0.5766973073487871</v>
      </c>
      <c r="DS44" s="7" t="n">
        <v>0.7658270242593037</v>
      </c>
      <c r="DT44" s="7" t="n">
        <v>0.9089380628451299</v>
      </c>
      <c r="DU44" s="7" t="n">
        <v>0.8979751753385167</v>
      </c>
      <c r="DV44" s="7" t="n">
        <v>0.6887220637738685</v>
      </c>
      <c r="DW44" s="7" t="n">
        <v>0.6264062992088054</v>
      </c>
      <c r="DX44" s="7" t="n">
        <v>0.353853467543155</v>
      </c>
      <c r="DY44" s="7" t="n">
        <v>0.6232282458827781</v>
      </c>
      <c r="DZ44" s="7" t="n">
        <v>0.4439308498813156</v>
      </c>
      <c r="EA44" s="7" t="n">
        <v>0.6435045202017928</v>
      </c>
      <c r="EB44" s="7" t="n">
        <v>0.5980862231042866</v>
      </c>
      <c r="EC44" s="7" t="n">
        <v>0.7294588349075364</v>
      </c>
      <c r="ED44" s="7" t="n">
        <v>0.6033297188579422</v>
      </c>
      <c r="EE44" s="7" t="n">
        <v>0.7860175462274451</v>
      </c>
      <c r="EF44" s="7" t="n">
        <v>0.650531205242064</v>
      </c>
      <c r="EG44" s="7" t="n">
        <v>0.5059506276624274</v>
      </c>
      <c r="EH44" s="7" t="n">
        <v>0.7331436084670252</v>
      </c>
      <c r="EI44" s="7" t="n">
        <v>0.8339185003998471</v>
      </c>
      <c r="EJ44" s="7" t="n">
        <v>0.667181128899107</v>
      </c>
      <c r="EK44" s="7" t="n">
        <v>0.6739540809540279</v>
      </c>
      <c r="EL44" s="7" t="n">
        <v>0.7343384729119453</v>
      </c>
      <c r="EM44" s="7" t="n">
        <v>0.03617382417841303</v>
      </c>
      <c r="EN44" s="7" t="n">
        <v>-0.001253724141886391</v>
      </c>
      <c r="EO44" s="7" t="n">
        <v>0.6072351734596207</v>
      </c>
      <c r="EP44" s="7" t="n">
        <v>0.6780677226870409</v>
      </c>
      <c r="EQ44" s="7" t="n">
        <v>0.5176303136218396</v>
      </c>
      <c r="ER44" s="7" t="n">
        <v>-0.3022785294413524</v>
      </c>
      <c r="ES44" s="7" t="n">
        <v>0.4832434387676404</v>
      </c>
      <c r="ET44" s="7" t="n">
        <v>0.6461622619710201</v>
      </c>
      <c r="EU44" s="7" t="n">
        <v>0.6943305722211212</v>
      </c>
      <c r="EV44" s="7" t="n">
        <v>-0.04871456470161751</v>
      </c>
      <c r="EW44" s="7" t="n">
        <v>0.6745546439823357</v>
      </c>
      <c r="EX44" s="7" t="n">
        <v>0.565924379600503</v>
      </c>
      <c r="EY44" s="7" t="n">
        <v>-0.164345915621022</v>
      </c>
      <c r="EZ44" s="7" t="n">
        <v>0.6296873456798499</v>
      </c>
      <c r="FA44" s="7" t="n">
        <v>0.6128788027278493</v>
      </c>
      <c r="FB44" s="7" t="n">
        <v>-0.1492077528457608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0.7484165195065229</v>
      </c>
      <c r="D45" s="7" t="n">
        <v>0.7094951472910339</v>
      </c>
      <c r="E45" s="7" t="n">
        <v>-0.03397367222618127</v>
      </c>
      <c r="F45" s="7" t="n">
        <v>0.6060325686408821</v>
      </c>
      <c r="G45" s="7" t="n">
        <v>0.2428316060952867</v>
      </c>
      <c r="H45" s="7" t="n">
        <v>0.3924623090298519</v>
      </c>
      <c r="I45" s="7" t="n">
        <v>0.4630009543990871</v>
      </c>
      <c r="J45" s="7" t="n">
        <v>0.6237623897678595</v>
      </c>
      <c r="K45" s="7" t="n">
        <v>-0.06982914221198179</v>
      </c>
      <c r="L45" s="7" t="n">
        <v>0.8087612859861628</v>
      </c>
      <c r="M45" s="7" t="n">
        <v>0.6683756811812971</v>
      </c>
      <c r="N45" s="7" t="n">
        <v>0.6004314008713983</v>
      </c>
      <c r="O45" s="7" t="n">
        <v>0.6320529285024103</v>
      </c>
      <c r="P45" s="7" t="n">
        <v>0.6872511688014037</v>
      </c>
      <c r="Q45" s="7" t="n">
        <v>0.8430060943122353</v>
      </c>
      <c r="R45" s="7" t="n">
        <v>0.739142045402871</v>
      </c>
      <c r="S45" s="7" t="n">
        <v>0.6851590890449141</v>
      </c>
      <c r="T45" s="7" t="n">
        <v>0.8415346799345109</v>
      </c>
      <c r="U45" s="7" t="n">
        <v>0.5439271681924942</v>
      </c>
      <c r="V45" s="7" t="n">
        <v>0.4973012235612524</v>
      </c>
      <c r="W45" s="7" t="n">
        <v>0.3840991105265392</v>
      </c>
      <c r="X45" s="7" t="n">
        <v>0.5555153099579653</v>
      </c>
      <c r="Y45" s="7" t="n">
        <v>0.1983408904455677</v>
      </c>
      <c r="Z45" s="7" t="n">
        <v>0.8578856891203652</v>
      </c>
      <c r="AA45" s="7" t="n">
        <v>0.5676005282385055</v>
      </c>
      <c r="AB45" s="7" t="n">
        <v>0.75171391748608</v>
      </c>
      <c r="AC45" s="7" t="n">
        <v>0.9029875512143901</v>
      </c>
      <c r="AD45" s="7" t="n">
        <v>0.8636187364899511</v>
      </c>
      <c r="AE45" s="7" t="n">
        <v>0.5709897620600418</v>
      </c>
      <c r="AF45" s="7" t="n">
        <v>0.8017208849827968</v>
      </c>
      <c r="AG45" s="7" t="n">
        <v>0.1345720656757357</v>
      </c>
      <c r="AH45" s="7" t="n">
        <v>-0.06042275558005412</v>
      </c>
      <c r="AI45" s="7" t="n">
        <v>0.3434988934228709</v>
      </c>
      <c r="AJ45" s="7" t="n">
        <v>0.620828175064545</v>
      </c>
      <c r="AK45" s="7" t="n">
        <v>0.5591050751260219</v>
      </c>
      <c r="AL45" s="7" t="n">
        <v>0.2211183231847788</v>
      </c>
      <c r="AM45" s="7" t="n">
        <v>0.6337752943921613</v>
      </c>
      <c r="AN45" s="7" t="n">
        <v>0.631264326118704</v>
      </c>
      <c r="AO45" s="7" t="n">
        <v>0.8236307396635331</v>
      </c>
      <c r="AP45" s="7" t="n">
        <v>0.9199695652039387</v>
      </c>
      <c r="AQ45" s="7" t="n">
        <v>0.9354737960210044</v>
      </c>
      <c r="AR45" s="7" t="n">
        <v>0.8359997890123118</v>
      </c>
      <c r="AS45" s="7" t="n">
        <v>0.915928196469057</v>
      </c>
      <c r="AT45" s="7" t="n">
        <v>1</v>
      </c>
      <c r="AU45" s="7" t="n">
        <v>0.8233534103887125</v>
      </c>
      <c r="AV45" s="7" t="n">
        <v>0.4512027348636094</v>
      </c>
      <c r="AW45" s="7" t="n">
        <v>0.8883117142219797</v>
      </c>
      <c r="AX45" s="7" t="n">
        <v>0.6867321676882009</v>
      </c>
      <c r="AY45" s="7" t="n">
        <v>0.5589816346015779</v>
      </c>
      <c r="AZ45" s="7" t="n">
        <v>0.3933379553518955</v>
      </c>
      <c r="BA45" s="7" t="n">
        <v>0.7816233961221413</v>
      </c>
      <c r="BB45" s="7" t="n">
        <v>0.6126676349181449</v>
      </c>
      <c r="BC45" s="7" t="n">
        <v>0.921816879195449</v>
      </c>
      <c r="BD45" s="7" t="n">
        <v>0.664570261297614</v>
      </c>
      <c r="BE45" s="7" t="n">
        <v>0.8848551211932087</v>
      </c>
      <c r="BF45" s="7" t="n">
        <v>0.5591052798488779</v>
      </c>
      <c r="BG45" s="7" t="n">
        <v>0.7488220077654398</v>
      </c>
      <c r="BH45" s="7" t="n">
        <v>0.7231826389297151</v>
      </c>
      <c r="BI45" s="7" t="n">
        <v>0.6176134488629201</v>
      </c>
      <c r="BJ45" s="7" t="n">
        <v>0.7051985957598301</v>
      </c>
      <c r="BK45" s="7" t="n">
        <v>0.7888007268287166</v>
      </c>
      <c r="BL45" s="7" t="n">
        <v>0.7225830288492541</v>
      </c>
      <c r="BM45" s="7" t="n">
        <v>-0.1521025918957582</v>
      </c>
      <c r="BN45" s="7" t="n">
        <v>0.3223161515691495</v>
      </c>
      <c r="BO45" s="7" t="n">
        <v>0.7040481118697814</v>
      </c>
      <c r="BP45" s="7" t="n">
        <v>0.3424077300954696</v>
      </c>
      <c r="BQ45" s="7" t="n">
        <v>0.08485109389762657</v>
      </c>
      <c r="BR45" s="7" t="n">
        <v>0.6901930339345096</v>
      </c>
      <c r="BS45" s="7" t="n">
        <v>0.6947024164270293</v>
      </c>
      <c r="BT45" s="7" t="n">
        <v>0.6460541776565175</v>
      </c>
      <c r="BU45" s="7" t="n">
        <v>0.7780486420948197</v>
      </c>
      <c r="BV45" s="7" t="n">
        <v>0.3287106382894804</v>
      </c>
      <c r="BW45" s="7" t="n">
        <v>0.2818912140246086</v>
      </c>
      <c r="BX45" s="7" t="n">
        <v>0.6405022882926305</v>
      </c>
      <c r="BY45" s="7" t="n">
        <v>0.3804625993599201</v>
      </c>
      <c r="BZ45" s="7" t="n">
        <v>0.4399920706038473</v>
      </c>
      <c r="CA45" s="7" t="n">
        <v>0.8039755934921848</v>
      </c>
      <c r="CB45" s="7" t="n">
        <v>0.791021950018874</v>
      </c>
      <c r="CC45" s="7" t="n">
        <v>0.3935161815777681</v>
      </c>
      <c r="CD45" s="7" t="n">
        <v>0.6656866955102635</v>
      </c>
      <c r="CE45" s="7" t="n">
        <v>0.1824337598728065</v>
      </c>
      <c r="CF45" s="7" t="n">
        <v>0.5653469876323123</v>
      </c>
      <c r="CG45" s="7" t="n">
        <v>0.7161083470646696</v>
      </c>
      <c r="CH45" s="7" t="n">
        <v>0.7493428833164588</v>
      </c>
      <c r="CI45" s="7" t="n">
        <v>0.6136638860849636</v>
      </c>
      <c r="CJ45" s="7" t="n">
        <v>-0.02974353915379337</v>
      </c>
      <c r="CK45" s="7" t="n">
        <v>0.6360108208472625</v>
      </c>
      <c r="CL45" s="7" t="n">
        <v>0.7320308430216701</v>
      </c>
      <c r="CM45" s="7" t="n">
        <v>0.4610772651433565</v>
      </c>
      <c r="CN45" s="7" t="n">
        <v>0.7336406683576578</v>
      </c>
      <c r="CO45" s="7" t="n">
        <v>0.1391810091181225</v>
      </c>
      <c r="CP45" s="7" t="n">
        <v>0.7734114814788653</v>
      </c>
      <c r="CQ45" s="7" t="n">
        <v>0.7318787060416052</v>
      </c>
      <c r="CR45" s="7" t="n">
        <v>0.2727442417298173</v>
      </c>
      <c r="CS45" s="7" t="n">
        <v>-0.1255304477213697</v>
      </c>
      <c r="CT45" s="7" t="n">
        <v>0.4554670385158907</v>
      </c>
      <c r="CU45" s="7" t="n">
        <v>0.6452354773909952</v>
      </c>
      <c r="CV45" s="7" t="n">
        <v>0.696051611426213</v>
      </c>
      <c r="CW45" s="7" t="n">
        <v>0.707462037620804</v>
      </c>
      <c r="CX45" s="7" t="n">
        <v>0.7920716098965751</v>
      </c>
      <c r="CY45" s="7" t="n">
        <v>0.3927455793603036</v>
      </c>
      <c r="CZ45" s="7" t="n">
        <v>0.5726624412713059</v>
      </c>
      <c r="DA45" s="7" t="n">
        <v>0.5616093694437477</v>
      </c>
      <c r="DB45" s="7" t="n">
        <v>0.5845890334205025</v>
      </c>
      <c r="DC45" s="7" t="n">
        <v>0.6705745332724636</v>
      </c>
      <c r="DD45" s="7" t="n">
        <v>0.8574890677440331</v>
      </c>
      <c r="DE45" s="7" t="n">
        <v>0.1809092501578169</v>
      </c>
      <c r="DF45" s="7" t="n">
        <v>0.7123892017787015</v>
      </c>
      <c r="DG45" s="7" t="n">
        <v>0.6701353402253355</v>
      </c>
      <c r="DH45" s="7" t="n">
        <v>0.7890545356245248</v>
      </c>
      <c r="DI45" s="7" t="n">
        <v>0.5393534696456281</v>
      </c>
      <c r="DJ45" s="7" t="n">
        <v>0.790719139287859</v>
      </c>
      <c r="DK45" s="7" t="n">
        <v>0.7729061588344991</v>
      </c>
      <c r="DL45" s="7" t="n">
        <v>0.7909812618909947</v>
      </c>
      <c r="DM45" s="7" t="n">
        <v>0.6938117472361693</v>
      </c>
      <c r="DN45" s="7" t="n">
        <v>0.6764938786506526</v>
      </c>
      <c r="DO45" s="7" t="n">
        <v>0.5901123539583799</v>
      </c>
      <c r="DP45" s="7" t="n">
        <v>0.7021845921249911</v>
      </c>
      <c r="DQ45" s="7" t="n">
        <v>0.7979557610876067</v>
      </c>
      <c r="DR45" s="7" t="n">
        <v>0.7101885442276433</v>
      </c>
      <c r="DS45" s="7" t="n">
        <v>0.7887089665005488</v>
      </c>
      <c r="DT45" s="7" t="n">
        <v>0.7753297727788601</v>
      </c>
      <c r="DU45" s="7" t="n">
        <v>0.8077847175999114</v>
      </c>
      <c r="DV45" s="7" t="n">
        <v>0.7135920394159115</v>
      </c>
      <c r="DW45" s="7" t="n">
        <v>0.5739841261580524</v>
      </c>
      <c r="DX45" s="7" t="n">
        <v>0.4108365799290248</v>
      </c>
      <c r="DY45" s="7" t="n">
        <v>0.6592873050970068</v>
      </c>
      <c r="DZ45" s="7" t="n">
        <v>0.5410500471539118</v>
      </c>
      <c r="EA45" s="7" t="n">
        <v>0.6030424191942982</v>
      </c>
      <c r="EB45" s="7" t="n">
        <v>0.5553475014475503</v>
      </c>
      <c r="EC45" s="7" t="n">
        <v>0.7695307714263636</v>
      </c>
      <c r="ED45" s="7" t="n">
        <v>0.7198130310558315</v>
      </c>
      <c r="EE45" s="7" t="n">
        <v>0.806868489249018</v>
      </c>
      <c r="EF45" s="7" t="n">
        <v>0.6244674151051736</v>
      </c>
      <c r="EG45" s="7" t="n">
        <v>0.6173632278468723</v>
      </c>
      <c r="EH45" s="7" t="n">
        <v>0.7409491515451387</v>
      </c>
      <c r="EI45" s="7" t="n">
        <v>0.8039146171805962</v>
      </c>
      <c r="EJ45" s="7" t="n">
        <v>0.7235826118394812</v>
      </c>
      <c r="EK45" s="7" t="n">
        <v>0.6456594684141473</v>
      </c>
      <c r="EL45" s="7" t="n">
        <v>0.7027495773130941</v>
      </c>
      <c r="EM45" s="7" t="n">
        <v>0.1866091480302344</v>
      </c>
      <c r="EN45" s="7" t="n">
        <v>0.03268611069889122</v>
      </c>
      <c r="EO45" s="7" t="n">
        <v>0.5989507160555686</v>
      </c>
      <c r="EP45" s="7" t="n">
        <v>0.6505148429366694</v>
      </c>
      <c r="EQ45" s="7" t="n">
        <v>0.5916547289937024</v>
      </c>
      <c r="ER45" s="7" t="n">
        <v>-0.1565992663904709</v>
      </c>
      <c r="ES45" s="7" t="n">
        <v>0.7145886063298201</v>
      </c>
      <c r="ET45" s="7" t="n">
        <v>0.7411890569017089</v>
      </c>
      <c r="EU45" s="7" t="n">
        <v>0.6650468791920452</v>
      </c>
      <c r="EV45" s="7" t="n">
        <v>0.09038826173362684</v>
      </c>
      <c r="EW45" s="7" t="n">
        <v>0.7713030851722742</v>
      </c>
      <c r="EX45" s="7" t="n">
        <v>0.5821621865502825</v>
      </c>
      <c r="EY45" s="7" t="n">
        <v>-0.004017522377366673</v>
      </c>
      <c r="EZ45" s="7" t="n">
        <v>0.7260544110037477</v>
      </c>
      <c r="FA45" s="7" t="n">
        <v>0.5605332198644173</v>
      </c>
      <c r="FB45" s="7" t="n">
        <v>-0.02033729945887622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0.7905795067907899</v>
      </c>
      <c r="D46" s="7" t="n">
        <v>0.6178622529985369</v>
      </c>
      <c r="E46" s="7" t="n">
        <v>0.1465323771069869</v>
      </c>
      <c r="F46" s="7" t="n">
        <v>0.4845792657288048</v>
      </c>
      <c r="G46" s="7" t="n">
        <v>0.1841225691039866</v>
      </c>
      <c r="H46" s="7" t="n">
        <v>0.4547181149457185</v>
      </c>
      <c r="I46" s="7" t="n">
        <v>0.497819537503448</v>
      </c>
      <c r="J46" s="7" t="n">
        <v>0.5421571171166841</v>
      </c>
      <c r="K46" s="7" t="n">
        <v>0.1086873229869317</v>
      </c>
      <c r="L46" s="7" t="n">
        <v>0.7084382541752049</v>
      </c>
      <c r="M46" s="7" t="n">
        <v>0.5669089748243022</v>
      </c>
      <c r="N46" s="7" t="n">
        <v>0.5565619733159076</v>
      </c>
      <c r="O46" s="7" t="n">
        <v>0.5396512524747487</v>
      </c>
      <c r="P46" s="7" t="n">
        <v>0.5799484779974049</v>
      </c>
      <c r="Q46" s="7" t="n">
        <v>0.8782833073168086</v>
      </c>
      <c r="R46" s="7" t="n">
        <v>0.6053179394400402</v>
      </c>
      <c r="S46" s="7" t="n">
        <v>0.7341106053072782</v>
      </c>
      <c r="T46" s="7" t="n">
        <v>0.8288950234081333</v>
      </c>
      <c r="U46" s="7" t="n">
        <v>0.568842101777172</v>
      </c>
      <c r="V46" s="7" t="n">
        <v>0.59214397950002</v>
      </c>
      <c r="W46" s="7" t="n">
        <v>0.4206825482536909</v>
      </c>
      <c r="X46" s="7" t="n">
        <v>0.581748317851956</v>
      </c>
      <c r="Y46" s="7" t="n">
        <v>0.3325128930201333</v>
      </c>
      <c r="Z46" s="7" t="n">
        <v>0.9888116643280175</v>
      </c>
      <c r="AA46" s="7" t="n">
        <v>0.6337883254994034</v>
      </c>
      <c r="AB46" s="7" t="n">
        <v>0.6350000641167607</v>
      </c>
      <c r="AC46" s="7" t="n">
        <v>0.9267214204471532</v>
      </c>
      <c r="AD46" s="7" t="n">
        <v>0.8004836237788095</v>
      </c>
      <c r="AE46" s="7" t="n">
        <v>0.4620132578634981</v>
      </c>
      <c r="AF46" s="7" t="n">
        <v>0.6510386021031498</v>
      </c>
      <c r="AG46" s="7" t="n">
        <v>0.312598615588542</v>
      </c>
      <c r="AH46" s="7" t="n">
        <v>0.07034183546667278</v>
      </c>
      <c r="AI46" s="7" t="n">
        <v>0.4036497856443294</v>
      </c>
      <c r="AJ46" s="7" t="n">
        <v>0.5675445159033674</v>
      </c>
      <c r="AK46" s="7" t="n">
        <v>0.5966336897058586</v>
      </c>
      <c r="AL46" s="7" t="n">
        <v>0.3901883289049719</v>
      </c>
      <c r="AM46" s="7" t="n">
        <v>0.5156394539919048</v>
      </c>
      <c r="AN46" s="7" t="n">
        <v>0.5863826004859483</v>
      </c>
      <c r="AO46" s="7" t="n">
        <v>0.7490584920341743</v>
      </c>
      <c r="AP46" s="7" t="n">
        <v>0.8733575528362608</v>
      </c>
      <c r="AQ46" s="7" t="n">
        <v>0.7749058580554878</v>
      </c>
      <c r="AR46" s="7" t="n">
        <v>0.9626359290479636</v>
      </c>
      <c r="AS46" s="7" t="n">
        <v>0.7342183384580059</v>
      </c>
      <c r="AT46" s="7" t="n">
        <v>0.8233534103887125</v>
      </c>
      <c r="AU46" s="7" t="n">
        <v>1</v>
      </c>
      <c r="AV46" s="7" t="n">
        <v>0.4896873205315646</v>
      </c>
      <c r="AW46" s="7" t="n">
        <v>0.7714775860449886</v>
      </c>
      <c r="AX46" s="7" t="n">
        <v>0.6095975693065159</v>
      </c>
      <c r="AY46" s="7" t="n">
        <v>0.5794973539977671</v>
      </c>
      <c r="AZ46" s="7" t="n">
        <v>0.4351187894773986</v>
      </c>
      <c r="BA46" s="7" t="n">
        <v>0.6730857297797712</v>
      </c>
      <c r="BB46" s="7" t="n">
        <v>0.5889917023166469</v>
      </c>
      <c r="BC46" s="7" t="n">
        <v>0.7285049216823044</v>
      </c>
      <c r="BD46" s="7" t="n">
        <v>0.628047307786088</v>
      </c>
      <c r="BE46" s="7" t="n">
        <v>0.7485979706328698</v>
      </c>
      <c r="BF46" s="7" t="n">
        <v>0.5966338043785624</v>
      </c>
      <c r="BG46" s="7" t="n">
        <v>0.6210030632517162</v>
      </c>
      <c r="BH46" s="7" t="n">
        <v>0.7590018686948001</v>
      </c>
      <c r="BI46" s="7" t="n">
        <v>0.7132740848308783</v>
      </c>
      <c r="BJ46" s="7" t="n">
        <v>0.7171563735736731</v>
      </c>
      <c r="BK46" s="7" t="n">
        <v>0.6835485372524048</v>
      </c>
      <c r="BL46" s="7" t="n">
        <v>0.6659055678773846</v>
      </c>
      <c r="BM46" s="7" t="n">
        <v>-0.1155238271965767</v>
      </c>
      <c r="BN46" s="7" t="n">
        <v>0.382233142528449</v>
      </c>
      <c r="BO46" s="7" t="n">
        <v>0.7018937445420931</v>
      </c>
      <c r="BP46" s="7" t="n">
        <v>0.4744042833394448</v>
      </c>
      <c r="BQ46" s="7" t="n">
        <v>0.2793129057136627</v>
      </c>
      <c r="BR46" s="7" t="n">
        <v>0.531860868119975</v>
      </c>
      <c r="BS46" s="7" t="n">
        <v>0.544729724454457</v>
      </c>
      <c r="BT46" s="7" t="n">
        <v>0.6559566778101819</v>
      </c>
      <c r="BU46" s="7" t="n">
        <v>0.7549379124012214</v>
      </c>
      <c r="BV46" s="7" t="n">
        <v>0.4260413302368554</v>
      </c>
      <c r="BW46" s="7" t="n">
        <v>0.3934262330016593</v>
      </c>
      <c r="BX46" s="7" t="n">
        <v>0.6798230757736078</v>
      </c>
      <c r="BY46" s="7" t="n">
        <v>0.4983122171782757</v>
      </c>
      <c r="BZ46" s="7" t="n">
        <v>0.5989512716392199</v>
      </c>
      <c r="CA46" s="7" t="n">
        <v>0.7893338921291346</v>
      </c>
      <c r="CB46" s="7" t="n">
        <v>0.7034227061030938</v>
      </c>
      <c r="CC46" s="7" t="n">
        <v>0.4719320324747981</v>
      </c>
      <c r="CD46" s="7" t="n">
        <v>0.7080960574029609</v>
      </c>
      <c r="CE46" s="7" t="n">
        <v>0.4075567410501479</v>
      </c>
      <c r="CF46" s="7" t="n">
        <v>0.5996073289410183</v>
      </c>
      <c r="CG46" s="7" t="n">
        <v>0.61289403526655</v>
      </c>
      <c r="CH46" s="7" t="n">
        <v>0.817687262212592</v>
      </c>
      <c r="CI46" s="7" t="n">
        <v>0.5042558209366333</v>
      </c>
      <c r="CJ46" s="7" t="n">
        <v>0.02415033146578634</v>
      </c>
      <c r="CK46" s="7" t="n">
        <v>0.5702027037311439</v>
      </c>
      <c r="CL46" s="7" t="n">
        <v>0.678578506401486</v>
      </c>
      <c r="CM46" s="7" t="n">
        <v>0.482507442232459</v>
      </c>
      <c r="CN46" s="7" t="n">
        <v>0.7526264801041406</v>
      </c>
      <c r="CO46" s="7" t="n">
        <v>0.3080594379898219</v>
      </c>
      <c r="CP46" s="7" t="n">
        <v>0.7362784579703783</v>
      </c>
      <c r="CQ46" s="7" t="n">
        <v>0.6749698157480193</v>
      </c>
      <c r="CR46" s="7" t="n">
        <v>0.4357025188840788</v>
      </c>
      <c r="CS46" s="7" t="n">
        <v>-0.09529328467697579</v>
      </c>
      <c r="CT46" s="7" t="n">
        <v>0.6101579159449785</v>
      </c>
      <c r="CU46" s="7" t="n">
        <v>0.6613753502727301</v>
      </c>
      <c r="CV46" s="7" t="n">
        <v>0.57995579004131</v>
      </c>
      <c r="CW46" s="7" t="n">
        <v>0.6073557583520199</v>
      </c>
      <c r="CX46" s="7" t="n">
        <v>0.6481671751563725</v>
      </c>
      <c r="CY46" s="7" t="n">
        <v>0.4015406012077956</v>
      </c>
      <c r="CZ46" s="7" t="n">
        <v>0.5126112085423518</v>
      </c>
      <c r="DA46" s="7" t="n">
        <v>0.5656517941185031</v>
      </c>
      <c r="DB46" s="7" t="n">
        <v>0.5188203124535493</v>
      </c>
      <c r="DC46" s="7" t="n">
        <v>0.575731865093795</v>
      </c>
      <c r="DD46" s="7" t="n">
        <v>0.7966312828158643</v>
      </c>
      <c r="DE46" s="7" t="n">
        <v>0.2060104169287403</v>
      </c>
      <c r="DF46" s="7" t="n">
        <v>0.7386215414193762</v>
      </c>
      <c r="DG46" s="7" t="n">
        <v>0.5897189694250268</v>
      </c>
      <c r="DH46" s="7" t="n">
        <v>0.6533064005602187</v>
      </c>
      <c r="DI46" s="7" t="n">
        <v>0.4210098452532781</v>
      </c>
      <c r="DJ46" s="7" t="n">
        <v>0.67979858915951</v>
      </c>
      <c r="DK46" s="7" t="n">
        <v>0.6555363396386059</v>
      </c>
      <c r="DL46" s="7" t="n">
        <v>0.7289852863157931</v>
      </c>
      <c r="DM46" s="7" t="n">
        <v>0.6203065836401751</v>
      </c>
      <c r="DN46" s="7" t="n">
        <v>0.6137188674358984</v>
      </c>
      <c r="DO46" s="7" t="n">
        <v>0.5175191610789993</v>
      </c>
      <c r="DP46" s="7" t="n">
        <v>0.6067076766776436</v>
      </c>
      <c r="DQ46" s="7" t="n">
        <v>0.7082594713266688</v>
      </c>
      <c r="DR46" s="7" t="n">
        <v>0.7284287311842876</v>
      </c>
      <c r="DS46" s="7" t="n">
        <v>0.6802471188351834</v>
      </c>
      <c r="DT46" s="7" t="n">
        <v>0.6192921359652582</v>
      </c>
      <c r="DU46" s="7" t="n">
        <v>0.7560635080186588</v>
      </c>
      <c r="DV46" s="7" t="n">
        <v>0.6104458045192899</v>
      </c>
      <c r="DW46" s="7" t="n">
        <v>0.5725804080148789</v>
      </c>
      <c r="DX46" s="7" t="n">
        <v>0.5148386500205135</v>
      </c>
      <c r="DY46" s="7" t="n">
        <v>0.5861221266589787</v>
      </c>
      <c r="DZ46" s="7" t="n">
        <v>0.639382551777576</v>
      </c>
      <c r="EA46" s="7" t="n">
        <v>0.595286366285241</v>
      </c>
      <c r="EB46" s="7" t="n">
        <v>0.4798620589189234</v>
      </c>
      <c r="EC46" s="7" t="n">
        <v>0.8503670366233663</v>
      </c>
      <c r="ED46" s="7" t="n">
        <v>0.9740856016506798</v>
      </c>
      <c r="EE46" s="7" t="n">
        <v>0.792859663815512</v>
      </c>
      <c r="EF46" s="7" t="n">
        <v>0.5402999791112456</v>
      </c>
      <c r="EG46" s="7" t="n">
        <v>0.7035428891922273</v>
      </c>
      <c r="EH46" s="7" t="n">
        <v>0.6377481756387202</v>
      </c>
      <c r="EI46" s="7" t="n">
        <v>0.7686907442167433</v>
      </c>
      <c r="EJ46" s="7" t="n">
        <v>0.6230268473948783</v>
      </c>
      <c r="EK46" s="7" t="n">
        <v>0.5710563705068012</v>
      </c>
      <c r="EL46" s="7" t="n">
        <v>0.6665595943846526</v>
      </c>
      <c r="EM46" s="7" t="n">
        <v>0.4134450832849997</v>
      </c>
      <c r="EN46" s="7" t="n">
        <v>0.05282654155531457</v>
      </c>
      <c r="EO46" s="7" t="n">
        <v>0.5935425677003507</v>
      </c>
      <c r="EP46" s="7" t="n">
        <v>0.5775616787815637</v>
      </c>
      <c r="EQ46" s="7" t="n">
        <v>0.5626258267429129</v>
      </c>
      <c r="ER46" s="7" t="n">
        <v>-0.1205300296176471</v>
      </c>
      <c r="ES46" s="7" t="n">
        <v>0.5696985636077223</v>
      </c>
      <c r="ET46" s="7" t="n">
        <v>0.7912776149525144</v>
      </c>
      <c r="EU46" s="7" t="n">
        <v>0.602324161682807</v>
      </c>
      <c r="EV46" s="7" t="n">
        <v>0.2046715728040217</v>
      </c>
      <c r="EW46" s="7" t="n">
        <v>0.7561242793452529</v>
      </c>
      <c r="EX46" s="7" t="n">
        <v>0.7486788618036514</v>
      </c>
      <c r="EY46" s="7" t="n">
        <v>0.1077053630567732</v>
      </c>
      <c r="EZ46" s="7" t="n">
        <v>0.7947230493905421</v>
      </c>
      <c r="FA46" s="7" t="n">
        <v>0.4286696203229427</v>
      </c>
      <c r="FB46" s="7" t="n">
        <v>0.0882892538676661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0.7590059511626942</v>
      </c>
      <c r="D47" s="7" t="n">
        <v>0.7390135548263438</v>
      </c>
      <c r="E47" s="7" t="n">
        <v>0.6268363833691253</v>
      </c>
      <c r="F47" s="7" t="n">
        <v>0.7183101752426208</v>
      </c>
      <c r="G47" s="7" t="n">
        <v>0.4059629978345827</v>
      </c>
      <c r="H47" s="7" t="n">
        <v>0.7906094028510881</v>
      </c>
      <c r="I47" s="7" t="n">
        <v>0.66057588522135</v>
      </c>
      <c r="J47" s="7" t="n">
        <v>0.7007805297168039</v>
      </c>
      <c r="K47" s="7" t="n">
        <v>0.6129702780677326</v>
      </c>
      <c r="L47" s="7" t="n">
        <v>0.760361560408602</v>
      </c>
      <c r="M47" s="7" t="n">
        <v>0.2700518135312777</v>
      </c>
      <c r="N47" s="7" t="n">
        <v>0.3856381321580242</v>
      </c>
      <c r="O47" s="7" t="n">
        <v>0.2549401952926735</v>
      </c>
      <c r="P47" s="7" t="n">
        <v>0.3358256160629311</v>
      </c>
      <c r="Q47" s="7" t="n">
        <v>0.4265373809777268</v>
      </c>
      <c r="R47" s="7" t="n">
        <v>0.2716377790458929</v>
      </c>
      <c r="S47" s="7" t="n">
        <v>0.508113582859821</v>
      </c>
      <c r="T47" s="7" t="n">
        <v>0.3567398845611076</v>
      </c>
      <c r="U47" s="7" t="n">
        <v>0.654667850608615</v>
      </c>
      <c r="V47" s="7" t="n">
        <v>0.7120839037298033</v>
      </c>
      <c r="W47" s="7" t="n">
        <v>0.7891257945986293</v>
      </c>
      <c r="X47" s="7" t="n">
        <v>0.645618696200545</v>
      </c>
      <c r="Y47" s="7" t="n">
        <v>0.7492686609572476</v>
      </c>
      <c r="Z47" s="7" t="n">
        <v>0.5307447705588931</v>
      </c>
      <c r="AA47" s="7" t="n">
        <v>0.7457821174835597</v>
      </c>
      <c r="AB47" s="7" t="n">
        <v>0.7502300905686793</v>
      </c>
      <c r="AC47" s="7" t="n">
        <v>0.6136563336005258</v>
      </c>
      <c r="AD47" s="7" t="n">
        <v>0.7357187760062911</v>
      </c>
      <c r="AE47" s="7" t="n">
        <v>0.5021857313220527</v>
      </c>
      <c r="AF47" s="7" t="n">
        <v>0.6587862901666811</v>
      </c>
      <c r="AG47" s="7" t="n">
        <v>0.7236560203416608</v>
      </c>
      <c r="AH47" s="7" t="n">
        <v>0.5179832397165303</v>
      </c>
      <c r="AI47" s="7" t="n">
        <v>0.8246897504473867</v>
      </c>
      <c r="AJ47" s="7" t="n">
        <v>0.5444311168760331</v>
      </c>
      <c r="AK47" s="7" t="n">
        <v>0.5766751988978808</v>
      </c>
      <c r="AL47" s="7" t="n">
        <v>0.7095122108884283</v>
      </c>
      <c r="AM47" s="7" t="n">
        <v>0.5614144528505993</v>
      </c>
      <c r="AN47" s="7" t="n">
        <v>0.5428497013359471</v>
      </c>
      <c r="AO47" s="7" t="n">
        <v>0.3293582719248116</v>
      </c>
      <c r="AP47" s="7" t="n">
        <v>0.6279778830679896</v>
      </c>
      <c r="AQ47" s="7" t="n">
        <v>0.4311675168871014</v>
      </c>
      <c r="AR47" s="7" t="n">
        <v>0.4107953569829032</v>
      </c>
      <c r="AS47" s="7" t="n">
        <v>0.3808367316031885</v>
      </c>
      <c r="AT47" s="7" t="n">
        <v>0.4512027348636094</v>
      </c>
      <c r="AU47" s="7" t="n">
        <v>0.4896873205315646</v>
      </c>
      <c r="AV47" s="7" t="n">
        <v>1</v>
      </c>
      <c r="AW47" s="7" t="n">
        <v>0.6509152196209138</v>
      </c>
      <c r="AX47" s="7" t="n">
        <v>0.2429526149782021</v>
      </c>
      <c r="AY47" s="7" t="n">
        <v>0.6397228003687448</v>
      </c>
      <c r="AZ47" s="7" t="n">
        <v>0.7888244378594468</v>
      </c>
      <c r="BA47" s="7" t="n">
        <v>0.4977756069900378</v>
      </c>
      <c r="BB47" s="7" t="n">
        <v>0.4787070903578227</v>
      </c>
      <c r="BC47" s="7" t="n">
        <v>0.3928986062870424</v>
      </c>
      <c r="BD47" s="7" t="n">
        <v>0.542716681464662</v>
      </c>
      <c r="BE47" s="7" t="n">
        <v>0.63954111352679</v>
      </c>
      <c r="BF47" s="7" t="n">
        <v>0.5766752814295979</v>
      </c>
      <c r="BG47" s="7" t="n">
        <v>0.5137027159560112</v>
      </c>
      <c r="BH47" s="7" t="n">
        <v>0.3253993487752584</v>
      </c>
      <c r="BI47" s="7" t="n">
        <v>0.3669750378840189</v>
      </c>
      <c r="BJ47" s="7" t="n">
        <v>0.2871693048946683</v>
      </c>
      <c r="BK47" s="7" t="n">
        <v>0.4801949535252773</v>
      </c>
      <c r="BL47" s="7" t="n">
        <v>0.4710045561536269</v>
      </c>
      <c r="BM47" s="7" t="n">
        <v>0.170305557301704</v>
      </c>
      <c r="BN47" s="7" t="n">
        <v>0.7545758356430796</v>
      </c>
      <c r="BO47" s="7" t="n">
        <v>0.5208278108042145</v>
      </c>
      <c r="BP47" s="7" t="n">
        <v>0.6668514013409406</v>
      </c>
      <c r="BQ47" s="7" t="n">
        <v>0.6083681711947404</v>
      </c>
      <c r="BR47" s="7" t="n">
        <v>0.6973873548794916</v>
      </c>
      <c r="BS47" s="7" t="n">
        <v>0.7656266178982067</v>
      </c>
      <c r="BT47" s="7" t="n">
        <v>0.4054106735747305</v>
      </c>
      <c r="BU47" s="7" t="n">
        <v>0.2282090255122777</v>
      </c>
      <c r="BV47" s="7" t="n">
        <v>0.7374378678095563</v>
      </c>
      <c r="BW47" s="7" t="n">
        <v>0.667960376978213</v>
      </c>
      <c r="BX47" s="7" t="n">
        <v>0.4909055301446444</v>
      </c>
      <c r="BY47" s="7" t="n">
        <v>0.6407714004917424</v>
      </c>
      <c r="BZ47" s="7" t="n">
        <v>0.6003603171233758</v>
      </c>
      <c r="CA47" s="7" t="n">
        <v>0.3075630871942784</v>
      </c>
      <c r="CB47" s="7" t="n">
        <v>0.3384360664720202</v>
      </c>
      <c r="CC47" s="7" t="n">
        <v>0.7877743866450115</v>
      </c>
      <c r="CD47" s="7" t="n">
        <v>0.6876871889632149</v>
      </c>
      <c r="CE47" s="7" t="n">
        <v>0.6661032864835199</v>
      </c>
      <c r="CF47" s="7" t="n">
        <v>0.6500054061003857</v>
      </c>
      <c r="CG47" s="7" t="n">
        <v>0.2284978354692127</v>
      </c>
      <c r="CH47" s="7" t="n">
        <v>0.3983851802571237</v>
      </c>
      <c r="CI47" s="7" t="n">
        <v>0.4746257311365213</v>
      </c>
      <c r="CJ47" s="7" t="n">
        <v>0.6071632301481295</v>
      </c>
      <c r="CK47" s="7" t="n">
        <v>0.4731568297663475</v>
      </c>
      <c r="CL47" s="7" t="n">
        <v>0.1886341990523361</v>
      </c>
      <c r="CM47" s="7" t="n">
        <v>0.3109886150101182</v>
      </c>
      <c r="CN47" s="7" t="n">
        <v>0.2538666103396414</v>
      </c>
      <c r="CO47" s="7" t="n">
        <v>0.7705453666792095</v>
      </c>
      <c r="CP47" s="7" t="n">
        <v>0.2805724263682098</v>
      </c>
      <c r="CQ47" s="7" t="n">
        <v>0.4692717791253344</v>
      </c>
      <c r="CR47" s="7" t="n">
        <v>0.6282457990921178</v>
      </c>
      <c r="CS47" s="7" t="n">
        <v>0.2251293866464355</v>
      </c>
      <c r="CT47" s="7" t="n">
        <v>0.8429869680995205</v>
      </c>
      <c r="CU47" s="7" t="n">
        <v>0.2842523816817026</v>
      </c>
      <c r="CV47" s="7" t="n">
        <v>0.2191473675505566</v>
      </c>
      <c r="CW47" s="7" t="n">
        <v>0.2193959975650756</v>
      </c>
      <c r="CX47" s="7" t="n">
        <v>0.323444991159708</v>
      </c>
      <c r="CY47" s="7" t="n">
        <v>0.8966553575244385</v>
      </c>
      <c r="CZ47" s="7" t="n">
        <v>0.5139680016473606</v>
      </c>
      <c r="DA47" s="7" t="n">
        <v>0.5200915930510331</v>
      </c>
      <c r="DB47" s="7" t="n">
        <v>0.4323573868880679</v>
      </c>
      <c r="DC47" s="7" t="n">
        <v>0.2008145753677487</v>
      </c>
      <c r="DD47" s="7" t="n">
        <v>0.3828317514070277</v>
      </c>
      <c r="DE47" s="7" t="n">
        <v>0.4580977071679604</v>
      </c>
      <c r="DF47" s="7" t="n">
        <v>0.2309067541863473</v>
      </c>
      <c r="DG47" s="7" t="n">
        <v>0.1941860462198964</v>
      </c>
      <c r="DH47" s="7" t="n">
        <v>0.3696508520220218</v>
      </c>
      <c r="DI47" s="7" t="n">
        <v>0.3360366105435653</v>
      </c>
      <c r="DJ47" s="7" t="n">
        <v>0.4909975902552242</v>
      </c>
      <c r="DK47" s="7" t="n">
        <v>0.3371136726448374</v>
      </c>
      <c r="DL47" s="7" t="n">
        <v>0.6063102054671341</v>
      </c>
      <c r="DM47" s="7" t="n">
        <v>0.1823789579560993</v>
      </c>
      <c r="DN47" s="7" t="n">
        <v>0.1957235564617159</v>
      </c>
      <c r="DO47" s="7" t="n">
        <v>0.5471314605664804</v>
      </c>
      <c r="DP47" s="7" t="n">
        <v>0.2569320760377012</v>
      </c>
      <c r="DQ47" s="7" t="n">
        <v>0.3179692472973853</v>
      </c>
      <c r="DR47" s="7" t="n">
        <v>0.300564802447135</v>
      </c>
      <c r="DS47" s="7" t="n">
        <v>0.3577366363779643</v>
      </c>
      <c r="DT47" s="7" t="n">
        <v>0.3322937971610501</v>
      </c>
      <c r="DU47" s="7" t="n">
        <v>0.5122760463491257</v>
      </c>
      <c r="DV47" s="7" t="n">
        <v>0.3879919827033866</v>
      </c>
      <c r="DW47" s="7" t="n">
        <v>0.2884345852847299</v>
      </c>
      <c r="DX47" s="7" t="n">
        <v>0.7155659552094463</v>
      </c>
      <c r="DY47" s="7" t="n">
        <v>0.7517908182705132</v>
      </c>
      <c r="DZ47" s="7" t="n">
        <v>0.6387508464156341</v>
      </c>
      <c r="EA47" s="7" t="n">
        <v>0.4607588864059876</v>
      </c>
      <c r="EB47" s="7" t="n">
        <v>0.268194048988036</v>
      </c>
      <c r="EC47" s="7" t="n">
        <v>0.4738429250767358</v>
      </c>
      <c r="ED47" s="7" t="n">
        <v>0.4532751899293859</v>
      </c>
      <c r="EE47" s="7" t="n">
        <v>0.3267728276211721</v>
      </c>
      <c r="EF47" s="7" t="n">
        <v>0.3059489062108169</v>
      </c>
      <c r="EG47" s="7" t="n">
        <v>0.3479207358480149</v>
      </c>
      <c r="EH47" s="7" t="n">
        <v>0.3185433071915191</v>
      </c>
      <c r="EI47" s="7" t="n">
        <v>0.358266451181487</v>
      </c>
      <c r="EJ47" s="7" t="n">
        <v>0.441048624387855</v>
      </c>
      <c r="EK47" s="7" t="n">
        <v>0.2926068598756449</v>
      </c>
      <c r="EL47" s="7" t="n">
        <v>0.2898000849146741</v>
      </c>
      <c r="EM47" s="7" t="n">
        <v>0.7042592402131633</v>
      </c>
      <c r="EN47" s="7" t="n">
        <v>0.5796787873722115</v>
      </c>
      <c r="EO47" s="7" t="n">
        <v>0.6271133821756961</v>
      </c>
      <c r="EP47" s="7" t="n">
        <v>0.2938581105875164</v>
      </c>
      <c r="EQ47" s="7" t="n">
        <v>0.6070444544083384</v>
      </c>
      <c r="ER47" s="7" t="n">
        <v>0.1659360385388221</v>
      </c>
      <c r="ES47" s="7" t="n">
        <v>0.5353146177280906</v>
      </c>
      <c r="ET47" s="7" t="n">
        <v>0.209781700049169</v>
      </c>
      <c r="EU47" s="7" t="n">
        <v>0.2847833167629795</v>
      </c>
      <c r="EV47" s="7" t="n">
        <v>0.5275452155543457</v>
      </c>
      <c r="EW47" s="7" t="n">
        <v>0.2142985871766885</v>
      </c>
      <c r="EX47" s="7" t="n">
        <v>0.5435207544420243</v>
      </c>
      <c r="EY47" s="7" t="n">
        <v>0.4987145483571282</v>
      </c>
      <c r="EZ47" s="7" t="n">
        <v>0.3688319883684529</v>
      </c>
      <c r="FA47" s="7" t="n">
        <v>0.3109828792754352</v>
      </c>
      <c r="FB47" s="7" t="n">
        <v>0.6708932018768516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0.8004364078981161</v>
      </c>
      <c r="D48" s="7" t="n">
        <v>0.8222674376419592</v>
      </c>
      <c r="E48" s="7" t="n">
        <v>0.1101965566134002</v>
      </c>
      <c r="F48" s="7" t="n">
        <v>0.692319923872292</v>
      </c>
      <c r="G48" s="7" t="n">
        <v>0.1825622383218712</v>
      </c>
      <c r="H48" s="7" t="n">
        <v>0.5597117781935282</v>
      </c>
      <c r="I48" s="7" t="n">
        <v>0.6174687795166632</v>
      </c>
      <c r="J48" s="7" t="n">
        <v>0.7572503997920527</v>
      </c>
      <c r="K48" s="7" t="n">
        <v>0.09282837372538932</v>
      </c>
      <c r="L48" s="7" t="n">
        <v>0.9175306431299292</v>
      </c>
      <c r="M48" s="7" t="n">
        <v>0.6793524330496099</v>
      </c>
      <c r="N48" s="7" t="n">
        <v>0.647388029332136</v>
      </c>
      <c r="O48" s="7" t="n">
        <v>0.6495028403329141</v>
      </c>
      <c r="P48" s="7" t="n">
        <v>0.7176819056410828</v>
      </c>
      <c r="Q48" s="7" t="n">
        <v>0.8052388026339553</v>
      </c>
      <c r="R48" s="7" t="n">
        <v>0.7362200082024815</v>
      </c>
      <c r="S48" s="7" t="n">
        <v>0.6887603517777388</v>
      </c>
      <c r="T48" s="7" t="n">
        <v>0.8199149043950565</v>
      </c>
      <c r="U48" s="7" t="n">
        <v>0.6693627372658076</v>
      </c>
      <c r="V48" s="7" t="n">
        <v>0.6741611140809154</v>
      </c>
      <c r="W48" s="7" t="n">
        <v>0.5437342279385592</v>
      </c>
      <c r="X48" s="7" t="n">
        <v>0.6764310336421931</v>
      </c>
      <c r="Y48" s="7" t="n">
        <v>0.3680191154812559</v>
      </c>
      <c r="Z48" s="7" t="n">
        <v>0.8255343458206629</v>
      </c>
      <c r="AA48" s="7" t="n">
        <v>0.6721865323508858</v>
      </c>
      <c r="AB48" s="7" t="n">
        <v>0.8952340639027589</v>
      </c>
      <c r="AC48" s="7" t="n">
        <v>0.9086047485207983</v>
      </c>
      <c r="AD48" s="7" t="n">
        <v>0.9424217296637628</v>
      </c>
      <c r="AE48" s="7" t="n">
        <v>0.6702221380866927</v>
      </c>
      <c r="AF48" s="7" t="n">
        <v>0.9457906036057913</v>
      </c>
      <c r="AG48" s="7" t="n">
        <v>0.2921879082190297</v>
      </c>
      <c r="AH48" s="7" t="n">
        <v>0.1371911163847655</v>
      </c>
      <c r="AI48" s="7" t="n">
        <v>0.5364891161851305</v>
      </c>
      <c r="AJ48" s="7" t="n">
        <v>0.7156934636016266</v>
      </c>
      <c r="AK48" s="7" t="n">
        <v>0.561870318038956</v>
      </c>
      <c r="AL48" s="7" t="n">
        <v>0.411376271602747</v>
      </c>
      <c r="AM48" s="7" t="n">
        <v>0.6943965186083659</v>
      </c>
      <c r="AN48" s="7" t="n">
        <v>0.7176144464581249</v>
      </c>
      <c r="AO48" s="7" t="n">
        <v>0.8312370846047686</v>
      </c>
      <c r="AP48" s="7" t="n">
        <v>0.9791061196602446</v>
      </c>
      <c r="AQ48" s="7" t="n">
        <v>0.9425563848138929</v>
      </c>
      <c r="AR48" s="7" t="n">
        <v>0.7436308097195266</v>
      </c>
      <c r="AS48" s="7" t="n">
        <v>0.9149328616941002</v>
      </c>
      <c r="AT48" s="7" t="n">
        <v>0.8883117142219797</v>
      </c>
      <c r="AU48" s="7" t="n">
        <v>0.7714775860449886</v>
      </c>
      <c r="AV48" s="7" t="n">
        <v>0.6509152196209138</v>
      </c>
      <c r="AW48" s="7" t="n">
        <v>1</v>
      </c>
      <c r="AX48" s="7" t="n">
        <v>0.7583051467702343</v>
      </c>
      <c r="AY48" s="7" t="n">
        <v>0.6761169969133336</v>
      </c>
      <c r="AZ48" s="7" t="n">
        <v>0.5472340864227921</v>
      </c>
      <c r="BA48" s="7" t="n">
        <v>0.6613308073342374</v>
      </c>
      <c r="BB48" s="7" t="n">
        <v>0.6772952308694374</v>
      </c>
      <c r="BC48" s="7" t="n">
        <v>0.9274038826786389</v>
      </c>
      <c r="BD48" s="7" t="n">
        <v>0.720521772831446</v>
      </c>
      <c r="BE48" s="7" t="n">
        <v>0.993201421110806</v>
      </c>
      <c r="BF48" s="7" t="n">
        <v>0.5618705258532762</v>
      </c>
      <c r="BG48" s="7" t="n">
        <v>0.6221152541564214</v>
      </c>
      <c r="BH48" s="7" t="n">
        <v>0.6111041340162578</v>
      </c>
      <c r="BI48" s="7" t="n">
        <v>0.6467462627409561</v>
      </c>
      <c r="BJ48" s="7" t="n">
        <v>0.5857976195199145</v>
      </c>
      <c r="BK48" s="7" t="n">
        <v>0.6527709408449363</v>
      </c>
      <c r="BL48" s="7" t="n">
        <v>0.7246671037040993</v>
      </c>
      <c r="BM48" s="7" t="n">
        <v>-0.1611205331393226</v>
      </c>
      <c r="BN48" s="7" t="n">
        <v>0.4935435072623573</v>
      </c>
      <c r="BO48" s="7" t="n">
        <v>0.7474108415930001</v>
      </c>
      <c r="BP48" s="7" t="n">
        <v>0.4932287573576893</v>
      </c>
      <c r="BQ48" s="7" t="n">
        <v>0.2522214750452945</v>
      </c>
      <c r="BR48" s="7" t="n">
        <v>0.8177794959727314</v>
      </c>
      <c r="BS48" s="7" t="n">
        <v>0.826076017160334</v>
      </c>
      <c r="BT48" s="7" t="n">
        <v>0.6345892045957652</v>
      </c>
      <c r="BU48" s="7" t="n">
        <v>0.6719067825093032</v>
      </c>
      <c r="BV48" s="7" t="n">
        <v>0.4947063152443136</v>
      </c>
      <c r="BW48" s="7" t="n">
        <v>0.4407842981321642</v>
      </c>
      <c r="BX48" s="7" t="n">
        <v>0.6809622915597231</v>
      </c>
      <c r="BY48" s="7" t="n">
        <v>0.4408386226521283</v>
      </c>
      <c r="BZ48" s="7" t="n">
        <v>0.5264666588111794</v>
      </c>
      <c r="CA48" s="7" t="n">
        <v>0.7560324105267081</v>
      </c>
      <c r="CB48" s="7" t="n">
        <v>0.8263671511407361</v>
      </c>
      <c r="CC48" s="7" t="n">
        <v>0.5411346746332582</v>
      </c>
      <c r="CD48" s="7" t="n">
        <v>0.6725887086078102</v>
      </c>
      <c r="CE48" s="7" t="n">
        <v>0.3270838455362132</v>
      </c>
      <c r="CF48" s="7" t="n">
        <v>0.6822348788681388</v>
      </c>
      <c r="CG48" s="7" t="n">
        <v>0.7538813761418524</v>
      </c>
      <c r="CH48" s="7" t="n">
        <v>0.7585280404973054</v>
      </c>
      <c r="CI48" s="7" t="n">
        <v>0.6720677961882477</v>
      </c>
      <c r="CJ48" s="7" t="n">
        <v>0.1098977249132611</v>
      </c>
      <c r="CK48" s="7" t="n">
        <v>0.6845562736978906</v>
      </c>
      <c r="CL48" s="7" t="n">
        <v>0.7366186992085242</v>
      </c>
      <c r="CM48" s="7" t="n">
        <v>0.4620369874830282</v>
      </c>
      <c r="CN48" s="7" t="n">
        <v>0.6990802877720973</v>
      </c>
      <c r="CO48" s="7" t="n">
        <v>0.3230361372493132</v>
      </c>
      <c r="CP48" s="7" t="n">
        <v>0.6079631941087034</v>
      </c>
      <c r="CQ48" s="7" t="n">
        <v>0.7323808722952537</v>
      </c>
      <c r="CR48" s="7" t="n">
        <v>0.4247792394171631</v>
      </c>
      <c r="CS48" s="7" t="n">
        <v>-0.1201712139805448</v>
      </c>
      <c r="CT48" s="7" t="n">
        <v>0.623221851455337</v>
      </c>
      <c r="CU48" s="7" t="n">
        <v>0.5477034400361199</v>
      </c>
      <c r="CV48" s="7" t="n">
        <v>0.739318032653546</v>
      </c>
      <c r="CW48" s="7" t="n">
        <v>0.7739604168898746</v>
      </c>
      <c r="CX48" s="7" t="n">
        <v>0.8366844952373419</v>
      </c>
      <c r="CY48" s="7" t="n">
        <v>0.5601365834876808</v>
      </c>
      <c r="CZ48" s="7" t="n">
        <v>0.6809857338751895</v>
      </c>
      <c r="DA48" s="7" t="n">
        <v>0.6336103647756355</v>
      </c>
      <c r="DB48" s="7" t="n">
        <v>0.6455417589412978</v>
      </c>
      <c r="DC48" s="7" t="n">
        <v>0.7252723643346144</v>
      </c>
      <c r="DD48" s="7" t="n">
        <v>0.891112951241687</v>
      </c>
      <c r="DE48" s="7" t="n">
        <v>0.3317315236747367</v>
      </c>
      <c r="DF48" s="7" t="n">
        <v>0.666987546109201</v>
      </c>
      <c r="DG48" s="7" t="n">
        <v>0.7313906736298191</v>
      </c>
      <c r="DH48" s="7" t="n">
        <v>0.8549403746884334</v>
      </c>
      <c r="DI48" s="7" t="n">
        <v>0.577612615165784</v>
      </c>
      <c r="DJ48" s="7" t="n">
        <v>0.6659231376538962</v>
      </c>
      <c r="DK48" s="7" t="n">
        <v>0.812730496069541</v>
      </c>
      <c r="DL48" s="7" t="n">
        <v>0.8290734778204384</v>
      </c>
      <c r="DM48" s="7" t="n">
        <v>0.7183716500756819</v>
      </c>
      <c r="DN48" s="7" t="n">
        <v>0.7030000804097638</v>
      </c>
      <c r="DO48" s="7" t="n">
        <v>0.6996859272625541</v>
      </c>
      <c r="DP48" s="7" t="n">
        <v>0.727622513424098</v>
      </c>
      <c r="DQ48" s="7" t="n">
        <v>0.8301303576613167</v>
      </c>
      <c r="DR48" s="7" t="n">
        <v>0.6053756616381137</v>
      </c>
      <c r="DS48" s="7" t="n">
        <v>0.7704415564385112</v>
      </c>
      <c r="DT48" s="7" t="n">
        <v>0.8412643946472975</v>
      </c>
      <c r="DU48" s="7" t="n">
        <v>0.8860078739824583</v>
      </c>
      <c r="DV48" s="7" t="n">
        <v>0.6817684091439576</v>
      </c>
      <c r="DW48" s="7" t="n">
        <v>0.6385278418453549</v>
      </c>
      <c r="DX48" s="7" t="n">
        <v>0.5451495983408905</v>
      </c>
      <c r="DY48" s="7" t="n">
        <v>0.792829601607646</v>
      </c>
      <c r="DZ48" s="7" t="n">
        <v>0.5824125092689486</v>
      </c>
      <c r="EA48" s="7" t="n">
        <v>0.6615438206527159</v>
      </c>
      <c r="EB48" s="7" t="n">
        <v>0.6070611460950638</v>
      </c>
      <c r="EC48" s="7" t="n">
        <v>0.7556695946098114</v>
      </c>
      <c r="ED48" s="7" t="n">
        <v>0.6524603201466148</v>
      </c>
      <c r="EE48" s="7" t="n">
        <v>0.7829233217848405</v>
      </c>
      <c r="EF48" s="7" t="n">
        <v>0.6646792780447028</v>
      </c>
      <c r="EG48" s="7" t="n">
        <v>0.5055284371262194</v>
      </c>
      <c r="EH48" s="7" t="n">
        <v>0.6878133586560501</v>
      </c>
      <c r="EI48" s="7" t="n">
        <v>0.8547831681226429</v>
      </c>
      <c r="EJ48" s="7" t="n">
        <v>0.7319432988672636</v>
      </c>
      <c r="EK48" s="7" t="n">
        <v>0.6792138055433218</v>
      </c>
      <c r="EL48" s="7" t="n">
        <v>0.7200382317086728</v>
      </c>
      <c r="EM48" s="7" t="n">
        <v>0.313644310687975</v>
      </c>
      <c r="EN48" s="7" t="n">
        <v>0.2148693275080871</v>
      </c>
      <c r="EO48" s="7" t="n">
        <v>0.6920070597322641</v>
      </c>
      <c r="EP48" s="7" t="n">
        <v>0.6821742273932137</v>
      </c>
      <c r="EQ48" s="7" t="n">
        <v>0.6658225288587331</v>
      </c>
      <c r="ER48" s="7" t="n">
        <v>-0.1668331295960773</v>
      </c>
      <c r="ES48" s="7" t="n">
        <v>0.6109369948592465</v>
      </c>
      <c r="ET48" s="7" t="n">
        <v>0.6187041524179914</v>
      </c>
      <c r="EU48" s="7" t="n">
        <v>0.6867822011392636</v>
      </c>
      <c r="EV48" s="7" t="n">
        <v>0.1526953451463313</v>
      </c>
      <c r="EW48" s="7" t="n">
        <v>0.6445912460634935</v>
      </c>
      <c r="EX48" s="7" t="n">
        <v>0.6442939482533512</v>
      </c>
      <c r="EY48" s="7" t="n">
        <v>0.07386039476174056</v>
      </c>
      <c r="EZ48" s="7" t="n">
        <v>0.6295251597375835</v>
      </c>
      <c r="FA48" s="7" t="n">
        <v>0.5795565242115481</v>
      </c>
      <c r="FB48" s="7" t="n">
        <v>0.141464658317753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0.4810650727511699</v>
      </c>
      <c r="D49" s="7" t="n">
        <v>0.5543147847747844</v>
      </c>
      <c r="E49" s="7" t="n">
        <v>-0.2312254280344228</v>
      </c>
      <c r="F49" s="7" t="n">
        <v>0.3683270186935876</v>
      </c>
      <c r="G49" s="7" t="n">
        <v>-0.1332308377193099</v>
      </c>
      <c r="H49" s="7" t="n">
        <v>0.1174304122638374</v>
      </c>
      <c r="I49" s="7" t="n">
        <v>0.4160468948470684</v>
      </c>
      <c r="J49" s="7" t="n">
        <v>0.436104301652466</v>
      </c>
      <c r="K49" s="7" t="n">
        <v>-0.2225383876375725</v>
      </c>
      <c r="L49" s="7" t="n">
        <v>0.616231983510458</v>
      </c>
      <c r="M49" s="7" t="n">
        <v>0.7007413588080729</v>
      </c>
      <c r="N49" s="7" t="n">
        <v>0.5083942688337864</v>
      </c>
      <c r="O49" s="7" t="n">
        <v>0.691550314361541</v>
      </c>
      <c r="P49" s="7" t="n">
        <v>0.705895459661434</v>
      </c>
      <c r="Q49" s="7" t="n">
        <v>0.6329567414522754</v>
      </c>
      <c r="R49" s="7" t="n">
        <v>0.8053693908231854</v>
      </c>
      <c r="S49" s="7" t="n">
        <v>0.3658987082537471</v>
      </c>
      <c r="T49" s="7" t="n">
        <v>0.7672446004632795</v>
      </c>
      <c r="U49" s="7" t="n">
        <v>0.4396766924235201</v>
      </c>
      <c r="V49" s="7" t="n">
        <v>0.2982556830288277</v>
      </c>
      <c r="W49" s="7" t="n">
        <v>0.1101786810049718</v>
      </c>
      <c r="X49" s="7" t="n">
        <v>0.4550194156025846</v>
      </c>
      <c r="Y49" s="7" t="n">
        <v>0.01616440719813818</v>
      </c>
      <c r="Z49" s="7" t="n">
        <v>0.6387422928743168</v>
      </c>
      <c r="AA49" s="7" t="n">
        <v>0.3710740297547839</v>
      </c>
      <c r="AB49" s="7" t="n">
        <v>0.5936024678218211</v>
      </c>
      <c r="AC49" s="7" t="n">
        <v>0.6831212662827499</v>
      </c>
      <c r="AD49" s="7" t="n">
        <v>0.6569047845827823</v>
      </c>
      <c r="AE49" s="7" t="n">
        <v>0.4906359018347889</v>
      </c>
      <c r="AF49" s="7" t="n">
        <v>0.7412834477285474</v>
      </c>
      <c r="AG49" s="7" t="n">
        <v>-0.09609502965875028</v>
      </c>
      <c r="AH49" s="7" t="n">
        <v>-0.0891311876692685</v>
      </c>
      <c r="AI49" s="7" t="n">
        <v>0.07134788137578893</v>
      </c>
      <c r="AJ49" s="7" t="n">
        <v>0.5216172376076152</v>
      </c>
      <c r="AK49" s="7" t="n">
        <v>0.2946734512473012</v>
      </c>
      <c r="AL49" s="7" t="n">
        <v>-0.03677912739530718</v>
      </c>
      <c r="AM49" s="7" t="n">
        <v>0.280592048970238</v>
      </c>
      <c r="AN49" s="7" t="n">
        <v>0.5153655061626463</v>
      </c>
      <c r="AO49" s="7" t="n">
        <v>0.821495917479625</v>
      </c>
      <c r="AP49" s="7" t="n">
        <v>0.7563382712713372</v>
      </c>
      <c r="AQ49" s="7" t="n">
        <v>0.8376319400201597</v>
      </c>
      <c r="AR49" s="7" t="n">
        <v>0.6445060136261986</v>
      </c>
      <c r="AS49" s="7" t="n">
        <v>0.8743810862100897</v>
      </c>
      <c r="AT49" s="7" t="n">
        <v>0.6867321676882009</v>
      </c>
      <c r="AU49" s="7" t="n">
        <v>0.6095975693065159</v>
      </c>
      <c r="AV49" s="7" t="n">
        <v>0.2429526149782021</v>
      </c>
      <c r="AW49" s="7" t="n">
        <v>0.7583051467702343</v>
      </c>
      <c r="AX49" s="7" t="n">
        <v>1</v>
      </c>
      <c r="AY49" s="7" t="n">
        <v>0.4636261893098783</v>
      </c>
      <c r="AZ49" s="7" t="n">
        <v>0.1184709642809536</v>
      </c>
      <c r="BA49" s="7" t="n">
        <v>0.2604254385404032</v>
      </c>
      <c r="BB49" s="7" t="n">
        <v>0.5139206180054281</v>
      </c>
      <c r="BC49" s="7" t="n">
        <v>0.8434315397293154</v>
      </c>
      <c r="BD49" s="7" t="n">
        <v>0.3483560537095848</v>
      </c>
      <c r="BE49" s="7" t="n">
        <v>0.7802247646090036</v>
      </c>
      <c r="BF49" s="7" t="n">
        <v>0.2946736599716667</v>
      </c>
      <c r="BG49" s="7" t="n">
        <v>0.1888680979599189</v>
      </c>
      <c r="BH49" s="7" t="n">
        <v>0.4851293492475315</v>
      </c>
      <c r="BI49" s="7" t="n">
        <v>0.5756018545374809</v>
      </c>
      <c r="BJ49" s="7" t="n">
        <v>0.4662858825412436</v>
      </c>
      <c r="BK49" s="7" t="n">
        <v>0.2482951108548843</v>
      </c>
      <c r="BL49" s="7" t="n">
        <v>0.3242824023522107</v>
      </c>
      <c r="BM49" s="7" t="n">
        <v>-0.2580823036749499</v>
      </c>
      <c r="BN49" s="7" t="n">
        <v>0.1022868183800285</v>
      </c>
      <c r="BO49" s="7" t="n">
        <v>0.5448914162555168</v>
      </c>
      <c r="BP49" s="7" t="n">
        <v>0.1835619206696263</v>
      </c>
      <c r="BQ49" s="7" t="n">
        <v>-0.07995335608794678</v>
      </c>
      <c r="BR49" s="7" t="n">
        <v>0.5562716567090215</v>
      </c>
      <c r="BS49" s="7" t="n">
        <v>0.3701847143811823</v>
      </c>
      <c r="BT49" s="7" t="n">
        <v>0.5092699361747073</v>
      </c>
      <c r="BU49" s="7" t="n">
        <v>0.5813397129871491</v>
      </c>
      <c r="BV49" s="7" t="n">
        <v>0.1545471307571258</v>
      </c>
      <c r="BW49" s="7" t="n">
        <v>0.1325568803498345</v>
      </c>
      <c r="BX49" s="7" t="n">
        <v>0.4538369694713864</v>
      </c>
      <c r="BY49" s="7" t="n">
        <v>0.03772876652284458</v>
      </c>
      <c r="BZ49" s="7" t="n">
        <v>0.1954995455684247</v>
      </c>
      <c r="CA49" s="7" t="n">
        <v>0.6822935852389872</v>
      </c>
      <c r="CB49" s="7" t="n">
        <v>0.834294820493079</v>
      </c>
      <c r="CC49" s="7" t="n">
        <v>0.116753514405202</v>
      </c>
      <c r="CD49" s="7" t="n">
        <v>0.4670562275383569</v>
      </c>
      <c r="CE49" s="7" t="n">
        <v>-0.1142519218859919</v>
      </c>
      <c r="CF49" s="7" t="n">
        <v>0.4464297911112634</v>
      </c>
      <c r="CG49" s="7" t="n">
        <v>0.9140598059866499</v>
      </c>
      <c r="CH49" s="7" t="n">
        <v>0.6361584971724434</v>
      </c>
      <c r="CI49" s="7" t="n">
        <v>0.5054156481527307</v>
      </c>
      <c r="CJ49" s="7" t="n">
        <v>-0.1534052022553017</v>
      </c>
      <c r="CK49" s="7" t="n">
        <v>0.5128714574380689</v>
      </c>
      <c r="CL49" s="7" t="n">
        <v>0.9009848035830739</v>
      </c>
      <c r="CM49" s="7" t="n">
        <v>0.3454114889848169</v>
      </c>
      <c r="CN49" s="7" t="n">
        <v>0.6945211897790905</v>
      </c>
      <c r="CO49" s="7" t="n">
        <v>-0.08178011957710966</v>
      </c>
      <c r="CP49" s="7" t="n">
        <v>0.4222567890506661</v>
      </c>
      <c r="CQ49" s="7" t="n">
        <v>0.3383888388148248</v>
      </c>
      <c r="CR49" s="7" t="n">
        <v>0.07664009640839307</v>
      </c>
      <c r="CS49" s="7" t="n">
        <v>-0.2227538526266146</v>
      </c>
      <c r="CT49" s="7" t="n">
        <v>0.233994583177429</v>
      </c>
      <c r="CU49" s="7" t="n">
        <v>0.4242368766952776</v>
      </c>
      <c r="CV49" s="7" t="n">
        <v>0.9287254993009787</v>
      </c>
      <c r="CW49" s="7" t="n">
        <v>0.9694741066915706</v>
      </c>
      <c r="CX49" s="7" t="n">
        <v>0.9192409905862546</v>
      </c>
      <c r="CY49" s="7" t="n">
        <v>0.09258112553277266</v>
      </c>
      <c r="CZ49" s="7" t="n">
        <v>0.506242633727245</v>
      </c>
      <c r="DA49" s="7" t="n">
        <v>0.3650814838064435</v>
      </c>
      <c r="DB49" s="7" t="n">
        <v>0.5150800273078703</v>
      </c>
      <c r="DC49" s="7" t="n">
        <v>0.9837520540265017</v>
      </c>
      <c r="DD49" s="7" t="n">
        <v>0.7918416532099983</v>
      </c>
      <c r="DE49" s="7" t="n">
        <v>0.2750004301022508</v>
      </c>
      <c r="DF49" s="7" t="n">
        <v>0.6546516481116018</v>
      </c>
      <c r="DG49" s="7" t="n">
        <v>0.9939675499437134</v>
      </c>
      <c r="DH49" s="7" t="n">
        <v>0.8882153162752323</v>
      </c>
      <c r="DI49" s="7" t="n">
        <v>0.4493638676208689</v>
      </c>
      <c r="DJ49" s="7" t="n">
        <v>0.2574637328403172</v>
      </c>
      <c r="DK49" s="7" t="n">
        <v>0.8237544916281682</v>
      </c>
      <c r="DL49" s="7" t="n">
        <v>0.5511940027264037</v>
      </c>
      <c r="DM49" s="7" t="n">
        <v>0.94477612408645</v>
      </c>
      <c r="DN49" s="7" t="n">
        <v>0.9217293323004536</v>
      </c>
      <c r="DO49" s="7" t="n">
        <v>0.5188243210077863</v>
      </c>
      <c r="DP49" s="7" t="n">
        <v>0.8402524492243083</v>
      </c>
      <c r="DQ49" s="7" t="n">
        <v>0.8100089225732113</v>
      </c>
      <c r="DR49" s="7" t="n">
        <v>0.4806542156426514</v>
      </c>
      <c r="DS49" s="7" t="n">
        <v>0.6907394636467588</v>
      </c>
      <c r="DT49" s="7" t="n">
        <v>0.903798165542944</v>
      </c>
      <c r="DU49" s="7" t="n">
        <v>0.8917206788928701</v>
      </c>
      <c r="DV49" s="7" t="n">
        <v>0.3765196771160786</v>
      </c>
      <c r="DW49" s="7" t="n">
        <v>0.6488560043851135</v>
      </c>
      <c r="DX49" s="7" t="n">
        <v>0.2384442416680295</v>
      </c>
      <c r="DY49" s="7" t="n">
        <v>0.3458966724099047</v>
      </c>
      <c r="DZ49" s="7" t="n">
        <v>0.2717580782626541</v>
      </c>
      <c r="EA49" s="7" t="n">
        <v>0.4810369509970824</v>
      </c>
      <c r="EB49" s="7" t="n">
        <v>0.6342782728123454</v>
      </c>
      <c r="EC49" s="7" t="n">
        <v>0.6188347432328486</v>
      </c>
      <c r="ED49" s="7" t="n">
        <v>0.4822324032578978</v>
      </c>
      <c r="EE49" s="7" t="n">
        <v>0.7661300077891215</v>
      </c>
      <c r="EF49" s="7" t="n">
        <v>0.6636646115314335</v>
      </c>
      <c r="EG49" s="7" t="n">
        <v>0.3793708467607193</v>
      </c>
      <c r="EH49" s="7" t="n">
        <v>0.4629089709514569</v>
      </c>
      <c r="EI49" s="7" t="n">
        <v>0.7932285326043789</v>
      </c>
      <c r="EJ49" s="7" t="n">
        <v>0.336372507616738</v>
      </c>
      <c r="EK49" s="7" t="n">
        <v>0.685542559695682</v>
      </c>
      <c r="EL49" s="7" t="n">
        <v>0.7412405201373079</v>
      </c>
      <c r="EM49" s="7" t="n">
        <v>-0.06899302568030451</v>
      </c>
      <c r="EN49" s="7" t="n">
        <v>-0.007462024255705525</v>
      </c>
      <c r="EO49" s="7" t="n">
        <v>0.4977717434346473</v>
      </c>
      <c r="EP49" s="7" t="n">
        <v>0.6882510842440792</v>
      </c>
      <c r="EQ49" s="7" t="n">
        <v>0.3020605762434056</v>
      </c>
      <c r="ER49" s="7" t="n">
        <v>-0.2602525623712791</v>
      </c>
      <c r="ES49" s="7" t="n">
        <v>0.1688782373361938</v>
      </c>
      <c r="ET49" s="7" t="n">
        <v>0.5387893209375064</v>
      </c>
      <c r="EU49" s="7" t="n">
        <v>0.7021746496296019</v>
      </c>
      <c r="EV49" s="7" t="n">
        <v>-0.1138111200004555</v>
      </c>
      <c r="EW49" s="7" t="n">
        <v>0.5436966581628894</v>
      </c>
      <c r="EX49" s="7" t="n">
        <v>0.4349304132538174</v>
      </c>
      <c r="EY49" s="7" t="n">
        <v>-0.1686069249468919</v>
      </c>
      <c r="EZ49" s="7" t="n">
        <v>0.4994038413224061</v>
      </c>
      <c r="FA49" s="7" t="n">
        <v>0.4536202301892023</v>
      </c>
      <c r="FB49" s="7" t="n">
        <v>-0.1728410320506632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0.6387216752005688</v>
      </c>
      <c r="D50" s="7" t="n">
        <v>0.6932072636164928</v>
      </c>
      <c r="E50" s="7" t="n">
        <v>0.2056108245085481</v>
      </c>
      <c r="F50" s="7" t="n">
        <v>0.5464385333954452</v>
      </c>
      <c r="G50" s="7" t="n">
        <v>0.01327945569290799</v>
      </c>
      <c r="H50" s="7" t="n">
        <v>0.4879130062157922</v>
      </c>
      <c r="I50" s="7" t="n">
        <v>0.9357473877967046</v>
      </c>
      <c r="J50" s="7" t="n">
        <v>0.6104149816699598</v>
      </c>
      <c r="K50" s="7" t="n">
        <v>0.2428220040850607</v>
      </c>
      <c r="L50" s="7" t="n">
        <v>0.6872047414184135</v>
      </c>
      <c r="M50" s="7" t="n">
        <v>0.4018839540241382</v>
      </c>
      <c r="N50" s="7" t="n">
        <v>0.4919452279338758</v>
      </c>
      <c r="O50" s="7" t="n">
        <v>0.3984103490943203</v>
      </c>
      <c r="P50" s="7" t="n">
        <v>0.4458547289898108</v>
      </c>
      <c r="Q50" s="7" t="n">
        <v>0.6079780923736482</v>
      </c>
      <c r="R50" s="7" t="n">
        <v>0.4399843575941271</v>
      </c>
      <c r="S50" s="7" t="n">
        <v>0.5294989151044703</v>
      </c>
      <c r="T50" s="7" t="n">
        <v>0.5473900416651959</v>
      </c>
      <c r="U50" s="7" t="n">
        <v>0.9973206521299606</v>
      </c>
      <c r="V50" s="7" t="n">
        <v>0.7119188844782641</v>
      </c>
      <c r="W50" s="7" t="n">
        <v>0.462009915617069</v>
      </c>
      <c r="X50" s="7" t="n">
        <v>0.9977856707668524</v>
      </c>
      <c r="Y50" s="7" t="n">
        <v>0.4167701145947487</v>
      </c>
      <c r="Z50" s="7" t="n">
        <v>0.6263821680744177</v>
      </c>
      <c r="AA50" s="7" t="n">
        <v>0.6498258101075632</v>
      </c>
      <c r="AB50" s="7" t="n">
        <v>0.7117120986342063</v>
      </c>
      <c r="AC50" s="7" t="n">
        <v>0.713948214996018</v>
      </c>
      <c r="AD50" s="7" t="n">
        <v>0.7163519037998644</v>
      </c>
      <c r="AE50" s="7" t="n">
        <v>0.6000186259045475</v>
      </c>
      <c r="AF50" s="7" t="n">
        <v>0.7281697818874611</v>
      </c>
      <c r="AG50" s="7" t="n">
        <v>0.3964647430940436</v>
      </c>
      <c r="AH50" s="7" t="n">
        <v>0.3757088313653644</v>
      </c>
      <c r="AI50" s="7" t="n">
        <v>0.4627466173106647</v>
      </c>
      <c r="AJ50" s="7" t="n">
        <v>0.6365261954471392</v>
      </c>
      <c r="AK50" s="7" t="n">
        <v>0.6201007587706302</v>
      </c>
      <c r="AL50" s="7" t="n">
        <v>0.4944723965351575</v>
      </c>
      <c r="AM50" s="7" t="n">
        <v>0.5683819945886459</v>
      </c>
      <c r="AN50" s="7" t="n">
        <v>0.6218451782491692</v>
      </c>
      <c r="AO50" s="7" t="n">
        <v>0.4589273527779871</v>
      </c>
      <c r="AP50" s="7" t="n">
        <v>0.6978195625473081</v>
      </c>
      <c r="AQ50" s="7" t="n">
        <v>0.6181226720425387</v>
      </c>
      <c r="AR50" s="7" t="n">
        <v>0.5114809950076018</v>
      </c>
      <c r="AS50" s="7" t="n">
        <v>0.582518979261028</v>
      </c>
      <c r="AT50" s="7" t="n">
        <v>0.5589816346015779</v>
      </c>
      <c r="AU50" s="7" t="n">
        <v>0.5794973539977671</v>
      </c>
      <c r="AV50" s="7" t="n">
        <v>0.6397228003687448</v>
      </c>
      <c r="AW50" s="7" t="n">
        <v>0.6761169969133336</v>
      </c>
      <c r="AX50" s="7" t="n">
        <v>0.4636261893098783</v>
      </c>
      <c r="AY50" s="7" t="n">
        <v>1</v>
      </c>
      <c r="AZ50" s="7" t="n">
        <v>0.4731594919600146</v>
      </c>
      <c r="BA50" s="7" t="n">
        <v>0.454137032581401</v>
      </c>
      <c r="BB50" s="7" t="n">
        <v>0.608276389322308</v>
      </c>
      <c r="BC50" s="7" t="n">
        <v>0.5881593935110885</v>
      </c>
      <c r="BD50" s="7" t="n">
        <v>0.6246714217142899</v>
      </c>
      <c r="BE50" s="7" t="n">
        <v>0.6437821719933072</v>
      </c>
      <c r="BF50" s="7" t="n">
        <v>0.6201010230128999</v>
      </c>
      <c r="BG50" s="7" t="n">
        <v>0.418245872405911</v>
      </c>
      <c r="BH50" s="7" t="n">
        <v>0.5048377618680817</v>
      </c>
      <c r="BI50" s="7" t="n">
        <v>0.3006749342618635</v>
      </c>
      <c r="BJ50" s="7" t="n">
        <v>0.4591616262218164</v>
      </c>
      <c r="BK50" s="7" t="n">
        <v>0.4432134765493697</v>
      </c>
      <c r="BL50" s="7" t="n">
        <v>0.6136787539364801</v>
      </c>
      <c r="BM50" s="7" t="n">
        <v>-0.2338885377039784</v>
      </c>
      <c r="BN50" s="7" t="n">
        <v>0.419775928437302</v>
      </c>
      <c r="BO50" s="7" t="n">
        <v>0.695744701948033</v>
      </c>
      <c r="BP50" s="7" t="n">
        <v>0.5393423891808261</v>
      </c>
      <c r="BQ50" s="7" t="n">
        <v>0.4570839086626625</v>
      </c>
      <c r="BR50" s="7" t="n">
        <v>0.6245040814847992</v>
      </c>
      <c r="BS50" s="7" t="n">
        <v>0.6505770552503312</v>
      </c>
      <c r="BT50" s="7" t="n">
        <v>0.7282662957030026</v>
      </c>
      <c r="BU50" s="7" t="n">
        <v>0.2776210706997251</v>
      </c>
      <c r="BV50" s="7" t="n">
        <v>0.6285316448661521</v>
      </c>
      <c r="BW50" s="7" t="n">
        <v>0.5450297052561731</v>
      </c>
      <c r="BX50" s="7" t="n">
        <v>0.848246064250996</v>
      </c>
      <c r="BY50" s="7" t="n">
        <v>0.4761891299326085</v>
      </c>
      <c r="BZ50" s="7" t="n">
        <v>0.3979434543975211</v>
      </c>
      <c r="CA50" s="7" t="n">
        <v>0.3499161190715152</v>
      </c>
      <c r="CB50" s="7" t="n">
        <v>0.4671915899178925</v>
      </c>
      <c r="CC50" s="7" t="n">
        <v>0.4792579872118621</v>
      </c>
      <c r="CD50" s="7" t="n">
        <v>0.4457327315703516</v>
      </c>
      <c r="CE50" s="7" t="n">
        <v>0.3511017523471844</v>
      </c>
      <c r="CF50" s="7" t="n">
        <v>0.9961277858956572</v>
      </c>
      <c r="CG50" s="7" t="n">
        <v>0.4163545616941101</v>
      </c>
      <c r="CH50" s="7" t="n">
        <v>0.3862606500221913</v>
      </c>
      <c r="CI50" s="7" t="n">
        <v>0.6018253338495143</v>
      </c>
      <c r="CJ50" s="7" t="n">
        <v>0.1072200816524965</v>
      </c>
      <c r="CK50" s="7" t="n">
        <v>0.5974985413972878</v>
      </c>
      <c r="CL50" s="7" t="n">
        <v>0.3790334077453779</v>
      </c>
      <c r="CM50" s="7" t="n">
        <v>0.156155050205076</v>
      </c>
      <c r="CN50" s="7" t="n">
        <v>0.3336981507381849</v>
      </c>
      <c r="CO50" s="7" t="n">
        <v>0.3736700822495135</v>
      </c>
      <c r="CP50" s="7" t="n">
        <v>0.2729923660043022</v>
      </c>
      <c r="CQ50" s="7" t="n">
        <v>0.617474073046075</v>
      </c>
      <c r="CR50" s="7" t="n">
        <v>0.4825103451426788</v>
      </c>
      <c r="CS50" s="7" t="n">
        <v>-0.125027989343364</v>
      </c>
      <c r="CT50" s="7" t="n">
        <v>0.6711164875621684</v>
      </c>
      <c r="CU50" s="7" t="n">
        <v>0.4531076890827482</v>
      </c>
      <c r="CV50" s="7" t="n">
        <v>0.4188795707896033</v>
      </c>
      <c r="CW50" s="7" t="n">
        <v>0.4299997028954337</v>
      </c>
      <c r="CX50" s="7" t="n">
        <v>0.5192595345982233</v>
      </c>
      <c r="CY50" s="7" t="n">
        <v>0.4543382339759637</v>
      </c>
      <c r="CZ50" s="7" t="n">
        <v>0.6210250665119658</v>
      </c>
      <c r="DA50" s="7" t="n">
        <v>0.4805607396565094</v>
      </c>
      <c r="DB50" s="7" t="n">
        <v>0.5432071802968137</v>
      </c>
      <c r="DC50" s="7" t="n">
        <v>0.4392565790498495</v>
      </c>
      <c r="DD50" s="7" t="n">
        <v>0.4683683590352982</v>
      </c>
      <c r="DE50" s="7" t="n">
        <v>0.7094431852983767</v>
      </c>
      <c r="DF50" s="7" t="n">
        <v>0.3088029777418841</v>
      </c>
      <c r="DG50" s="7" t="n">
        <v>0.439796218562532</v>
      </c>
      <c r="DH50" s="7" t="n">
        <v>0.539716424072863</v>
      </c>
      <c r="DI50" s="7" t="n">
        <v>0.4025734317296318</v>
      </c>
      <c r="DJ50" s="7" t="n">
        <v>0.4506560441015503</v>
      </c>
      <c r="DK50" s="7" t="n">
        <v>0.4560957383976835</v>
      </c>
      <c r="DL50" s="7" t="n">
        <v>0.5687037510562195</v>
      </c>
      <c r="DM50" s="7" t="n">
        <v>0.3890715679981477</v>
      </c>
      <c r="DN50" s="7" t="n">
        <v>0.420696167551263</v>
      </c>
      <c r="DO50" s="7" t="n">
        <v>0.6343207067168024</v>
      </c>
      <c r="DP50" s="7" t="n">
        <v>0.435359152222301</v>
      </c>
      <c r="DQ50" s="7" t="n">
        <v>0.4568424335668281</v>
      </c>
      <c r="DR50" s="7" t="n">
        <v>0.4687172171800323</v>
      </c>
      <c r="DS50" s="7" t="n">
        <v>0.4382764005674475</v>
      </c>
      <c r="DT50" s="7" t="n">
        <v>0.5418122973772713</v>
      </c>
      <c r="DU50" s="7" t="n">
        <v>0.6370273060501469</v>
      </c>
      <c r="DV50" s="7" t="n">
        <v>0.5270348210601602</v>
      </c>
      <c r="DW50" s="7" t="n">
        <v>0.4131144896642528</v>
      </c>
      <c r="DX50" s="7" t="n">
        <v>0.6010126826536397</v>
      </c>
      <c r="DY50" s="7" t="n">
        <v>0.7943273899151821</v>
      </c>
      <c r="DZ50" s="7" t="n">
        <v>0.5879470911725296</v>
      </c>
      <c r="EA50" s="7" t="n">
        <v>0.4995674197963204</v>
      </c>
      <c r="EB50" s="7" t="n">
        <v>0.3681048656242961</v>
      </c>
      <c r="EC50" s="7" t="n">
        <v>0.6284828356243494</v>
      </c>
      <c r="ED50" s="7" t="n">
        <v>0.5134505711389344</v>
      </c>
      <c r="EE50" s="7" t="n">
        <v>0.5213637987886744</v>
      </c>
      <c r="EF50" s="7" t="n">
        <v>0.4151430115315838</v>
      </c>
      <c r="EG50" s="7" t="n">
        <v>0.4133317204649395</v>
      </c>
      <c r="EH50" s="7" t="n">
        <v>0.4838083828913877</v>
      </c>
      <c r="EI50" s="7" t="n">
        <v>0.4486812416613679</v>
      </c>
      <c r="EJ50" s="7" t="n">
        <v>0.6072566059413542</v>
      </c>
      <c r="EK50" s="7" t="n">
        <v>0.4185237167629153</v>
      </c>
      <c r="EL50" s="7" t="n">
        <v>0.4170384906520667</v>
      </c>
      <c r="EM50" s="7" t="n">
        <v>0.3809556763048071</v>
      </c>
      <c r="EN50" s="7" t="n">
        <v>0.3455165842786778</v>
      </c>
      <c r="EO50" s="7" t="n">
        <v>0.9724930910404987</v>
      </c>
      <c r="EP50" s="7" t="n">
        <v>0.4223296502313518</v>
      </c>
      <c r="EQ50" s="7" t="n">
        <v>0.3968402253229799</v>
      </c>
      <c r="ER50" s="7" t="n">
        <v>-0.239436785837823</v>
      </c>
      <c r="ES50" s="7" t="n">
        <v>0.4027538826507948</v>
      </c>
      <c r="ET50" s="7" t="n">
        <v>0.2533556171139064</v>
      </c>
      <c r="EU50" s="7" t="n">
        <v>0.4324692460544957</v>
      </c>
      <c r="EV50" s="7" t="n">
        <v>0.3242473438002246</v>
      </c>
      <c r="EW50" s="7" t="n">
        <v>0.2491734757264035</v>
      </c>
      <c r="EX50" s="7" t="n">
        <v>0.6065373694355424</v>
      </c>
      <c r="EY50" s="7" t="n">
        <v>0.05640917562607848</v>
      </c>
      <c r="EZ50" s="7" t="n">
        <v>0.4660870441210593</v>
      </c>
      <c r="FA50" s="7" t="n">
        <v>0.4096940468457292</v>
      </c>
      <c r="FB50" s="7" t="n">
        <v>0.1858008008184206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0.6610376229079853</v>
      </c>
      <c r="D51" s="7" t="n">
        <v>0.5895955154992901</v>
      </c>
      <c r="E51" s="7" t="n">
        <v>0.5024822964599562</v>
      </c>
      <c r="F51" s="7" t="n">
        <v>0.5925930423977732</v>
      </c>
      <c r="G51" s="7" t="n">
        <v>0.3513209726340037</v>
      </c>
      <c r="H51" s="7" t="n">
        <v>0.9817594022444588</v>
      </c>
      <c r="I51" s="7" t="n">
        <v>0.4751423218941908</v>
      </c>
      <c r="J51" s="7" t="n">
        <v>0.7613542553981322</v>
      </c>
      <c r="K51" s="7" t="n">
        <v>0.4575054696485407</v>
      </c>
      <c r="L51" s="7" t="n">
        <v>0.6271383155575283</v>
      </c>
      <c r="M51" s="7" t="n">
        <v>0.119025295116558</v>
      </c>
      <c r="N51" s="7" t="n">
        <v>0.3459923685599122</v>
      </c>
      <c r="O51" s="7" t="n">
        <v>0.09141654714498769</v>
      </c>
      <c r="P51" s="7" t="n">
        <v>0.17729050741249</v>
      </c>
      <c r="Q51" s="7" t="n">
        <v>0.3725925510703945</v>
      </c>
      <c r="R51" s="7" t="n">
        <v>0.1786339081357705</v>
      </c>
      <c r="S51" s="7" t="n">
        <v>0.5125144070776692</v>
      </c>
      <c r="T51" s="7" t="n">
        <v>0.2683338161310056</v>
      </c>
      <c r="U51" s="7" t="n">
        <v>0.4788066016594472</v>
      </c>
      <c r="V51" s="7" t="n">
        <v>0.5800976655628957</v>
      </c>
      <c r="W51" s="7" t="n">
        <v>0.9979582498227005</v>
      </c>
      <c r="X51" s="7" t="n">
        <v>0.4806458962223868</v>
      </c>
      <c r="Y51" s="7" t="n">
        <v>0.6045179085051666</v>
      </c>
      <c r="Z51" s="7" t="n">
        <v>0.4524142283884236</v>
      </c>
      <c r="AA51" s="7" t="n">
        <v>0.5087101811496715</v>
      </c>
      <c r="AB51" s="7" t="n">
        <v>0.5893660336916008</v>
      </c>
      <c r="AC51" s="7" t="n">
        <v>0.491796639488335</v>
      </c>
      <c r="AD51" s="7" t="n">
        <v>0.6022338894435191</v>
      </c>
      <c r="AE51" s="7" t="n">
        <v>0.4780902547613934</v>
      </c>
      <c r="AF51" s="7" t="n">
        <v>0.5682384463610112</v>
      </c>
      <c r="AG51" s="7" t="n">
        <v>0.5749211377993733</v>
      </c>
      <c r="AH51" s="7" t="n">
        <v>0.3572849738709667</v>
      </c>
      <c r="AI51" s="7" t="n">
        <v>0.9660326752966698</v>
      </c>
      <c r="AJ51" s="7" t="n">
        <v>0.5117339028519988</v>
      </c>
      <c r="AK51" s="7" t="n">
        <v>0.4839731072206158</v>
      </c>
      <c r="AL51" s="7" t="n">
        <v>0.6349177895329775</v>
      </c>
      <c r="AM51" s="7" t="n">
        <v>0.576295998889193</v>
      </c>
      <c r="AN51" s="7" t="n">
        <v>0.5129164478498174</v>
      </c>
      <c r="AO51" s="7" t="n">
        <v>0.2062669435563098</v>
      </c>
      <c r="AP51" s="7" t="n">
        <v>0.52805102920397</v>
      </c>
      <c r="AQ51" s="7" t="n">
        <v>0.354246729149422</v>
      </c>
      <c r="AR51" s="7" t="n">
        <v>0.3863534018631067</v>
      </c>
      <c r="AS51" s="7" t="n">
        <v>0.2992105053053343</v>
      </c>
      <c r="AT51" s="7" t="n">
        <v>0.3933379553518955</v>
      </c>
      <c r="AU51" s="7" t="n">
        <v>0.4351187894773986</v>
      </c>
      <c r="AV51" s="7" t="n">
        <v>0.7888244378594468</v>
      </c>
      <c r="AW51" s="7" t="n">
        <v>0.5472340864227921</v>
      </c>
      <c r="AX51" s="7" t="n">
        <v>0.1184709642809536</v>
      </c>
      <c r="AY51" s="7" t="n">
        <v>0.4731594919600146</v>
      </c>
      <c r="AZ51" s="7" t="n">
        <v>1</v>
      </c>
      <c r="BA51" s="7" t="n">
        <v>0.3757673110132512</v>
      </c>
      <c r="BB51" s="7" t="n">
        <v>0.4394344817727312</v>
      </c>
      <c r="BC51" s="7" t="n">
        <v>0.3217849259055333</v>
      </c>
      <c r="BD51" s="7" t="n">
        <v>0.5410891868403812</v>
      </c>
      <c r="BE51" s="7" t="n">
        <v>0.5186462149500886</v>
      </c>
      <c r="BF51" s="7" t="n">
        <v>0.4839731613428069</v>
      </c>
      <c r="BG51" s="7" t="n">
        <v>0.4189673814673137</v>
      </c>
      <c r="BH51" s="7" t="n">
        <v>0.2739547287046398</v>
      </c>
      <c r="BI51" s="7" t="n">
        <v>0.3564507429383938</v>
      </c>
      <c r="BJ51" s="7" t="n">
        <v>0.2519385306702848</v>
      </c>
      <c r="BK51" s="7" t="n">
        <v>0.3760600867727308</v>
      </c>
      <c r="BL51" s="7" t="n">
        <v>0.5928100313410725</v>
      </c>
      <c r="BM51" s="7" t="n">
        <v>0.1685060319406548</v>
      </c>
      <c r="BN51" s="7" t="n">
        <v>0.9695878048562749</v>
      </c>
      <c r="BO51" s="7" t="n">
        <v>0.4806055839109717</v>
      </c>
      <c r="BP51" s="7" t="n">
        <v>0.47073803018355</v>
      </c>
      <c r="BQ51" s="7" t="n">
        <v>0.4663090612548409</v>
      </c>
      <c r="BR51" s="7" t="n">
        <v>0.5864179037560635</v>
      </c>
      <c r="BS51" s="7" t="n">
        <v>0.6998511671665512</v>
      </c>
      <c r="BT51" s="7" t="n">
        <v>0.3678036172299372</v>
      </c>
      <c r="BU51" s="7" t="n">
        <v>0.1636378514275258</v>
      </c>
      <c r="BV51" s="7" t="n">
        <v>0.5583603138119458</v>
      </c>
      <c r="BW51" s="7" t="n">
        <v>0.4403060018949518</v>
      </c>
      <c r="BX51" s="7" t="n">
        <v>0.4467426429169758</v>
      </c>
      <c r="BY51" s="7" t="n">
        <v>0.64056308752666</v>
      </c>
      <c r="BZ51" s="7" t="n">
        <v>0.6269919867404238</v>
      </c>
      <c r="CA51" s="7" t="n">
        <v>0.2157547081805084</v>
      </c>
      <c r="CB51" s="7" t="n">
        <v>0.2093382395120673</v>
      </c>
      <c r="CC51" s="7" t="n">
        <v>0.9954963173256453</v>
      </c>
      <c r="CD51" s="7" t="n">
        <v>0.5032148414054309</v>
      </c>
      <c r="CE51" s="7" t="n">
        <v>0.5984072297701799</v>
      </c>
      <c r="CF51" s="7" t="n">
        <v>0.4851640129108755</v>
      </c>
      <c r="CG51" s="7" t="n">
        <v>0.1128208342758052</v>
      </c>
      <c r="CH51" s="7" t="n">
        <v>0.3745225516906235</v>
      </c>
      <c r="CI51" s="7" t="n">
        <v>0.4379591727225347</v>
      </c>
      <c r="CJ51" s="7" t="n">
        <v>0.4433855078125805</v>
      </c>
      <c r="CK51" s="7" t="n">
        <v>0.4382570834068862</v>
      </c>
      <c r="CL51" s="7" t="n">
        <v>0.08765974805208157</v>
      </c>
      <c r="CM51" s="7" t="n">
        <v>0.2848220058721044</v>
      </c>
      <c r="CN51" s="7" t="n">
        <v>0.1795041390683407</v>
      </c>
      <c r="CO51" s="7" t="n">
        <v>0.666959243405792</v>
      </c>
      <c r="CP51" s="7" t="n">
        <v>0.2347643260846363</v>
      </c>
      <c r="CQ51" s="7" t="n">
        <v>0.584562974123446</v>
      </c>
      <c r="CR51" s="7" t="n">
        <v>0.4909101600883443</v>
      </c>
      <c r="CS51" s="7" t="n">
        <v>0.1622914810838379</v>
      </c>
      <c r="CT51" s="7" t="n">
        <v>0.7049724466710372</v>
      </c>
      <c r="CU51" s="7" t="n">
        <v>0.2918429007482166</v>
      </c>
      <c r="CV51" s="7" t="n">
        <v>0.09774864429522623</v>
      </c>
      <c r="CW51" s="7" t="n">
        <v>0.1392064054255361</v>
      </c>
      <c r="CX51" s="7" t="n">
        <v>0.1626333296848525</v>
      </c>
      <c r="CY51" s="7" t="n">
        <v>0.9002983780777088</v>
      </c>
      <c r="CZ51" s="7" t="n">
        <v>0.4813216233304576</v>
      </c>
      <c r="DA51" s="7" t="n">
        <v>0.4171743780875668</v>
      </c>
      <c r="DB51" s="7" t="n">
        <v>0.4158820578942248</v>
      </c>
      <c r="DC51" s="7" t="n">
        <v>0.1066120039503443</v>
      </c>
      <c r="DD51" s="7" t="n">
        <v>0.29115486919858</v>
      </c>
      <c r="DE51" s="7" t="n">
        <v>0.2560200245541305</v>
      </c>
      <c r="DF51" s="7" t="n">
        <v>0.1794148265169331</v>
      </c>
      <c r="DG51" s="7" t="n">
        <v>0.08285069809281863</v>
      </c>
      <c r="DH51" s="7" t="n">
        <v>0.21781051479167</v>
      </c>
      <c r="DI51" s="7" t="n">
        <v>0.3235214878347297</v>
      </c>
      <c r="DJ51" s="7" t="n">
        <v>0.3840860082532414</v>
      </c>
      <c r="DK51" s="7" t="n">
        <v>0.1967402364993045</v>
      </c>
      <c r="DL51" s="7" t="n">
        <v>0.5512536242486681</v>
      </c>
      <c r="DM51" s="7" t="n">
        <v>0.06804693554661151</v>
      </c>
      <c r="DN51" s="7" t="n">
        <v>0.07971391247082638</v>
      </c>
      <c r="DO51" s="7" t="n">
        <v>0.510731701840248</v>
      </c>
      <c r="DP51" s="7" t="n">
        <v>0.1473613225403627</v>
      </c>
      <c r="DQ51" s="7" t="n">
        <v>0.2461467985204915</v>
      </c>
      <c r="DR51" s="7" t="n">
        <v>0.2659676749683179</v>
      </c>
      <c r="DS51" s="7" t="n">
        <v>0.2015208094636393</v>
      </c>
      <c r="DT51" s="7" t="n">
        <v>0.1948369609541418</v>
      </c>
      <c r="DU51" s="7" t="n">
        <v>0.433848379108689</v>
      </c>
      <c r="DV51" s="7" t="n">
        <v>0.4705354310754026</v>
      </c>
      <c r="DW51" s="7" t="n">
        <v>0.04901849524287902</v>
      </c>
      <c r="DX51" s="7" t="n">
        <v>0.4957481415288653</v>
      </c>
      <c r="DY51" s="7" t="n">
        <v>0.674610019990994</v>
      </c>
      <c r="DZ51" s="7" t="n">
        <v>0.5341914667840818</v>
      </c>
      <c r="EA51" s="7" t="n">
        <v>0.2931402299655486</v>
      </c>
      <c r="EB51" s="7" t="n">
        <v>0.04270910430511029</v>
      </c>
      <c r="EC51" s="7" t="n">
        <v>0.4458955640636206</v>
      </c>
      <c r="ED51" s="7" t="n">
        <v>0.4280670735312945</v>
      </c>
      <c r="EE51" s="7" t="n">
        <v>0.2447619308144828</v>
      </c>
      <c r="EF51" s="7" t="n">
        <v>0.1223968062300694</v>
      </c>
      <c r="EG51" s="7" t="n">
        <v>0.3287165869961708</v>
      </c>
      <c r="EH51" s="7" t="n">
        <v>0.3348848863437097</v>
      </c>
      <c r="EI51" s="7" t="n">
        <v>0.2881205149872018</v>
      </c>
      <c r="EJ51" s="7" t="n">
        <v>0.5683783392750231</v>
      </c>
      <c r="EK51" s="7" t="n">
        <v>0.1182461467923454</v>
      </c>
      <c r="EL51" s="7" t="n">
        <v>0.1509238110705943</v>
      </c>
      <c r="EM51" s="7" t="n">
        <v>0.6021756881643714</v>
      </c>
      <c r="EN51" s="7" t="n">
        <v>0.3912100849305015</v>
      </c>
      <c r="EO51" s="7" t="n">
        <v>0.4714373022309485</v>
      </c>
      <c r="EP51" s="7" t="n">
        <v>0.1201504373986872</v>
      </c>
      <c r="EQ51" s="7" t="n">
        <v>0.600079523923907</v>
      </c>
      <c r="ER51" s="7" t="n">
        <v>0.1609292244191604</v>
      </c>
      <c r="ES51" s="7" t="n">
        <v>0.4427303782826835</v>
      </c>
      <c r="ET51" s="7" t="n">
        <v>0.1812708690926628</v>
      </c>
      <c r="EU51" s="7" t="n">
        <v>0.1107254022837438</v>
      </c>
      <c r="EV51" s="7" t="n">
        <v>0.3743804292222476</v>
      </c>
      <c r="EW51" s="7" t="n">
        <v>0.1678356826444418</v>
      </c>
      <c r="EX51" s="7" t="n">
        <v>0.4854259340737372</v>
      </c>
      <c r="EY51" s="7" t="n">
        <v>0.4555392429321152</v>
      </c>
      <c r="EZ51" s="7" t="n">
        <v>0.3485457881957941</v>
      </c>
      <c r="FA51" s="7" t="n">
        <v>0.3224218065627826</v>
      </c>
      <c r="FB51" s="7" t="n">
        <v>0.5446332269534673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0.7418168802803911</v>
      </c>
      <c r="D52" s="7" t="n">
        <v>0.6706917608177905</v>
      </c>
      <c r="E52" s="7" t="n">
        <v>0.2299411740875817</v>
      </c>
      <c r="F52" s="7" t="n">
        <v>0.6703898859693804</v>
      </c>
      <c r="G52" s="7" t="n">
        <v>0.5158615085556151</v>
      </c>
      <c r="H52" s="7" t="n">
        <v>0.4005636520114984</v>
      </c>
      <c r="I52" s="7" t="n">
        <v>0.4001613355113212</v>
      </c>
      <c r="J52" s="7" t="n">
        <v>0.4542634628612277</v>
      </c>
      <c r="K52" s="7" t="n">
        <v>0.1849251524049167</v>
      </c>
      <c r="L52" s="7" t="n">
        <v>0.7244137985583583</v>
      </c>
      <c r="M52" s="7" t="n">
        <v>0.55134783174541</v>
      </c>
      <c r="N52" s="7" t="n">
        <v>0.3413955239755223</v>
      </c>
      <c r="O52" s="7" t="n">
        <v>0.5195803498178037</v>
      </c>
      <c r="P52" s="7" t="n">
        <v>0.5661100361425813</v>
      </c>
      <c r="Q52" s="7" t="n">
        <v>0.6492515017682856</v>
      </c>
      <c r="R52" s="7" t="n">
        <v>0.4740594714541681</v>
      </c>
      <c r="S52" s="7" t="n">
        <v>0.567450609201001</v>
      </c>
      <c r="T52" s="7" t="n">
        <v>0.6074334773072588</v>
      </c>
      <c r="U52" s="7" t="n">
        <v>0.452794139048962</v>
      </c>
      <c r="V52" s="7" t="n">
        <v>0.5101182736936144</v>
      </c>
      <c r="W52" s="7" t="n">
        <v>0.3735886561657164</v>
      </c>
      <c r="X52" s="7" t="n">
        <v>0.4613290792382039</v>
      </c>
      <c r="Y52" s="7" t="n">
        <v>0.3585076867724722</v>
      </c>
      <c r="Z52" s="7" t="n">
        <v>0.7193719519465585</v>
      </c>
      <c r="AA52" s="7" t="n">
        <v>0.6086348608801267</v>
      </c>
      <c r="AB52" s="7" t="n">
        <v>0.6757217580447342</v>
      </c>
      <c r="AC52" s="7" t="n">
        <v>0.7592872898375361</v>
      </c>
      <c r="AD52" s="7" t="n">
        <v>0.7572388664904659</v>
      </c>
      <c r="AE52" s="7" t="n">
        <v>0.3778458452641072</v>
      </c>
      <c r="AF52" s="7" t="n">
        <v>0.5442352865933034</v>
      </c>
      <c r="AG52" s="7" t="n">
        <v>0.3326128363659631</v>
      </c>
      <c r="AH52" s="7" t="n">
        <v>0.09423500977709247</v>
      </c>
      <c r="AI52" s="7" t="n">
        <v>0.3591579031872315</v>
      </c>
      <c r="AJ52" s="7" t="n">
        <v>0.4133309485842914</v>
      </c>
      <c r="AK52" s="7" t="n">
        <v>0.6371289753370456</v>
      </c>
      <c r="AL52" s="7" t="n">
        <v>0.3158627071223336</v>
      </c>
      <c r="AM52" s="7" t="n">
        <v>0.5107125818992784</v>
      </c>
      <c r="AN52" s="7" t="n">
        <v>0.4268277181165969</v>
      </c>
      <c r="AO52" s="7" t="n">
        <v>0.6203112274175376</v>
      </c>
      <c r="AP52" s="7" t="n">
        <v>0.7011148243278067</v>
      </c>
      <c r="AQ52" s="7" t="n">
        <v>0.6196486394172311</v>
      </c>
      <c r="AR52" s="7" t="n">
        <v>0.6400852971884208</v>
      </c>
      <c r="AS52" s="7" t="n">
        <v>0.5713494333226812</v>
      </c>
      <c r="AT52" s="7" t="n">
        <v>0.7816233961221413</v>
      </c>
      <c r="AU52" s="7" t="n">
        <v>0.6730857297797712</v>
      </c>
      <c r="AV52" s="7" t="n">
        <v>0.4977756069900378</v>
      </c>
      <c r="AW52" s="7" t="n">
        <v>0.6613308073342374</v>
      </c>
      <c r="AX52" s="7" t="n">
        <v>0.2604254385404032</v>
      </c>
      <c r="AY52" s="7" t="n">
        <v>0.454137032581401</v>
      </c>
      <c r="AZ52" s="7" t="n">
        <v>0.3757673110132512</v>
      </c>
      <c r="BA52" s="7" t="n">
        <v>1</v>
      </c>
      <c r="BB52" s="7" t="n">
        <v>0.4147088418764845</v>
      </c>
      <c r="BC52" s="7" t="n">
        <v>0.584427855742232</v>
      </c>
      <c r="BD52" s="7" t="n">
        <v>0.5485488859263515</v>
      </c>
      <c r="BE52" s="7" t="n">
        <v>0.6523589343422095</v>
      </c>
      <c r="BF52" s="7" t="n">
        <v>0.6371291920540211</v>
      </c>
      <c r="BG52" s="7" t="n">
        <v>0.9814929010645329</v>
      </c>
      <c r="BH52" s="7" t="n">
        <v>0.6152155775073063</v>
      </c>
      <c r="BI52" s="7" t="n">
        <v>0.4428178089656941</v>
      </c>
      <c r="BJ52" s="7" t="n">
        <v>0.6053023073588066</v>
      </c>
      <c r="BK52" s="7" t="n">
        <v>0.9942561001082586</v>
      </c>
      <c r="BL52" s="7" t="n">
        <v>0.5856798526401572</v>
      </c>
      <c r="BM52" s="7" t="n">
        <v>0.006651938361749896</v>
      </c>
      <c r="BN52" s="7" t="n">
        <v>0.3213648529283082</v>
      </c>
      <c r="BO52" s="7" t="n">
        <v>0.5606892889323751</v>
      </c>
      <c r="BP52" s="7" t="n">
        <v>0.4409605375645835</v>
      </c>
      <c r="BQ52" s="7" t="n">
        <v>0.266285447582008</v>
      </c>
      <c r="BR52" s="7" t="n">
        <v>0.6150014400065523</v>
      </c>
      <c r="BS52" s="7" t="n">
        <v>0.6998869493441564</v>
      </c>
      <c r="BT52" s="7" t="n">
        <v>0.5710613442530814</v>
      </c>
      <c r="BU52" s="7" t="n">
        <v>0.7030000945053011</v>
      </c>
      <c r="BV52" s="7" t="n">
        <v>0.4393352286671015</v>
      </c>
      <c r="BW52" s="7" t="n">
        <v>0.3782836461039218</v>
      </c>
      <c r="BX52" s="7" t="n">
        <v>0.5900089499294245</v>
      </c>
      <c r="BY52" s="7" t="n">
        <v>0.5573525317403214</v>
      </c>
      <c r="BZ52" s="7" t="n">
        <v>0.4447693618311545</v>
      </c>
      <c r="CA52" s="7" t="n">
        <v>0.6938941694460219</v>
      </c>
      <c r="CB52" s="7" t="n">
        <v>0.5707908110062232</v>
      </c>
      <c r="CC52" s="7" t="n">
        <v>0.3869256171294664</v>
      </c>
      <c r="CD52" s="7" t="n">
        <v>0.5982443779518547</v>
      </c>
      <c r="CE52" s="7" t="n">
        <v>0.3288185690194348</v>
      </c>
      <c r="CF52" s="7" t="n">
        <v>0.4781751726233074</v>
      </c>
      <c r="CG52" s="7" t="n">
        <v>0.399650103115835</v>
      </c>
      <c r="CH52" s="7" t="n">
        <v>0.5837382783364589</v>
      </c>
      <c r="CI52" s="7" t="n">
        <v>0.405112758051399</v>
      </c>
      <c r="CJ52" s="7" t="n">
        <v>0.151695561793201</v>
      </c>
      <c r="CK52" s="7" t="n">
        <v>0.434972923752278</v>
      </c>
      <c r="CL52" s="7" t="n">
        <v>0.4200268378167732</v>
      </c>
      <c r="CM52" s="7" t="n">
        <v>0.3211749126600587</v>
      </c>
      <c r="CN52" s="7" t="n">
        <v>0.6047151581905927</v>
      </c>
      <c r="CO52" s="7" t="n">
        <v>0.3346496517826666</v>
      </c>
      <c r="CP52" s="7" t="n">
        <v>0.7832877698929508</v>
      </c>
      <c r="CQ52" s="7" t="n">
        <v>0.5914174348967821</v>
      </c>
      <c r="CR52" s="7" t="n">
        <v>0.4148870634758959</v>
      </c>
      <c r="CS52" s="7" t="n">
        <v>0.07257756316213124</v>
      </c>
      <c r="CT52" s="7" t="n">
        <v>0.5033523985516171</v>
      </c>
      <c r="CU52" s="7" t="n">
        <v>0.5443621560415223</v>
      </c>
      <c r="CV52" s="7" t="n">
        <v>0.3523918440321411</v>
      </c>
      <c r="CW52" s="7" t="n">
        <v>0.2740083877956954</v>
      </c>
      <c r="CX52" s="7" t="n">
        <v>0.490167078557263</v>
      </c>
      <c r="CY52" s="7" t="n">
        <v>0.4474636999670824</v>
      </c>
      <c r="CZ52" s="7" t="n">
        <v>0.3563463337639859</v>
      </c>
      <c r="DA52" s="7" t="n">
        <v>0.4729957519718941</v>
      </c>
      <c r="DB52" s="7" t="n">
        <v>0.3241194546648519</v>
      </c>
      <c r="DC52" s="7" t="n">
        <v>0.2273155472542614</v>
      </c>
      <c r="DD52" s="7" t="n">
        <v>0.6428850091678441</v>
      </c>
      <c r="DE52" s="7" t="n">
        <v>0.02507460481157743</v>
      </c>
      <c r="DF52" s="7" t="n">
        <v>0.6244438995650072</v>
      </c>
      <c r="DG52" s="7" t="n">
        <v>0.233688652901043</v>
      </c>
      <c r="DH52" s="7" t="n">
        <v>0.5156180454736973</v>
      </c>
      <c r="DI52" s="7" t="n">
        <v>0.2913180691801487</v>
      </c>
      <c r="DJ52" s="7" t="n">
        <v>0.9960014630166051</v>
      </c>
      <c r="DK52" s="7" t="n">
        <v>0.5601636503141751</v>
      </c>
      <c r="DL52" s="7" t="n">
        <v>0.6390857945083466</v>
      </c>
      <c r="DM52" s="7" t="n">
        <v>0.3265262419403366</v>
      </c>
      <c r="DN52" s="7" t="n">
        <v>0.3397396138630355</v>
      </c>
      <c r="DO52" s="7" t="n">
        <v>0.373148122424556</v>
      </c>
      <c r="DP52" s="7" t="n">
        <v>0.4708516408552511</v>
      </c>
      <c r="DQ52" s="7" t="n">
        <v>0.5647966213972438</v>
      </c>
      <c r="DR52" s="7" t="n">
        <v>0.618830096707835</v>
      </c>
      <c r="DS52" s="7" t="n">
        <v>0.7109138465301933</v>
      </c>
      <c r="DT52" s="7" t="n">
        <v>0.4642633905822278</v>
      </c>
      <c r="DU52" s="7" t="n">
        <v>0.4451657625662511</v>
      </c>
      <c r="DV52" s="7" t="n">
        <v>0.4999289839110937</v>
      </c>
      <c r="DW52" s="7" t="n">
        <v>0.5004653034795662</v>
      </c>
      <c r="DX52" s="7" t="n">
        <v>0.4097089232070664</v>
      </c>
      <c r="DY52" s="7" t="n">
        <v>0.5681052044606822</v>
      </c>
      <c r="DZ52" s="7" t="n">
        <v>0.6546917453186449</v>
      </c>
      <c r="EA52" s="7" t="n">
        <v>0.444915514490216</v>
      </c>
      <c r="EB52" s="7" t="n">
        <v>0.5017963539671697</v>
      </c>
      <c r="EC52" s="7" t="n">
        <v>0.5563415947318814</v>
      </c>
      <c r="ED52" s="7" t="n">
        <v>0.6049952192012367</v>
      </c>
      <c r="EE52" s="7" t="n">
        <v>0.5859769134071924</v>
      </c>
      <c r="EF52" s="7" t="n">
        <v>0.5516637947571954</v>
      </c>
      <c r="EG52" s="7" t="n">
        <v>0.4862390569393806</v>
      </c>
      <c r="EH52" s="7" t="n">
        <v>0.5111327535045253</v>
      </c>
      <c r="EI52" s="7" t="n">
        <v>0.5423162104996966</v>
      </c>
      <c r="EJ52" s="7" t="n">
        <v>0.5748323507297228</v>
      </c>
      <c r="EK52" s="7" t="n">
        <v>0.5574849417373046</v>
      </c>
      <c r="EL52" s="7" t="n">
        <v>0.5942257659604353</v>
      </c>
      <c r="EM52" s="7" t="n">
        <v>0.331504393260407</v>
      </c>
      <c r="EN52" s="7" t="n">
        <v>0.1627882386614666</v>
      </c>
      <c r="EO52" s="7" t="n">
        <v>0.4963655632836689</v>
      </c>
      <c r="EP52" s="7" t="n">
        <v>0.5617702668065149</v>
      </c>
      <c r="EQ52" s="7" t="n">
        <v>0.5068551143171441</v>
      </c>
      <c r="ER52" s="7" t="n">
        <v>0.003369666042560835</v>
      </c>
      <c r="ES52" s="7" t="n">
        <v>0.9550164186872321</v>
      </c>
      <c r="ET52" s="7" t="n">
        <v>0.6669836936179648</v>
      </c>
      <c r="EU52" s="7" t="n">
        <v>0.5639891430874278</v>
      </c>
      <c r="EV52" s="7" t="n">
        <v>0.2454579495549485</v>
      </c>
      <c r="EW52" s="7" t="n">
        <v>0.7150853132217527</v>
      </c>
      <c r="EX52" s="7" t="n">
        <v>0.4760274520106676</v>
      </c>
      <c r="EY52" s="7" t="n">
        <v>0.1695063406841735</v>
      </c>
      <c r="EZ52" s="7" t="n">
        <v>0.5601961084377927</v>
      </c>
      <c r="FA52" s="7" t="n">
        <v>0.3059944995379497</v>
      </c>
      <c r="FB52" s="7" t="n">
        <v>0.1824004344613785</v>
      </c>
    </row>
    <row r="53">
      <c r="A53" s="6" t="inlineStr">
        <is>
          <t>399441.SZ</t>
        </is>
      </c>
      <c r="B53" s="6" t="inlineStr">
        <is>
          <t>国证生物医药指数</t>
        </is>
      </c>
      <c r="C53" s="7" t="n">
        <v>0.5779781212572319</v>
      </c>
      <c r="D53" s="7" t="n">
        <v>0.6068843261792395</v>
      </c>
      <c r="E53" s="7" t="n">
        <v>0.02097598166478498</v>
      </c>
      <c r="F53" s="7" t="n">
        <v>0.4973184679160049</v>
      </c>
      <c r="G53" s="7" t="n">
        <v>0.03884654783967259</v>
      </c>
      <c r="H53" s="7" t="n">
        <v>0.4236489977887634</v>
      </c>
      <c r="I53" s="7" t="n">
        <v>0.5450648895425161</v>
      </c>
      <c r="J53" s="7" t="n">
        <v>0.8095012206030625</v>
      </c>
      <c r="K53" s="7" t="n">
        <v>0.05185159109417268</v>
      </c>
      <c r="L53" s="7" t="n">
        <v>0.6306569494977754</v>
      </c>
      <c r="M53" s="7" t="n">
        <v>0.3588147584095239</v>
      </c>
      <c r="N53" s="7" t="n">
        <v>0.8677291283797849</v>
      </c>
      <c r="O53" s="7" t="n">
        <v>0.350600335792869</v>
      </c>
      <c r="P53" s="7" t="n">
        <v>0.4059019594335399</v>
      </c>
      <c r="Q53" s="7" t="n">
        <v>0.6312863718952525</v>
      </c>
      <c r="R53" s="7" t="n">
        <v>0.4699312445555872</v>
      </c>
      <c r="S53" s="7" t="n">
        <v>0.492493225452973</v>
      </c>
      <c r="T53" s="7" t="n">
        <v>0.6310961247479461</v>
      </c>
      <c r="U53" s="7" t="n">
        <v>0.5983336738897608</v>
      </c>
      <c r="V53" s="7" t="n">
        <v>0.4018070808106269</v>
      </c>
      <c r="W53" s="7" t="n">
        <v>0.4256757309303649</v>
      </c>
      <c r="X53" s="7" t="n">
        <v>0.6059751296737734</v>
      </c>
      <c r="Y53" s="7" t="n">
        <v>0.216561149787585</v>
      </c>
      <c r="Z53" s="7" t="n">
        <v>0.6163263269923076</v>
      </c>
      <c r="AA53" s="7" t="n">
        <v>0.3899805845976759</v>
      </c>
      <c r="AB53" s="7" t="n">
        <v>0.6379342361287014</v>
      </c>
      <c r="AC53" s="7" t="n">
        <v>0.6475946370796121</v>
      </c>
      <c r="AD53" s="7" t="n">
        <v>0.654723385838381</v>
      </c>
      <c r="AE53" s="7" t="n">
        <v>0.914489991702639</v>
      </c>
      <c r="AF53" s="7" t="n">
        <v>0.7383250957152838</v>
      </c>
      <c r="AG53" s="7" t="n">
        <v>0.1674351394292671</v>
      </c>
      <c r="AH53" s="7" t="n">
        <v>0.1334480538983991</v>
      </c>
      <c r="AI53" s="7" t="n">
        <v>0.3853690207526239</v>
      </c>
      <c r="AJ53" s="7" t="n">
        <v>0.9529921185901817</v>
      </c>
      <c r="AK53" s="7" t="n">
        <v>0.4582014557424965</v>
      </c>
      <c r="AL53" s="7" t="n">
        <v>0.2463549503935086</v>
      </c>
      <c r="AM53" s="7" t="n">
        <v>0.4758845422036843</v>
      </c>
      <c r="AN53" s="7" t="n">
        <v>0.9518243225516559</v>
      </c>
      <c r="AO53" s="7" t="n">
        <v>0.4893487548209863</v>
      </c>
      <c r="AP53" s="7" t="n">
        <v>0.6823942477950705</v>
      </c>
      <c r="AQ53" s="7" t="n">
        <v>0.6860113145283313</v>
      </c>
      <c r="AR53" s="7" t="n">
        <v>0.562902727405644</v>
      </c>
      <c r="AS53" s="7" t="n">
        <v>0.6704814692661882</v>
      </c>
      <c r="AT53" s="7" t="n">
        <v>0.6126676349181449</v>
      </c>
      <c r="AU53" s="7" t="n">
        <v>0.5889917023166469</v>
      </c>
      <c r="AV53" s="7" t="n">
        <v>0.4787070903578227</v>
      </c>
      <c r="AW53" s="7" t="n">
        <v>0.6772952308694374</v>
      </c>
      <c r="AX53" s="7" t="n">
        <v>0.5139206180054281</v>
      </c>
      <c r="AY53" s="7" t="n">
        <v>0.608276389322308</v>
      </c>
      <c r="AZ53" s="7" t="n">
        <v>0.4394344817727312</v>
      </c>
      <c r="BA53" s="7" t="n">
        <v>0.4147088418764845</v>
      </c>
      <c r="BB53" s="7" t="n">
        <v>1</v>
      </c>
      <c r="BC53" s="7" t="n">
        <v>0.6674912829378247</v>
      </c>
      <c r="BD53" s="7" t="n">
        <v>0.5205404075240978</v>
      </c>
      <c r="BE53" s="7" t="n">
        <v>0.6750588617109738</v>
      </c>
      <c r="BF53" s="7" t="n">
        <v>0.4582017122820465</v>
      </c>
      <c r="BG53" s="7" t="n">
        <v>0.404798419214409</v>
      </c>
      <c r="BH53" s="7" t="n">
        <v>0.4551578451660413</v>
      </c>
      <c r="BI53" s="7" t="n">
        <v>0.4551990715627284</v>
      </c>
      <c r="BJ53" s="7" t="n">
        <v>0.4584032488983997</v>
      </c>
      <c r="BK53" s="7" t="n">
        <v>0.4173205459082789</v>
      </c>
      <c r="BL53" s="7" t="n">
        <v>0.5710211430459585</v>
      </c>
      <c r="BM53" s="7" t="n">
        <v>-0.212603166202146</v>
      </c>
      <c r="BN53" s="7" t="n">
        <v>0.3577121701361579</v>
      </c>
      <c r="BO53" s="7" t="n">
        <v>0.9163699392491083</v>
      </c>
      <c r="BP53" s="7" t="n">
        <v>0.2811294892098986</v>
      </c>
      <c r="BQ53" s="7" t="n">
        <v>0.1954696215160649</v>
      </c>
      <c r="BR53" s="7" t="n">
        <v>0.5684147335913413</v>
      </c>
      <c r="BS53" s="7" t="n">
        <v>0.6079198555102037</v>
      </c>
      <c r="BT53" s="7" t="n">
        <v>0.4942988818186991</v>
      </c>
      <c r="BU53" s="7" t="n">
        <v>0.3644170113931145</v>
      </c>
      <c r="BV53" s="7" t="n">
        <v>0.4553242216334054</v>
      </c>
      <c r="BW53" s="7" t="n">
        <v>0.2578051357426189</v>
      </c>
      <c r="BX53" s="7" t="n">
        <v>0.5993821077510764</v>
      </c>
      <c r="BY53" s="7" t="n">
        <v>0.3764097974622588</v>
      </c>
      <c r="BZ53" s="7" t="n">
        <v>0.6087996857099849</v>
      </c>
      <c r="CA53" s="7" t="n">
        <v>0.4354368324041046</v>
      </c>
      <c r="CB53" s="7" t="n">
        <v>0.4876693603972968</v>
      </c>
      <c r="CC53" s="7" t="n">
        <v>0.4384285054123276</v>
      </c>
      <c r="CD53" s="7" t="n">
        <v>0.3905657170684535</v>
      </c>
      <c r="CE53" s="7" t="n">
        <v>0.1821593301917916</v>
      </c>
      <c r="CF53" s="7" t="n">
        <v>0.6082168632224206</v>
      </c>
      <c r="CG53" s="7" t="n">
        <v>0.4658641126470018</v>
      </c>
      <c r="CH53" s="7" t="n">
        <v>0.4180527864320489</v>
      </c>
      <c r="CI53" s="7" t="n">
        <v>0.9451776039233403</v>
      </c>
      <c r="CJ53" s="7" t="n">
        <v>0.01573767767561869</v>
      </c>
      <c r="CK53" s="7" t="n">
        <v>0.9784977605160556</v>
      </c>
      <c r="CL53" s="7" t="n">
        <v>0.4950457766007065</v>
      </c>
      <c r="CM53" s="7" t="n">
        <v>0.3161207673292396</v>
      </c>
      <c r="CN53" s="7" t="n">
        <v>0.429887981968773</v>
      </c>
      <c r="CO53" s="7" t="n">
        <v>0.1829106548010457</v>
      </c>
      <c r="CP53" s="7" t="n">
        <v>0.3621649950981627</v>
      </c>
      <c r="CQ53" s="7" t="n">
        <v>0.5787800786661341</v>
      </c>
      <c r="CR53" s="7" t="n">
        <v>0.2492760473434167</v>
      </c>
      <c r="CS53" s="7" t="n">
        <v>-0.1773990886234888</v>
      </c>
      <c r="CT53" s="7" t="n">
        <v>0.4521429982475854</v>
      </c>
      <c r="CU53" s="7" t="n">
        <v>0.4447246076671395</v>
      </c>
      <c r="CV53" s="7" t="n">
        <v>0.4594727278668015</v>
      </c>
      <c r="CW53" s="7" t="n">
        <v>0.534167974881207</v>
      </c>
      <c r="CX53" s="7" t="n">
        <v>0.6214079514637285</v>
      </c>
      <c r="CY53" s="7" t="n">
        <v>0.3778209831647634</v>
      </c>
      <c r="CZ53" s="7" t="n">
        <v>0.924630374752807</v>
      </c>
      <c r="DA53" s="7" t="n">
        <v>0.4006994342664426</v>
      </c>
      <c r="DB53" s="7" t="n">
        <v>0.9433004625044037</v>
      </c>
      <c r="DC53" s="7" t="n">
        <v>0.5103290299406388</v>
      </c>
      <c r="DD53" s="7" t="n">
        <v>0.5248929519521616</v>
      </c>
      <c r="DE53" s="7" t="n">
        <v>0.3273822572341481</v>
      </c>
      <c r="DF53" s="7" t="n">
        <v>0.4112813204567602</v>
      </c>
      <c r="DG53" s="7" t="n">
        <v>0.5090623697503992</v>
      </c>
      <c r="DH53" s="7" t="n">
        <v>0.5971600407464817</v>
      </c>
      <c r="DI53" s="7" t="n">
        <v>0.8689752361916159</v>
      </c>
      <c r="DJ53" s="7" t="n">
        <v>0.4223198588351161</v>
      </c>
      <c r="DK53" s="7" t="n">
        <v>0.4788259718455731</v>
      </c>
      <c r="DL53" s="7" t="n">
        <v>0.6312953958502562</v>
      </c>
      <c r="DM53" s="7" t="n">
        <v>0.4993571334901656</v>
      </c>
      <c r="DN53" s="7" t="n">
        <v>0.5190637093438121</v>
      </c>
      <c r="DO53" s="7" t="n">
        <v>0.9279666515851646</v>
      </c>
      <c r="DP53" s="7" t="n">
        <v>0.4540935598963963</v>
      </c>
      <c r="DQ53" s="7" t="n">
        <v>0.4748710866120415</v>
      </c>
      <c r="DR53" s="7" t="n">
        <v>0.4597660537798826</v>
      </c>
      <c r="DS53" s="7" t="n">
        <v>0.4400725175253763</v>
      </c>
      <c r="DT53" s="7" t="n">
        <v>0.5719082974900589</v>
      </c>
      <c r="DU53" s="7" t="n">
        <v>0.6396852684459523</v>
      </c>
      <c r="DV53" s="7" t="n">
        <v>0.502152248229815</v>
      </c>
      <c r="DW53" s="7" t="n">
        <v>0.4178837102629006</v>
      </c>
      <c r="DX53" s="7" t="n">
        <v>0.3232416506780058</v>
      </c>
      <c r="DY53" s="7" t="n">
        <v>0.5658308611086756</v>
      </c>
      <c r="DZ53" s="7" t="n">
        <v>0.4515558139264493</v>
      </c>
      <c r="EA53" s="7" t="n">
        <v>0.4143985627511999</v>
      </c>
      <c r="EB53" s="7" t="n">
        <v>0.3528777149014358</v>
      </c>
      <c r="EC53" s="7" t="n">
        <v>0.6123092206858876</v>
      </c>
      <c r="ED53" s="7" t="n">
        <v>0.5187622253134738</v>
      </c>
      <c r="EE53" s="7" t="n">
        <v>0.5084397724032699</v>
      </c>
      <c r="EF53" s="7" t="n">
        <v>0.3704213238053075</v>
      </c>
      <c r="EG53" s="7" t="n">
        <v>0.4021045157000305</v>
      </c>
      <c r="EH53" s="7" t="n">
        <v>0.4380764833009839</v>
      </c>
      <c r="EI53" s="7" t="n">
        <v>0.5009085264533955</v>
      </c>
      <c r="EJ53" s="7" t="n">
        <v>0.5667586217623286</v>
      </c>
      <c r="EK53" s="7" t="n">
        <v>0.3704486445082973</v>
      </c>
      <c r="EL53" s="7" t="n">
        <v>0.4350937832399333</v>
      </c>
      <c r="EM53" s="7" t="n">
        <v>0.2006839695627875</v>
      </c>
      <c r="EN53" s="7" t="n">
        <v>0.1422437103198037</v>
      </c>
      <c r="EO53" s="7" t="n">
        <v>0.6091279785624943</v>
      </c>
      <c r="EP53" s="7" t="n">
        <v>0.3763286920757485</v>
      </c>
      <c r="EQ53" s="7" t="n">
        <v>0.4561892054282518</v>
      </c>
      <c r="ER53" s="7" t="n">
        <v>-0.2183704878595505</v>
      </c>
      <c r="ES53" s="7" t="n">
        <v>0.3956838745263978</v>
      </c>
      <c r="ET53" s="7" t="n">
        <v>0.3566990030347076</v>
      </c>
      <c r="EU53" s="7" t="n">
        <v>0.3842368310826116</v>
      </c>
      <c r="EV53" s="7" t="n">
        <v>0.1029744064451825</v>
      </c>
      <c r="EW53" s="7" t="n">
        <v>0.3602613956093395</v>
      </c>
      <c r="EX53" s="7" t="n">
        <v>0.6795010923184107</v>
      </c>
      <c r="EY53" s="7" t="n">
        <v>-0.02583236341948836</v>
      </c>
      <c r="EZ53" s="7" t="n">
        <v>0.4606676065488757</v>
      </c>
      <c r="FA53" s="7" t="n">
        <v>0.8707326085846293</v>
      </c>
      <c r="FB53" s="7" t="n">
        <v>0.0278029552981442</v>
      </c>
    </row>
    <row r="54">
      <c r="A54" s="6" t="inlineStr">
        <is>
          <t>399673.SZ</t>
        </is>
      </c>
      <c r="B54" s="6" t="inlineStr">
        <is>
          <t>创业板50指数</t>
        </is>
      </c>
      <c r="C54" s="7" t="n">
        <v>0.6446166903470784</v>
      </c>
      <c r="D54" s="7" t="n">
        <v>0.6832993987878463</v>
      </c>
      <c r="E54" s="7" t="n">
        <v>-0.1572857721004232</v>
      </c>
      <c r="F54" s="7" t="n">
        <v>0.5319082655073343</v>
      </c>
      <c r="G54" s="7" t="n">
        <v>0.03465615645240111</v>
      </c>
      <c r="H54" s="7" t="n">
        <v>0.3235331094790427</v>
      </c>
      <c r="I54" s="7" t="n">
        <v>0.5001894967778761</v>
      </c>
      <c r="J54" s="7" t="n">
        <v>0.6521492209728265</v>
      </c>
      <c r="K54" s="7" t="n">
        <v>-0.1654469829744948</v>
      </c>
      <c r="L54" s="7" t="n">
        <v>0.7837526882544872</v>
      </c>
      <c r="M54" s="7" t="n">
        <v>0.671211352948572</v>
      </c>
      <c r="N54" s="7" t="n">
        <v>0.6603738755838169</v>
      </c>
      <c r="O54" s="7" t="n">
        <v>0.6479752007673142</v>
      </c>
      <c r="P54" s="7" t="n">
        <v>0.6935691476602703</v>
      </c>
      <c r="Q54" s="7" t="n">
        <v>0.7933758125679389</v>
      </c>
      <c r="R54" s="7" t="n">
        <v>0.7680910192274193</v>
      </c>
      <c r="S54" s="7" t="n">
        <v>0.6366633414510001</v>
      </c>
      <c r="T54" s="7" t="n">
        <v>0.8455238337676101</v>
      </c>
      <c r="U54" s="7" t="n">
        <v>0.5730394861046439</v>
      </c>
      <c r="V54" s="7" t="n">
        <v>0.465551967856714</v>
      </c>
      <c r="W54" s="7" t="n">
        <v>0.3129455419942475</v>
      </c>
      <c r="X54" s="7" t="n">
        <v>0.581988303063515</v>
      </c>
      <c r="Y54" s="7" t="n">
        <v>0.1061288960894293</v>
      </c>
      <c r="Z54" s="7" t="n">
        <v>0.7723332033255096</v>
      </c>
      <c r="AA54" s="7" t="n">
        <v>0.4863584521890984</v>
      </c>
      <c r="AB54" s="7" t="n">
        <v>0.7566779206712372</v>
      </c>
      <c r="AC54" s="7" t="n">
        <v>0.8401265675816174</v>
      </c>
      <c r="AD54" s="7" t="n">
        <v>0.8257269500897967</v>
      </c>
      <c r="AE54" s="7" t="n">
        <v>0.6461778425340216</v>
      </c>
      <c r="AF54" s="7" t="n">
        <v>0.8876943897981003</v>
      </c>
      <c r="AG54" s="7" t="n">
        <v>0.03201860460653674</v>
      </c>
      <c r="AH54" s="7" t="n">
        <v>-0.06357716733610452</v>
      </c>
      <c r="AI54" s="7" t="n">
        <v>0.2710370285576375</v>
      </c>
      <c r="AJ54" s="7" t="n">
        <v>0.6820608168092934</v>
      </c>
      <c r="AK54" s="7" t="n">
        <v>0.4674869185423195</v>
      </c>
      <c r="AL54" s="7" t="n">
        <v>0.1330418866705402</v>
      </c>
      <c r="AM54" s="7" t="n">
        <v>0.6347876462647603</v>
      </c>
      <c r="AN54" s="7" t="n">
        <v>0.683351744389522</v>
      </c>
      <c r="AO54" s="7" t="n">
        <v>0.828427086163662</v>
      </c>
      <c r="AP54" s="7" t="n">
        <v>0.9162790548842689</v>
      </c>
      <c r="AQ54" s="7" t="n">
        <v>0.9956857519891146</v>
      </c>
      <c r="AR54" s="7" t="n">
        <v>0.7418923781850607</v>
      </c>
      <c r="AS54" s="7" t="n">
        <v>0.9934133521622852</v>
      </c>
      <c r="AT54" s="7" t="n">
        <v>0.921816879195449</v>
      </c>
      <c r="AU54" s="7" t="n">
        <v>0.7285049216823044</v>
      </c>
      <c r="AV54" s="7" t="n">
        <v>0.3928986062870424</v>
      </c>
      <c r="AW54" s="7" t="n">
        <v>0.9274038826786389</v>
      </c>
      <c r="AX54" s="7" t="n">
        <v>0.8434315397293154</v>
      </c>
      <c r="AY54" s="7" t="n">
        <v>0.5881593935110885</v>
      </c>
      <c r="AZ54" s="7" t="n">
        <v>0.3217849259055333</v>
      </c>
      <c r="BA54" s="7" t="n">
        <v>0.584427855742232</v>
      </c>
      <c r="BB54" s="7" t="n">
        <v>0.6674912829378247</v>
      </c>
      <c r="BC54" s="7" t="n">
        <v>1</v>
      </c>
      <c r="BD54" s="7" t="n">
        <v>0.6615312413607956</v>
      </c>
      <c r="BE54" s="7" t="n">
        <v>0.9316479217791787</v>
      </c>
      <c r="BF54" s="7" t="n">
        <v>0.467487172149203</v>
      </c>
      <c r="BG54" s="7" t="n">
        <v>0.5313136574812438</v>
      </c>
      <c r="BH54" s="7" t="n">
        <v>0.5800915617994088</v>
      </c>
      <c r="BI54" s="7" t="n">
        <v>0.6300706537561447</v>
      </c>
      <c r="BJ54" s="7" t="n">
        <v>0.5679848690203092</v>
      </c>
      <c r="BK54" s="7" t="n">
        <v>0.5836850431334664</v>
      </c>
      <c r="BL54" s="7" t="n">
        <v>0.6804033080547423</v>
      </c>
      <c r="BM54" s="7" t="n">
        <v>-0.2771962000343384</v>
      </c>
      <c r="BN54" s="7" t="n">
        <v>0.2672444943147869</v>
      </c>
      <c r="BO54" s="7" t="n">
        <v>0.7126726954012702</v>
      </c>
      <c r="BP54" s="7" t="n">
        <v>0.3101677175910193</v>
      </c>
      <c r="BQ54" s="7" t="n">
        <v>0.04064011717316662</v>
      </c>
      <c r="BR54" s="7" t="n">
        <v>0.6997593485681241</v>
      </c>
      <c r="BS54" s="7" t="n">
        <v>0.6563104360261054</v>
      </c>
      <c r="BT54" s="7" t="n">
        <v>0.5931521482578453</v>
      </c>
      <c r="BU54" s="7" t="n">
        <v>0.679997986674901</v>
      </c>
      <c r="BV54" s="7" t="n">
        <v>0.2886485060535914</v>
      </c>
      <c r="BW54" s="7" t="n">
        <v>0.2592835274466888</v>
      </c>
      <c r="BX54" s="7" t="n">
        <v>0.6059545229025486</v>
      </c>
      <c r="BY54" s="7" t="n">
        <v>0.2561246744444501</v>
      </c>
      <c r="BZ54" s="7" t="n">
        <v>0.3714741912639294</v>
      </c>
      <c r="CA54" s="7" t="n">
        <v>0.7472091498086825</v>
      </c>
      <c r="CB54" s="7" t="n">
        <v>0.8177157570886221</v>
      </c>
      <c r="CC54" s="7" t="n">
        <v>0.3124581466578781</v>
      </c>
      <c r="CD54" s="7" t="n">
        <v>0.549319313940495</v>
      </c>
      <c r="CE54" s="7" t="n">
        <v>0.05466019469038768</v>
      </c>
      <c r="CF54" s="7" t="n">
        <v>0.5850363024931944</v>
      </c>
      <c r="CG54" s="7" t="n">
        <v>0.8155341273943494</v>
      </c>
      <c r="CH54" s="7" t="n">
        <v>0.7072050828914996</v>
      </c>
      <c r="CI54" s="7" t="n">
        <v>0.667463938857238</v>
      </c>
      <c r="CJ54" s="7" t="n">
        <v>-0.1267777667304477</v>
      </c>
      <c r="CK54" s="7" t="n">
        <v>0.6806722654303901</v>
      </c>
      <c r="CL54" s="7" t="n">
        <v>0.821083681068565</v>
      </c>
      <c r="CM54" s="7" t="n">
        <v>0.4471880732479014</v>
      </c>
      <c r="CN54" s="7" t="n">
        <v>0.7030583810410114</v>
      </c>
      <c r="CO54" s="7" t="n">
        <v>0.04274150916448279</v>
      </c>
      <c r="CP54" s="7" t="n">
        <v>0.6217495367444221</v>
      </c>
      <c r="CQ54" s="7" t="n">
        <v>0.6917982988361714</v>
      </c>
      <c r="CR54" s="7" t="n">
        <v>0.2291673275525731</v>
      </c>
      <c r="CS54" s="7" t="n">
        <v>-0.2399091500717807</v>
      </c>
      <c r="CT54" s="7" t="n">
        <v>0.3920908216540603</v>
      </c>
      <c r="CU54" s="7" t="n">
        <v>0.5144282934738148</v>
      </c>
      <c r="CV54" s="7" t="n">
        <v>0.8103935644827672</v>
      </c>
      <c r="CW54" s="7" t="n">
        <v>0.8585147802126381</v>
      </c>
      <c r="CX54" s="7" t="n">
        <v>0.8858980209584786</v>
      </c>
      <c r="CY54" s="7" t="n">
        <v>0.2957367349064577</v>
      </c>
      <c r="CZ54" s="7" t="n">
        <v>0.6531498294010462</v>
      </c>
      <c r="DA54" s="7" t="n">
        <v>0.5683914693811317</v>
      </c>
      <c r="DB54" s="7" t="n">
        <v>0.658749675222986</v>
      </c>
      <c r="DC54" s="7" t="n">
        <v>0.8372470482146693</v>
      </c>
      <c r="DD54" s="7" t="n">
        <v>0.8684826802972081</v>
      </c>
      <c r="DE54" s="7" t="n">
        <v>0.2849986957227574</v>
      </c>
      <c r="DF54" s="7" t="n">
        <v>0.670098295376528</v>
      </c>
      <c r="DG54" s="7" t="n">
        <v>0.835017021056479</v>
      </c>
      <c r="DH54" s="7" t="n">
        <v>0.874839717007501</v>
      </c>
      <c r="DI54" s="7" t="n">
        <v>0.6149035788836402</v>
      </c>
      <c r="DJ54" s="7" t="n">
        <v>0.5913726909106468</v>
      </c>
      <c r="DK54" s="7" t="n">
        <v>0.8031045048124775</v>
      </c>
      <c r="DL54" s="7" t="n">
        <v>0.7303255267826779</v>
      </c>
      <c r="DM54" s="7" t="n">
        <v>0.8238534918096122</v>
      </c>
      <c r="DN54" s="7" t="n">
        <v>0.806708112374638</v>
      </c>
      <c r="DO54" s="7" t="n">
        <v>0.6659310815885736</v>
      </c>
      <c r="DP54" s="7" t="n">
        <v>0.7686004061173771</v>
      </c>
      <c r="DQ54" s="7" t="n">
        <v>0.8222252168468496</v>
      </c>
      <c r="DR54" s="7" t="n">
        <v>0.5738356974516117</v>
      </c>
      <c r="DS54" s="7" t="n">
        <v>0.749075390280877</v>
      </c>
      <c r="DT54" s="7" t="n">
        <v>0.8922021960946044</v>
      </c>
      <c r="DU54" s="7" t="n">
        <v>0.8902019179201019</v>
      </c>
      <c r="DV54" s="7" t="n">
        <v>0.7141845990750665</v>
      </c>
      <c r="DW54" s="7" t="n">
        <v>0.6066431092339352</v>
      </c>
      <c r="DX54" s="7" t="n">
        <v>0.3773173046038294</v>
      </c>
      <c r="DY54" s="7" t="n">
        <v>0.6620722045457098</v>
      </c>
      <c r="DZ54" s="7" t="n">
        <v>0.4535207022155526</v>
      </c>
      <c r="EA54" s="7" t="n">
        <v>0.6414490400948598</v>
      </c>
      <c r="EB54" s="7" t="n">
        <v>0.5783872569392406</v>
      </c>
      <c r="EC54" s="7" t="n">
        <v>0.7288834614467223</v>
      </c>
      <c r="ED54" s="7" t="n">
        <v>0.6000903955237812</v>
      </c>
      <c r="EE54" s="7" t="n">
        <v>0.7717210109322875</v>
      </c>
      <c r="EF54" s="7" t="n">
        <v>0.6310158389763266</v>
      </c>
      <c r="EG54" s="7" t="n">
        <v>0.5061679263710258</v>
      </c>
      <c r="EH54" s="7" t="n">
        <v>0.7546575381457565</v>
      </c>
      <c r="EI54" s="7" t="n">
        <v>0.8216560996587494</v>
      </c>
      <c r="EJ54" s="7" t="n">
        <v>0.7051417715803679</v>
      </c>
      <c r="EK54" s="7" t="n">
        <v>0.6531663047070898</v>
      </c>
      <c r="EL54" s="7" t="n">
        <v>0.7100659487575181</v>
      </c>
      <c r="EM54" s="7" t="n">
        <v>0.06127493798732956</v>
      </c>
      <c r="EN54" s="7" t="n">
        <v>0.0161510931545498</v>
      </c>
      <c r="EO54" s="7" t="n">
        <v>0.6119203283426045</v>
      </c>
      <c r="EP54" s="7" t="n">
        <v>0.6567494066758374</v>
      </c>
      <c r="EQ54" s="7" t="n">
        <v>0.5394842516950333</v>
      </c>
      <c r="ER54" s="7" t="n">
        <v>-0.2814117219028984</v>
      </c>
      <c r="ES54" s="7" t="n">
        <v>0.5040311419337805</v>
      </c>
      <c r="ET54" s="7" t="n">
        <v>0.6314128901826052</v>
      </c>
      <c r="EU54" s="7" t="n">
        <v>0.6718177978212071</v>
      </c>
      <c r="EV54" s="7" t="n">
        <v>-0.03520202325209451</v>
      </c>
      <c r="EW54" s="7" t="n">
        <v>0.6610969000054081</v>
      </c>
      <c r="EX54" s="7" t="n">
        <v>0.556508007364908</v>
      </c>
      <c r="EY54" s="7" t="n">
        <v>-0.137856704386936</v>
      </c>
      <c r="EZ54" s="7" t="n">
        <v>0.6246794756568452</v>
      </c>
      <c r="FA54" s="7" t="n">
        <v>0.6270420052859361</v>
      </c>
      <c r="FB54" s="7" t="n">
        <v>-0.1205641552803245</v>
      </c>
    </row>
    <row r="55">
      <c r="A55" s="6" t="inlineStr">
        <is>
          <t>399808.SZ</t>
        </is>
      </c>
      <c r="B55" s="6" t="inlineStr">
        <is>
          <t>中证新能源指数</t>
        </is>
      </c>
      <c r="C55" s="7" t="n">
        <v>0.6215514635659948</v>
      </c>
      <c r="D55" s="7" t="n">
        <v>0.573504407269574</v>
      </c>
      <c r="E55" s="7" t="n">
        <v>0.2267272265965953</v>
      </c>
      <c r="F55" s="7" t="n">
        <v>0.461092598051107</v>
      </c>
      <c r="G55" s="7" t="n">
        <v>0.09429596423062941</v>
      </c>
      <c r="H55" s="7" t="n">
        <v>0.5646736086123045</v>
      </c>
      <c r="I55" s="7" t="n">
        <v>0.572125727710459</v>
      </c>
      <c r="J55" s="7" t="n">
        <v>0.5965629831582785</v>
      </c>
      <c r="K55" s="7" t="n">
        <v>0.2185824012527494</v>
      </c>
      <c r="L55" s="7" t="n">
        <v>0.6530578691890047</v>
      </c>
      <c r="M55" s="7" t="n">
        <v>0.2889768663813667</v>
      </c>
      <c r="N55" s="7" t="n">
        <v>0.4260328793622143</v>
      </c>
      <c r="O55" s="7" t="n">
        <v>0.263307778800166</v>
      </c>
      <c r="P55" s="7" t="n">
        <v>0.3468144735540239</v>
      </c>
      <c r="Q55" s="7" t="n">
        <v>0.675418948216466</v>
      </c>
      <c r="R55" s="7" t="n">
        <v>0.3083623043987583</v>
      </c>
      <c r="S55" s="7" t="n">
        <v>0.8972914690112717</v>
      </c>
      <c r="T55" s="7" t="n">
        <v>0.5353686169446445</v>
      </c>
      <c r="U55" s="7" t="n">
        <v>0.6257579370261962</v>
      </c>
      <c r="V55" s="7" t="n">
        <v>0.6808870033878568</v>
      </c>
      <c r="W55" s="7" t="n">
        <v>0.5398453844584754</v>
      </c>
      <c r="X55" s="7" t="n">
        <v>0.6318462396358873</v>
      </c>
      <c r="Y55" s="7" t="n">
        <v>0.3880243865718836</v>
      </c>
      <c r="Z55" s="7" t="n">
        <v>0.6557523952938745</v>
      </c>
      <c r="AA55" s="7" t="n">
        <v>0.5791115113234871</v>
      </c>
      <c r="AB55" s="7" t="n">
        <v>0.6477339602558204</v>
      </c>
      <c r="AC55" s="7" t="n">
        <v>0.6985745143404274</v>
      </c>
      <c r="AD55" s="7" t="n">
        <v>0.6872690336930815</v>
      </c>
      <c r="AE55" s="7" t="n">
        <v>0.459675159618722</v>
      </c>
      <c r="AF55" s="7" t="n">
        <v>0.6372384504519429</v>
      </c>
      <c r="AG55" s="7" t="n">
        <v>0.4041569272816728</v>
      </c>
      <c r="AH55" s="7" t="n">
        <v>0.246669849464976</v>
      </c>
      <c r="AI55" s="7" t="n">
        <v>0.5006365900202606</v>
      </c>
      <c r="AJ55" s="7" t="n">
        <v>0.5114696669219482</v>
      </c>
      <c r="AK55" s="7" t="n">
        <v>0.5632706677572716</v>
      </c>
      <c r="AL55" s="7" t="n">
        <v>0.4324521518498792</v>
      </c>
      <c r="AM55" s="7" t="n">
        <v>0.9564901832798051</v>
      </c>
      <c r="AN55" s="7" t="n">
        <v>0.5168788996200043</v>
      </c>
      <c r="AO55" s="7" t="n">
        <v>0.4259325179517442</v>
      </c>
      <c r="AP55" s="7" t="n">
        <v>0.7246010232919265</v>
      </c>
      <c r="AQ55" s="7" t="n">
        <v>0.6851142542797326</v>
      </c>
      <c r="AR55" s="7" t="n">
        <v>0.5680688934570063</v>
      </c>
      <c r="AS55" s="7" t="n">
        <v>0.6383546382698893</v>
      </c>
      <c r="AT55" s="7" t="n">
        <v>0.664570261297614</v>
      </c>
      <c r="AU55" s="7" t="n">
        <v>0.628047307786088</v>
      </c>
      <c r="AV55" s="7" t="n">
        <v>0.542716681464662</v>
      </c>
      <c r="AW55" s="7" t="n">
        <v>0.720521772831446</v>
      </c>
      <c r="AX55" s="7" t="n">
        <v>0.3483560537095848</v>
      </c>
      <c r="AY55" s="7" t="n">
        <v>0.6246714217142899</v>
      </c>
      <c r="AZ55" s="7" t="n">
        <v>0.5410891868403812</v>
      </c>
      <c r="BA55" s="7" t="n">
        <v>0.5485488859263515</v>
      </c>
      <c r="BB55" s="7" t="n">
        <v>0.5205404075240978</v>
      </c>
      <c r="BC55" s="7" t="n">
        <v>0.6615312413607956</v>
      </c>
      <c r="BD55" s="7" t="n">
        <v>1</v>
      </c>
      <c r="BE55" s="7" t="n">
        <v>0.6797443800592448</v>
      </c>
      <c r="BF55" s="7" t="n">
        <v>0.5632707319541845</v>
      </c>
      <c r="BG55" s="7" t="n">
        <v>0.5104225720478459</v>
      </c>
      <c r="BH55" s="7" t="n">
        <v>0.376417514650195</v>
      </c>
      <c r="BI55" s="7" t="n">
        <v>0.4218217665825311</v>
      </c>
      <c r="BJ55" s="7" t="n">
        <v>0.3662817217825392</v>
      </c>
      <c r="BK55" s="7" t="n">
        <v>0.5550661663119213</v>
      </c>
      <c r="BL55" s="7" t="n">
        <v>0.852128009697329</v>
      </c>
      <c r="BM55" s="7" t="n">
        <v>-0.1847894270879108</v>
      </c>
      <c r="BN55" s="7" t="n">
        <v>0.516582324230739</v>
      </c>
      <c r="BO55" s="7" t="n">
        <v>0.5638799734763281</v>
      </c>
      <c r="BP55" s="7" t="n">
        <v>0.5830301612468753</v>
      </c>
      <c r="BQ55" s="7" t="n">
        <v>0.4624331569697002</v>
      </c>
      <c r="BR55" s="7" t="n">
        <v>0.5116668278382994</v>
      </c>
      <c r="BS55" s="7" t="n">
        <v>0.6579959374876554</v>
      </c>
      <c r="BT55" s="7" t="n">
        <v>0.4917861999009857</v>
      </c>
      <c r="BU55" s="7" t="n">
        <v>0.3530048817157096</v>
      </c>
      <c r="BV55" s="7" t="n">
        <v>0.5710667451814986</v>
      </c>
      <c r="BW55" s="7" t="n">
        <v>0.5684184910027976</v>
      </c>
      <c r="BX55" s="7" t="n">
        <v>0.6725447042401298</v>
      </c>
      <c r="BY55" s="7" t="n">
        <v>0.5995388825083466</v>
      </c>
      <c r="BZ55" s="7" t="n">
        <v>0.5006861880627664</v>
      </c>
      <c r="CA55" s="7" t="n">
        <v>0.3885519713499671</v>
      </c>
      <c r="CB55" s="7" t="n">
        <v>0.4135301555909444</v>
      </c>
      <c r="CC55" s="7" t="n">
        <v>0.548963800541124</v>
      </c>
      <c r="CD55" s="7" t="n">
        <v>0.3991740820258005</v>
      </c>
      <c r="CE55" s="7" t="n">
        <v>0.3777996115103817</v>
      </c>
      <c r="CF55" s="7" t="n">
        <v>0.6413877773146367</v>
      </c>
      <c r="CG55" s="7" t="n">
        <v>0.2901678738139793</v>
      </c>
      <c r="CH55" s="7" t="n">
        <v>0.4657806663947878</v>
      </c>
      <c r="CI55" s="7" t="n">
        <v>0.445602607342948</v>
      </c>
      <c r="CJ55" s="7" t="n">
        <v>0.0807189408388128</v>
      </c>
      <c r="CK55" s="7" t="n">
        <v>0.4797829834651987</v>
      </c>
      <c r="CL55" s="7" t="n">
        <v>0.2926006957487216</v>
      </c>
      <c r="CM55" s="7" t="n">
        <v>0.307123205064539</v>
      </c>
      <c r="CN55" s="7" t="n">
        <v>0.299314635077355</v>
      </c>
      <c r="CO55" s="7" t="n">
        <v>0.3980041810255912</v>
      </c>
      <c r="CP55" s="7" t="n">
        <v>0.4438495205654072</v>
      </c>
      <c r="CQ55" s="7" t="n">
        <v>0.8554488051729742</v>
      </c>
      <c r="CR55" s="7" t="n">
        <v>0.5947172945619559</v>
      </c>
      <c r="CS55" s="7" t="n">
        <v>-0.1281218514189304</v>
      </c>
      <c r="CT55" s="7" t="n">
        <v>0.6031252164196439</v>
      </c>
      <c r="CU55" s="7" t="n">
        <v>0.3238673597574367</v>
      </c>
      <c r="CV55" s="7" t="n">
        <v>0.2689047106248413</v>
      </c>
      <c r="CW55" s="7" t="n">
        <v>0.3701359426803113</v>
      </c>
      <c r="CX55" s="7" t="n">
        <v>0.4046395776869842</v>
      </c>
      <c r="CY55" s="7" t="n">
        <v>0.486452767233591</v>
      </c>
      <c r="CZ55" s="7" t="n">
        <v>0.4568960868406387</v>
      </c>
      <c r="DA55" s="7" t="n">
        <v>0.8984553615764856</v>
      </c>
      <c r="DB55" s="7" t="n">
        <v>0.4425989783977453</v>
      </c>
      <c r="DC55" s="7" t="n">
        <v>0.3374332305130272</v>
      </c>
      <c r="DD55" s="7" t="n">
        <v>0.5502492682842535</v>
      </c>
      <c r="DE55" s="7" t="n">
        <v>0.2679820433352705</v>
      </c>
      <c r="DF55" s="7" t="n">
        <v>0.3116985535115321</v>
      </c>
      <c r="DG55" s="7" t="n">
        <v>0.3205517307722234</v>
      </c>
      <c r="DH55" s="7" t="n">
        <v>0.4497458455438357</v>
      </c>
      <c r="DI55" s="7" t="n">
        <v>0.3810768490838294</v>
      </c>
      <c r="DJ55" s="7" t="n">
        <v>0.5561838289254643</v>
      </c>
      <c r="DK55" s="7" t="n">
        <v>0.390205656328882</v>
      </c>
      <c r="DL55" s="7" t="n">
        <v>0.5151297946541813</v>
      </c>
      <c r="DM55" s="7" t="n">
        <v>0.2756217237900675</v>
      </c>
      <c r="DN55" s="7" t="n">
        <v>0.2609438678971006</v>
      </c>
      <c r="DO55" s="7" t="n">
        <v>0.4730102484708925</v>
      </c>
      <c r="DP55" s="7" t="n">
        <v>0.2656718897671633</v>
      </c>
      <c r="DQ55" s="7" t="n">
        <v>0.4571956744677542</v>
      </c>
      <c r="DR55" s="7" t="n">
        <v>0.3757844391522447</v>
      </c>
      <c r="DS55" s="7" t="n">
        <v>0.3888893089219707</v>
      </c>
      <c r="DT55" s="7" t="n">
        <v>0.4756792475108257</v>
      </c>
      <c r="DU55" s="7" t="n">
        <v>0.5285881782957261</v>
      </c>
      <c r="DV55" s="7" t="n">
        <v>0.9012176467697095</v>
      </c>
      <c r="DW55" s="7" t="n">
        <v>0.2973583349323834</v>
      </c>
      <c r="DX55" s="7" t="n">
        <v>0.605446267762395</v>
      </c>
      <c r="DY55" s="7" t="n">
        <v>0.8774408278017948</v>
      </c>
      <c r="DZ55" s="7" t="n">
        <v>0.6204856543516646</v>
      </c>
      <c r="EA55" s="7" t="n">
        <v>0.8580531075109845</v>
      </c>
      <c r="EB55" s="7" t="n">
        <v>0.229417942449265</v>
      </c>
      <c r="EC55" s="7" t="n">
        <v>0.5315309541795555</v>
      </c>
      <c r="ED55" s="7" t="n">
        <v>0.5934846744107986</v>
      </c>
      <c r="EE55" s="7" t="n">
        <v>0.4243263521091655</v>
      </c>
      <c r="EF55" s="7" t="n">
        <v>0.2732556200379101</v>
      </c>
      <c r="EG55" s="7" t="n">
        <v>0.3417944212039936</v>
      </c>
      <c r="EH55" s="7" t="n">
        <v>0.8501769939427252</v>
      </c>
      <c r="EI55" s="7" t="n">
        <v>0.5053682528167701</v>
      </c>
      <c r="EJ55" s="7" t="n">
        <v>0.8510861225357057</v>
      </c>
      <c r="EK55" s="7" t="n">
        <v>0.288578812570297</v>
      </c>
      <c r="EL55" s="7" t="n">
        <v>0.3045099764953577</v>
      </c>
      <c r="EM55" s="7" t="n">
        <v>0.4264687712841966</v>
      </c>
      <c r="EN55" s="7" t="n">
        <v>0.2245339502556255</v>
      </c>
      <c r="EO55" s="7" t="n">
        <v>0.5896233680519284</v>
      </c>
      <c r="EP55" s="7" t="n">
        <v>0.2912477255552633</v>
      </c>
      <c r="EQ55" s="7" t="n">
        <v>0.5275175585267695</v>
      </c>
      <c r="ER55" s="7" t="n">
        <v>-0.1911307756766978</v>
      </c>
      <c r="ES55" s="7" t="n">
        <v>0.482253077629389</v>
      </c>
      <c r="ET55" s="7" t="n">
        <v>0.3398387654530361</v>
      </c>
      <c r="EU55" s="7" t="n">
        <v>0.3008512160630387</v>
      </c>
      <c r="EV55" s="7" t="n">
        <v>0.2323918078492576</v>
      </c>
      <c r="EW55" s="7" t="n">
        <v>0.3563941484148275</v>
      </c>
      <c r="EX55" s="7" t="n">
        <v>0.5241270026283213</v>
      </c>
      <c r="EY55" s="7" t="n">
        <v>0.04409122056507997</v>
      </c>
      <c r="EZ55" s="7" t="n">
        <v>0.4288374653199755</v>
      </c>
      <c r="FA55" s="7" t="n">
        <v>0.3862430693838064</v>
      </c>
      <c r="FB55" s="7" t="n">
        <v>0.158975049803825</v>
      </c>
    </row>
    <row r="56">
      <c r="A56" s="6" t="inlineStr">
        <is>
          <t>399850.SZ</t>
        </is>
      </c>
      <c r="B56" s="6" t="inlineStr">
        <is>
          <t>深证50指数</t>
        </is>
      </c>
      <c r="C56" s="7" t="n">
        <v>0.7818475239234994</v>
      </c>
      <c r="D56" s="7" t="n">
        <v>0.816127710680955</v>
      </c>
      <c r="E56" s="7" t="n">
        <v>0.08209340950771758</v>
      </c>
      <c r="F56" s="7" t="n">
        <v>0.6914254400733675</v>
      </c>
      <c r="G56" s="7" t="n">
        <v>0.1768560772140998</v>
      </c>
      <c r="H56" s="7" t="n">
        <v>0.5297544743192995</v>
      </c>
      <c r="I56" s="7" t="n">
        <v>0.5897458452828959</v>
      </c>
      <c r="J56" s="7" t="n">
        <v>0.7469446450642097</v>
      </c>
      <c r="K56" s="7" t="n">
        <v>0.06650289905812005</v>
      </c>
      <c r="L56" s="7" t="n">
        <v>0.9095390344005548</v>
      </c>
      <c r="M56" s="7" t="n">
        <v>0.7031482435994887</v>
      </c>
      <c r="N56" s="7" t="n">
        <v>0.6467460871084105</v>
      </c>
      <c r="O56" s="7" t="n">
        <v>0.6765194077535936</v>
      </c>
      <c r="P56" s="7" t="n">
        <v>0.7393497923448668</v>
      </c>
      <c r="Q56" s="7" t="n">
        <v>0.7921337408863345</v>
      </c>
      <c r="R56" s="7" t="n">
        <v>0.7602635272172656</v>
      </c>
      <c r="S56" s="7" t="n">
        <v>0.6485380218907306</v>
      </c>
      <c r="T56" s="7" t="n">
        <v>0.8263673062713056</v>
      </c>
      <c r="U56" s="7" t="n">
        <v>0.6367163665768878</v>
      </c>
      <c r="V56" s="7" t="n">
        <v>0.6285613873356183</v>
      </c>
      <c r="W56" s="7" t="n">
        <v>0.5152092239681627</v>
      </c>
      <c r="X56" s="7" t="n">
        <v>0.6430788265795507</v>
      </c>
      <c r="Y56" s="7" t="n">
        <v>0.3382374339244376</v>
      </c>
      <c r="Z56" s="7" t="n">
        <v>0.804448623472504</v>
      </c>
      <c r="AA56" s="7" t="n">
        <v>0.6424729972578433</v>
      </c>
      <c r="AB56" s="7" t="n">
        <v>0.8899906566979516</v>
      </c>
      <c r="AC56" s="7" t="n">
        <v>0.8892503748991855</v>
      </c>
      <c r="AD56" s="7" t="n">
        <v>0.9305107879619434</v>
      </c>
      <c r="AE56" s="7" t="n">
        <v>0.6673981524442267</v>
      </c>
      <c r="AF56" s="7" t="n">
        <v>0.9443394160030373</v>
      </c>
      <c r="AG56" s="7" t="n">
        <v>0.2529346358996918</v>
      </c>
      <c r="AH56" s="7" t="n">
        <v>0.114890193784381</v>
      </c>
      <c r="AI56" s="7" t="n">
        <v>0.5071357689643256</v>
      </c>
      <c r="AJ56" s="7" t="n">
        <v>0.7108623600753715</v>
      </c>
      <c r="AK56" s="7" t="n">
        <v>0.5346093428359591</v>
      </c>
      <c r="AL56" s="7" t="n">
        <v>0.3666417025438269</v>
      </c>
      <c r="AM56" s="7" t="n">
        <v>0.6578678088151648</v>
      </c>
      <c r="AN56" s="7" t="n">
        <v>0.7114624806039087</v>
      </c>
      <c r="AO56" s="7" t="n">
        <v>0.8430006392219946</v>
      </c>
      <c r="AP56" s="7" t="n">
        <v>0.9657524160650601</v>
      </c>
      <c r="AQ56" s="7" t="n">
        <v>0.9444697344018259</v>
      </c>
      <c r="AR56" s="7" t="n">
        <v>0.7313965425852992</v>
      </c>
      <c r="AS56" s="7" t="n">
        <v>0.9237205238415762</v>
      </c>
      <c r="AT56" s="7" t="n">
        <v>0.8848551211932087</v>
      </c>
      <c r="AU56" s="7" t="n">
        <v>0.7485979706328698</v>
      </c>
      <c r="AV56" s="7" t="n">
        <v>0.63954111352679</v>
      </c>
      <c r="AW56" s="7" t="n">
        <v>0.993201421110806</v>
      </c>
      <c r="AX56" s="7" t="n">
        <v>0.7802247646090036</v>
      </c>
      <c r="AY56" s="7" t="n">
        <v>0.6437821719933072</v>
      </c>
      <c r="AZ56" s="7" t="n">
        <v>0.5186462149500886</v>
      </c>
      <c r="BA56" s="7" t="n">
        <v>0.6523589343422095</v>
      </c>
      <c r="BB56" s="7" t="n">
        <v>0.6750588617109738</v>
      </c>
      <c r="BC56" s="7" t="n">
        <v>0.9316479217791787</v>
      </c>
      <c r="BD56" s="7" t="n">
        <v>0.6797443800592448</v>
      </c>
      <c r="BE56" s="7" t="n">
        <v>1</v>
      </c>
      <c r="BF56" s="7" t="n">
        <v>0.5346095866587979</v>
      </c>
      <c r="BG56" s="7" t="n">
        <v>0.6115332012971704</v>
      </c>
      <c r="BH56" s="7" t="n">
        <v>0.5889147682906504</v>
      </c>
      <c r="BI56" s="7" t="n">
        <v>0.6550552794614981</v>
      </c>
      <c r="BJ56" s="7" t="n">
        <v>0.5656332275011409</v>
      </c>
      <c r="BK56" s="7" t="n">
        <v>0.6418734261645758</v>
      </c>
      <c r="BL56" s="7" t="n">
        <v>0.6794890019077187</v>
      </c>
      <c r="BM56" s="7" t="n">
        <v>-0.1652429224140796</v>
      </c>
      <c r="BN56" s="7" t="n">
        <v>0.4676662411761881</v>
      </c>
      <c r="BO56" s="7" t="n">
        <v>0.7400984563058067</v>
      </c>
      <c r="BP56" s="7" t="n">
        <v>0.4545420440369833</v>
      </c>
      <c r="BQ56" s="7" t="n">
        <v>0.2142854056999203</v>
      </c>
      <c r="BR56" s="7" t="n">
        <v>0.8198198744360963</v>
      </c>
      <c r="BS56" s="7" t="n">
        <v>0.8073360694636313</v>
      </c>
      <c r="BT56" s="7" t="n">
        <v>0.6162865139272516</v>
      </c>
      <c r="BU56" s="7" t="n">
        <v>0.6812560388141763</v>
      </c>
      <c r="BV56" s="7" t="n">
        <v>0.4592194080319709</v>
      </c>
      <c r="BW56" s="7" t="n">
        <v>0.4018522563170687</v>
      </c>
      <c r="BX56" s="7" t="n">
        <v>0.6424405422951597</v>
      </c>
      <c r="BY56" s="7" t="n">
        <v>0.400260346665577</v>
      </c>
      <c r="BZ56" s="7" t="n">
        <v>0.5028293844038791</v>
      </c>
      <c r="CA56" s="7" t="n">
        <v>0.7671131598717662</v>
      </c>
      <c r="CB56" s="7" t="n">
        <v>0.8385937193308718</v>
      </c>
      <c r="CC56" s="7" t="n">
        <v>0.5086653731002367</v>
      </c>
      <c r="CD56" s="7" t="n">
        <v>0.6785275261156513</v>
      </c>
      <c r="CE56" s="7" t="n">
        <v>0.2907379569580726</v>
      </c>
      <c r="CF56" s="7" t="n">
        <v>0.6472332999445507</v>
      </c>
      <c r="CG56" s="7" t="n">
        <v>0.7815627003401132</v>
      </c>
      <c r="CH56" s="7" t="n">
        <v>0.7548870491320691</v>
      </c>
      <c r="CI56" s="7" t="n">
        <v>0.6691820257717442</v>
      </c>
      <c r="CJ56" s="7" t="n">
        <v>0.1045565300210466</v>
      </c>
      <c r="CK56" s="7" t="n">
        <v>0.6827188540682729</v>
      </c>
      <c r="CL56" s="7" t="n">
        <v>0.7620058152687191</v>
      </c>
      <c r="CM56" s="7" t="n">
        <v>0.4696121987322645</v>
      </c>
      <c r="CN56" s="7" t="n">
        <v>0.7094040179687996</v>
      </c>
      <c r="CO56" s="7" t="n">
        <v>0.2874630580022384</v>
      </c>
      <c r="CP56" s="7" t="n">
        <v>0.6037542032030133</v>
      </c>
      <c r="CQ56" s="7" t="n">
        <v>0.6879316181314176</v>
      </c>
      <c r="CR56" s="7" t="n">
        <v>0.384570074824215</v>
      </c>
      <c r="CS56" s="7" t="n">
        <v>-0.1246284206158732</v>
      </c>
      <c r="CT56" s="7" t="n">
        <v>0.587905816147188</v>
      </c>
      <c r="CU56" s="7" t="n">
        <v>0.5223534267677304</v>
      </c>
      <c r="CV56" s="7" t="n">
        <v>0.7667939607017469</v>
      </c>
      <c r="CW56" s="7" t="n">
        <v>0.7895897172687698</v>
      </c>
      <c r="CX56" s="7" t="n">
        <v>0.8582482356088746</v>
      </c>
      <c r="CY56" s="7" t="n">
        <v>0.5473979764648531</v>
      </c>
      <c r="CZ56" s="7" t="n">
        <v>0.6766319396930796</v>
      </c>
      <c r="DA56" s="7" t="n">
        <v>0.6139536499246179</v>
      </c>
      <c r="DB56" s="7" t="n">
        <v>0.6446488292339175</v>
      </c>
      <c r="DC56" s="7" t="n">
        <v>0.7457353413095694</v>
      </c>
      <c r="DD56" s="7" t="n">
        <v>0.8901382179616943</v>
      </c>
      <c r="DE56" s="7" t="n">
        <v>0.314723396715177</v>
      </c>
      <c r="DF56" s="7" t="n">
        <v>0.6792536461579231</v>
      </c>
      <c r="DG56" s="7" t="n">
        <v>0.7533262524547014</v>
      </c>
      <c r="DH56" s="7" t="n">
        <v>0.872923902486692</v>
      </c>
      <c r="DI56" s="7" t="n">
        <v>0.5835970118801233</v>
      </c>
      <c r="DJ56" s="7" t="n">
        <v>0.656754365050078</v>
      </c>
      <c r="DK56" s="7" t="n">
        <v>0.8281255489373067</v>
      </c>
      <c r="DL56" s="7" t="n">
        <v>0.8267312142130698</v>
      </c>
      <c r="DM56" s="7" t="n">
        <v>0.7489603787507985</v>
      </c>
      <c r="DN56" s="7" t="n">
        <v>0.7322216165246811</v>
      </c>
      <c r="DO56" s="7" t="n">
        <v>0.6950857729393238</v>
      </c>
      <c r="DP56" s="7" t="n">
        <v>0.7536727268919535</v>
      </c>
      <c r="DQ56" s="7" t="n">
        <v>0.8360380202980892</v>
      </c>
      <c r="DR56" s="7" t="n">
        <v>0.583324046452216</v>
      </c>
      <c r="DS56" s="7" t="n">
        <v>0.7906858758870069</v>
      </c>
      <c r="DT56" s="7" t="n">
        <v>0.8621586555105564</v>
      </c>
      <c r="DU56" s="7" t="n">
        <v>0.8901205655606607</v>
      </c>
      <c r="DV56" s="7" t="n">
        <v>0.6518877617953796</v>
      </c>
      <c r="DW56" s="7" t="n">
        <v>0.663480634863735</v>
      </c>
      <c r="DX56" s="7" t="n">
        <v>0.5110336171167963</v>
      </c>
      <c r="DY56" s="7" t="n">
        <v>0.7539497871445098</v>
      </c>
      <c r="DZ56" s="7" t="n">
        <v>0.5520204721965393</v>
      </c>
      <c r="EA56" s="7" t="n">
        <v>0.6518940332990542</v>
      </c>
      <c r="EB56" s="7" t="n">
        <v>0.637343225907628</v>
      </c>
      <c r="EC56" s="7" t="n">
        <v>0.7361319018895621</v>
      </c>
      <c r="ED56" s="7" t="n">
        <v>0.6208907183168658</v>
      </c>
      <c r="EE56" s="7" t="n">
        <v>0.77294805999393</v>
      </c>
      <c r="EF56" s="7" t="n">
        <v>0.6885237845289225</v>
      </c>
      <c r="EG56" s="7" t="n">
        <v>0.4977306283130461</v>
      </c>
      <c r="EH56" s="7" t="n">
        <v>0.6668586703856347</v>
      </c>
      <c r="EI56" s="7" t="n">
        <v>0.8502431571436246</v>
      </c>
      <c r="EJ56" s="7" t="n">
        <v>0.6885973982415556</v>
      </c>
      <c r="EK56" s="7" t="n">
        <v>0.7017400755954836</v>
      </c>
      <c r="EL56" s="7" t="n">
        <v>0.7406064914125585</v>
      </c>
      <c r="EM56" s="7" t="n">
        <v>0.2744788782260374</v>
      </c>
      <c r="EN56" s="7" t="n">
        <v>0.2016939266729735</v>
      </c>
      <c r="EO56" s="7" t="n">
        <v>0.6667442701427003</v>
      </c>
      <c r="EP56" s="7" t="n">
        <v>0.7047510546670192</v>
      </c>
      <c r="EQ56" s="7" t="n">
        <v>0.6598368056131113</v>
      </c>
      <c r="ER56" s="7" t="n">
        <v>-0.1705889734097149</v>
      </c>
      <c r="ES56" s="7" t="n">
        <v>0.6014845971594331</v>
      </c>
      <c r="ET56" s="7" t="n">
        <v>0.6200120582380547</v>
      </c>
      <c r="EU56" s="7" t="n">
        <v>0.7094111364721044</v>
      </c>
      <c r="EV56" s="7" t="n">
        <v>0.1282183472980852</v>
      </c>
      <c r="EW56" s="7" t="n">
        <v>0.6508556485733837</v>
      </c>
      <c r="EX56" s="7" t="n">
        <v>0.6303787342646081</v>
      </c>
      <c r="EY56" s="7" t="n">
        <v>0.0552935844028519</v>
      </c>
      <c r="EZ56" s="7" t="n">
        <v>0.6201865432387973</v>
      </c>
      <c r="FA56" s="7" t="n">
        <v>0.5846037877986874</v>
      </c>
      <c r="FB56" s="7" t="n">
        <v>0.1210575843329664</v>
      </c>
    </row>
    <row r="57">
      <c r="A57" s="6" t="inlineStr">
        <is>
          <t>399965.SZ</t>
        </is>
      </c>
      <c r="B57" s="6" t="inlineStr">
        <is>
          <t>中证800地产指数</t>
        </is>
      </c>
      <c r="C57" s="7" t="n">
        <v>0.6847246025617039</v>
      </c>
      <c r="D57" s="7" t="n">
        <v>0.6342783213107031</v>
      </c>
      <c r="E57" s="7" t="n">
        <v>0.3781464690869886</v>
      </c>
      <c r="F57" s="7" t="n">
        <v>0.5872659359883368</v>
      </c>
      <c r="G57" s="7" t="n">
        <v>0.3805466867989</v>
      </c>
      <c r="H57" s="7" t="n">
        <v>0.4785713659240213</v>
      </c>
      <c r="I57" s="7" t="n">
        <v>0.6057160041274614</v>
      </c>
      <c r="J57" s="7" t="n">
        <v>0.4603368737504822</v>
      </c>
      <c r="K57" s="7" t="n">
        <v>0.3830377290017689</v>
      </c>
      <c r="L57" s="7" t="n">
        <v>0.6468376738571575</v>
      </c>
      <c r="M57" s="7" t="n">
        <v>0.3671955259393714</v>
      </c>
      <c r="N57" s="7" t="n">
        <v>0.2943194757606599</v>
      </c>
      <c r="O57" s="7" t="n">
        <v>0.3565101611668879</v>
      </c>
      <c r="P57" s="7" t="n">
        <v>0.402610302216651</v>
      </c>
      <c r="Q57" s="7" t="n">
        <v>0.5149993436681932</v>
      </c>
      <c r="R57" s="7" t="n">
        <v>0.357699416857381</v>
      </c>
      <c r="S57" s="7" t="n">
        <v>0.5165513722238154</v>
      </c>
      <c r="T57" s="7" t="n">
        <v>0.430214266602621</v>
      </c>
      <c r="U57" s="7" t="n">
        <v>0.6138671848401295</v>
      </c>
      <c r="V57" s="7" t="n">
        <v>0.5650066580847511</v>
      </c>
      <c r="W57" s="7" t="n">
        <v>0.4758464946113357</v>
      </c>
      <c r="X57" s="7" t="n">
        <v>0.6328106198628201</v>
      </c>
      <c r="Y57" s="7" t="n">
        <v>0.4978840984557364</v>
      </c>
      <c r="Z57" s="7" t="n">
        <v>0.6269723152260267</v>
      </c>
      <c r="AA57" s="7" t="n">
        <v>0.5644693639429965</v>
      </c>
      <c r="AB57" s="7" t="n">
        <v>0.6115548078631816</v>
      </c>
      <c r="AC57" s="7" t="n">
        <v>0.6649524905439109</v>
      </c>
      <c r="AD57" s="7" t="n">
        <v>0.6719784309443059</v>
      </c>
      <c r="AE57" s="7" t="n">
        <v>0.4369415318192731</v>
      </c>
      <c r="AF57" s="7" t="n">
        <v>0.5269796565821531</v>
      </c>
      <c r="AG57" s="7" t="n">
        <v>0.4843518822429678</v>
      </c>
      <c r="AH57" s="7" t="n">
        <v>0.2766645102229039</v>
      </c>
      <c r="AI57" s="7" t="n">
        <v>0.4413687935596411</v>
      </c>
      <c r="AJ57" s="7" t="n">
        <v>0.4625986757316413</v>
      </c>
      <c r="AK57" s="7" t="n">
        <v>0.9999999999987942</v>
      </c>
      <c r="AL57" s="7" t="n">
        <v>0.3712807145560688</v>
      </c>
      <c r="AM57" s="7" t="n">
        <v>0.5143365545093189</v>
      </c>
      <c r="AN57" s="7" t="n">
        <v>0.461996572014111</v>
      </c>
      <c r="AO57" s="7" t="n">
        <v>0.4191905691478001</v>
      </c>
      <c r="AP57" s="7" t="n">
        <v>0.6102907770869103</v>
      </c>
      <c r="AQ57" s="7" t="n">
        <v>0.4963317780481385</v>
      </c>
      <c r="AR57" s="7" t="n">
        <v>0.5971623863979139</v>
      </c>
      <c r="AS57" s="7" t="n">
        <v>0.4597671599179758</v>
      </c>
      <c r="AT57" s="7" t="n">
        <v>0.5591052798488779</v>
      </c>
      <c r="AU57" s="7" t="n">
        <v>0.5966338043785624</v>
      </c>
      <c r="AV57" s="7" t="n">
        <v>0.5766752814295979</v>
      </c>
      <c r="AW57" s="7" t="n">
        <v>0.5618705258532762</v>
      </c>
      <c r="AX57" s="7" t="n">
        <v>0.2946736599716667</v>
      </c>
      <c r="AY57" s="7" t="n">
        <v>0.6201010230128999</v>
      </c>
      <c r="AZ57" s="7" t="n">
        <v>0.4839731613428069</v>
      </c>
      <c r="BA57" s="7" t="n">
        <v>0.6371291920540211</v>
      </c>
      <c r="BB57" s="7" t="n">
        <v>0.4582017122820465</v>
      </c>
      <c r="BC57" s="7" t="n">
        <v>0.467487172149203</v>
      </c>
      <c r="BD57" s="7" t="n">
        <v>0.5632707319541845</v>
      </c>
      <c r="BE57" s="7" t="n">
        <v>0.5346095866587979</v>
      </c>
      <c r="BF57" s="7" t="n">
        <v>1</v>
      </c>
      <c r="BG57" s="7" t="n">
        <v>0.6403116450364248</v>
      </c>
      <c r="BH57" s="7" t="n">
        <v>0.4444929463687445</v>
      </c>
      <c r="BI57" s="7" t="n">
        <v>0.4505249187614027</v>
      </c>
      <c r="BJ57" s="7" t="n">
        <v>0.4370164556835064</v>
      </c>
      <c r="BK57" s="7" t="n">
        <v>0.6410761179746312</v>
      </c>
      <c r="BL57" s="7" t="n">
        <v>0.4688273885017413</v>
      </c>
      <c r="BM57" s="7" t="n">
        <v>0.09282782740768923</v>
      </c>
      <c r="BN57" s="7" t="n">
        <v>0.4786671140846355</v>
      </c>
      <c r="BO57" s="7" t="n">
        <v>0.5869508403308866</v>
      </c>
      <c r="BP57" s="7" t="n">
        <v>0.4517451900984282</v>
      </c>
      <c r="BQ57" s="7" t="n">
        <v>0.4530941192425726</v>
      </c>
      <c r="BR57" s="7" t="n">
        <v>0.6026669779968929</v>
      </c>
      <c r="BS57" s="7" t="n">
        <v>0.5841582511557176</v>
      </c>
      <c r="BT57" s="7" t="n">
        <v>0.6522985900585374</v>
      </c>
      <c r="BU57" s="7" t="n">
        <v>0.3823333787416117</v>
      </c>
      <c r="BV57" s="7" t="n">
        <v>0.5541884473436036</v>
      </c>
      <c r="BW57" s="7" t="n">
        <v>0.3851686643748707</v>
      </c>
      <c r="BX57" s="7" t="n">
        <v>0.6933654390678535</v>
      </c>
      <c r="BY57" s="7" t="n">
        <v>0.5581671401222895</v>
      </c>
      <c r="BZ57" s="7" t="n">
        <v>0.3775419780279378</v>
      </c>
      <c r="CA57" s="7" t="n">
        <v>0.4110840159413263</v>
      </c>
      <c r="CB57" s="7" t="n">
        <v>0.404395664168782</v>
      </c>
      <c r="CC57" s="7" t="n">
        <v>0.5027217604168082</v>
      </c>
      <c r="CD57" s="7" t="n">
        <v>0.4598153002398868</v>
      </c>
      <c r="CE57" s="7" t="n">
        <v>0.3297820209993663</v>
      </c>
      <c r="CF57" s="7" t="n">
        <v>0.6310271476374373</v>
      </c>
      <c r="CG57" s="7" t="n">
        <v>0.3059493498753685</v>
      </c>
      <c r="CH57" s="7" t="n">
        <v>0.3739054365995056</v>
      </c>
      <c r="CI57" s="7" t="n">
        <v>0.4234467600600589</v>
      </c>
      <c r="CJ57" s="7" t="n">
        <v>0.2255874343259873</v>
      </c>
      <c r="CK57" s="7" t="n">
        <v>0.4459107259182084</v>
      </c>
      <c r="CL57" s="7" t="n">
        <v>0.3128967533461607</v>
      </c>
      <c r="CM57" s="7" t="n">
        <v>0.327473682148438</v>
      </c>
      <c r="CN57" s="7" t="n">
        <v>0.3790448771110853</v>
      </c>
      <c r="CO57" s="7" t="n">
        <v>0.4755051918826693</v>
      </c>
      <c r="CP57" s="7" t="n">
        <v>0.5325707678715946</v>
      </c>
      <c r="CQ57" s="7" t="n">
        <v>0.4724413200392772</v>
      </c>
      <c r="CR57" s="7" t="n">
        <v>0.4482174047514407</v>
      </c>
      <c r="CS57" s="7" t="n">
        <v>0.1857119290606881</v>
      </c>
      <c r="CT57" s="7" t="n">
        <v>0.5944718296777297</v>
      </c>
      <c r="CU57" s="7" t="n">
        <v>0.4194589531762585</v>
      </c>
      <c r="CV57" s="7" t="n">
        <v>0.285325405463134</v>
      </c>
      <c r="CW57" s="7" t="n">
        <v>0.2735495082092638</v>
      </c>
      <c r="CX57" s="7" t="n">
        <v>0.3958976067101248</v>
      </c>
      <c r="CY57" s="7" t="n">
        <v>0.439519587477198</v>
      </c>
      <c r="CZ57" s="7" t="n">
        <v>0.4108486204510781</v>
      </c>
      <c r="DA57" s="7" t="n">
        <v>0.5183992827384932</v>
      </c>
      <c r="DB57" s="7" t="n">
        <v>0.3640665277972233</v>
      </c>
      <c r="DC57" s="7" t="n">
        <v>0.2814763290481155</v>
      </c>
      <c r="DD57" s="7" t="n">
        <v>0.3955492127200205</v>
      </c>
      <c r="DE57" s="7" t="n">
        <v>0.2166541127696635</v>
      </c>
      <c r="DF57" s="7" t="n">
        <v>0.3923500200257794</v>
      </c>
      <c r="DG57" s="7" t="n">
        <v>0.2653068723861385</v>
      </c>
      <c r="DH57" s="7" t="n">
        <v>0.4182919458887676</v>
      </c>
      <c r="DI57" s="7" t="n">
        <v>0.28365102781861</v>
      </c>
      <c r="DJ57" s="7" t="n">
        <v>0.6421929619058855</v>
      </c>
      <c r="DK57" s="7" t="n">
        <v>0.3995492364974439</v>
      </c>
      <c r="DL57" s="7" t="n">
        <v>0.4661121950905495</v>
      </c>
      <c r="DM57" s="7" t="n">
        <v>0.2863969159201228</v>
      </c>
      <c r="DN57" s="7" t="n">
        <v>0.2975691230056751</v>
      </c>
      <c r="DO57" s="7" t="n">
        <v>0.429146735878103</v>
      </c>
      <c r="DP57" s="7" t="n">
        <v>0.3354686612671265</v>
      </c>
      <c r="DQ57" s="7" t="n">
        <v>0.382782618026908</v>
      </c>
      <c r="DR57" s="7" t="n">
        <v>0.4546199836961355</v>
      </c>
      <c r="DS57" s="7" t="n">
        <v>0.4541083297932101</v>
      </c>
      <c r="DT57" s="7" t="n">
        <v>0.4000567140083368</v>
      </c>
      <c r="DU57" s="7" t="n">
        <v>0.4940989181669362</v>
      </c>
      <c r="DV57" s="7" t="n">
        <v>0.4320758891697573</v>
      </c>
      <c r="DW57" s="7" t="n">
        <v>0.3358559874025177</v>
      </c>
      <c r="DX57" s="7" t="n">
        <v>0.3597702997902013</v>
      </c>
      <c r="DY57" s="7" t="n">
        <v>0.5687460756113261</v>
      </c>
      <c r="DZ57" s="7" t="n">
        <v>0.9467612878241912</v>
      </c>
      <c r="EA57" s="7" t="n">
        <v>0.458957362985236</v>
      </c>
      <c r="EB57" s="7" t="n">
        <v>0.3391934094503701</v>
      </c>
      <c r="EC57" s="7" t="n">
        <v>0.5126448266931208</v>
      </c>
      <c r="ED57" s="7" t="n">
        <v>0.5650975767529395</v>
      </c>
      <c r="EE57" s="7" t="n">
        <v>0.4459044752365893</v>
      </c>
      <c r="EF57" s="7" t="n">
        <v>0.3868250339941722</v>
      </c>
      <c r="EG57" s="7" t="n">
        <v>0.3523638455825324</v>
      </c>
      <c r="EH57" s="7" t="n">
        <v>0.4277892214433981</v>
      </c>
      <c r="EI57" s="7" t="n">
        <v>0.3377132715498946</v>
      </c>
      <c r="EJ57" s="7" t="n">
        <v>0.4484219602985108</v>
      </c>
      <c r="EK57" s="7" t="n">
        <v>0.3781247367156642</v>
      </c>
      <c r="EL57" s="7" t="n">
        <v>0.4054078402743274</v>
      </c>
      <c r="EM57" s="7" t="n">
        <v>0.4731144747943282</v>
      </c>
      <c r="EN57" s="7" t="n">
        <v>0.2675630225008509</v>
      </c>
      <c r="EO57" s="7" t="n">
        <v>0.6697303341411353</v>
      </c>
      <c r="EP57" s="7" t="n">
        <v>0.3839455187361348</v>
      </c>
      <c r="EQ57" s="7" t="n">
        <v>0.3011938823780454</v>
      </c>
      <c r="ER57" s="7" t="n">
        <v>0.08863219975493214</v>
      </c>
      <c r="ES57" s="7" t="n">
        <v>0.6226436769048762</v>
      </c>
      <c r="ET57" s="7" t="n">
        <v>0.4348561113214889</v>
      </c>
      <c r="EU57" s="7" t="n">
        <v>0.3859885493935506</v>
      </c>
      <c r="EV57" s="7" t="n">
        <v>0.312040538839803</v>
      </c>
      <c r="EW57" s="7" t="n">
        <v>0.4296475172702748</v>
      </c>
      <c r="EX57" s="7" t="n">
        <v>0.5627171157586099</v>
      </c>
      <c r="EY57" s="7" t="n">
        <v>0.2781577269146974</v>
      </c>
      <c r="EZ57" s="7" t="n">
        <v>0.3944025669737607</v>
      </c>
      <c r="FA57" s="7" t="n">
        <v>0.3021478059988922</v>
      </c>
      <c r="FB57" s="7" t="n">
        <v>0.356136738310357</v>
      </c>
    </row>
    <row r="58">
      <c r="A58" s="6" t="inlineStr">
        <is>
          <t>399966.SZ</t>
        </is>
      </c>
      <c r="B58" s="6" t="inlineStr">
        <is>
          <t>中证800证券保险指数</t>
        </is>
      </c>
      <c r="C58" s="7" t="n">
        <v>0.7372424011437613</v>
      </c>
      <c r="D58" s="7" t="n">
        <v>0.6656013868771479</v>
      </c>
      <c r="E58" s="7" t="n">
        <v>0.2575786102034622</v>
      </c>
      <c r="F58" s="7" t="n">
        <v>0.6968987399078885</v>
      </c>
      <c r="G58" s="7" t="n">
        <v>0.6026848195262513</v>
      </c>
      <c r="H58" s="7" t="n">
        <v>0.4295508989766676</v>
      </c>
      <c r="I58" s="7" t="n">
        <v>0.3705710205240961</v>
      </c>
      <c r="J58" s="7" t="n">
        <v>0.4824118017109703</v>
      </c>
      <c r="K58" s="7" t="n">
        <v>0.2067531546738433</v>
      </c>
      <c r="L58" s="7" t="n">
        <v>0.7146590327304564</v>
      </c>
      <c r="M58" s="7" t="n">
        <v>0.4954167731443668</v>
      </c>
      <c r="N58" s="7" t="n">
        <v>0.3321086327535128</v>
      </c>
      <c r="O58" s="7" t="n">
        <v>0.4639678081303896</v>
      </c>
      <c r="P58" s="7" t="n">
        <v>0.5118497270946295</v>
      </c>
      <c r="Q58" s="7" t="n">
        <v>0.6108977368026034</v>
      </c>
      <c r="R58" s="7" t="n">
        <v>0.429853086832067</v>
      </c>
      <c r="S58" s="7" t="n">
        <v>0.5416090565881405</v>
      </c>
      <c r="T58" s="7" t="n">
        <v>0.5468906825469724</v>
      </c>
      <c r="U58" s="7" t="n">
        <v>0.4180739611925949</v>
      </c>
      <c r="V58" s="7" t="n">
        <v>0.491985829741716</v>
      </c>
      <c r="W58" s="7" t="n">
        <v>0.4183793291951345</v>
      </c>
      <c r="X58" s="7" t="n">
        <v>0.4245728805454759</v>
      </c>
      <c r="Y58" s="7" t="n">
        <v>0.3900262503804175</v>
      </c>
      <c r="Z58" s="7" t="n">
        <v>0.665984205089364</v>
      </c>
      <c r="AA58" s="7" t="n">
        <v>0.5688416832327394</v>
      </c>
      <c r="AB58" s="7" t="n">
        <v>0.6617904343617734</v>
      </c>
      <c r="AC58" s="7" t="n">
        <v>0.7122416695872716</v>
      </c>
      <c r="AD58" s="7" t="n">
        <v>0.7351247298966588</v>
      </c>
      <c r="AE58" s="7" t="n">
        <v>0.3971121892000355</v>
      </c>
      <c r="AF58" s="7" t="n">
        <v>0.5242872027397489</v>
      </c>
      <c r="AG58" s="7" t="n">
        <v>0.3454141824957785</v>
      </c>
      <c r="AH58" s="7" t="n">
        <v>0.08022753296565922</v>
      </c>
      <c r="AI58" s="7" t="n">
        <v>0.3981432696467324</v>
      </c>
      <c r="AJ58" s="7" t="n">
        <v>0.4220668245644926</v>
      </c>
      <c r="AK58" s="7" t="n">
        <v>0.6403114570579223</v>
      </c>
      <c r="AL58" s="7" t="n">
        <v>0.3351441132244697</v>
      </c>
      <c r="AM58" s="7" t="n">
        <v>0.495513518920982</v>
      </c>
      <c r="AN58" s="7" t="n">
        <v>0.4340474168653793</v>
      </c>
      <c r="AO58" s="7" t="n">
        <v>0.5573139075776465</v>
      </c>
      <c r="AP58" s="7" t="n">
        <v>0.6557817738197665</v>
      </c>
      <c r="AQ58" s="7" t="n">
        <v>0.5635711902067601</v>
      </c>
      <c r="AR58" s="7" t="n">
        <v>0.5889709085433099</v>
      </c>
      <c r="AS58" s="7" t="n">
        <v>0.5132220664009931</v>
      </c>
      <c r="AT58" s="7" t="n">
        <v>0.7488220077654398</v>
      </c>
      <c r="AU58" s="7" t="n">
        <v>0.6210030632517162</v>
      </c>
      <c r="AV58" s="7" t="n">
        <v>0.5137027159560112</v>
      </c>
      <c r="AW58" s="7" t="n">
        <v>0.6221152541564214</v>
      </c>
      <c r="AX58" s="7" t="n">
        <v>0.1888680979599189</v>
      </c>
      <c r="AY58" s="7" t="n">
        <v>0.418245872405911</v>
      </c>
      <c r="AZ58" s="7" t="n">
        <v>0.4189673814673137</v>
      </c>
      <c r="BA58" s="7" t="n">
        <v>0.9814929010645329</v>
      </c>
      <c r="BB58" s="7" t="n">
        <v>0.404798419214409</v>
      </c>
      <c r="BC58" s="7" t="n">
        <v>0.5313136574812438</v>
      </c>
      <c r="BD58" s="7" t="n">
        <v>0.5104225720478459</v>
      </c>
      <c r="BE58" s="7" t="n">
        <v>0.6115332012971704</v>
      </c>
      <c r="BF58" s="7" t="n">
        <v>0.6403116450364248</v>
      </c>
      <c r="BG58" s="7" t="n">
        <v>1</v>
      </c>
      <c r="BH58" s="7" t="n">
        <v>0.573294694733776</v>
      </c>
      <c r="BI58" s="7" t="n">
        <v>0.3995995681732946</v>
      </c>
      <c r="BJ58" s="7" t="n">
        <v>0.5606728550278184</v>
      </c>
      <c r="BK58" s="7" t="n">
        <v>0.9807134970749783</v>
      </c>
      <c r="BL58" s="7" t="n">
        <v>0.5682416515178912</v>
      </c>
      <c r="BM58" s="7" t="n">
        <v>0.08800717435061566</v>
      </c>
      <c r="BN58" s="7" t="n">
        <v>0.3611933297827751</v>
      </c>
      <c r="BO58" s="7" t="n">
        <v>0.5436284373478465</v>
      </c>
      <c r="BP58" s="7" t="n">
        <v>0.3880284901212589</v>
      </c>
      <c r="BQ58" s="7" t="n">
        <v>0.2355573869288305</v>
      </c>
      <c r="BR58" s="7" t="n">
        <v>0.6218987590432632</v>
      </c>
      <c r="BS58" s="7" t="n">
        <v>0.7233444588458471</v>
      </c>
      <c r="BT58" s="7" t="n">
        <v>0.5440994315021249</v>
      </c>
      <c r="BU58" s="7" t="n">
        <v>0.6364165360165601</v>
      </c>
      <c r="BV58" s="7" t="n">
        <v>0.4288458625882774</v>
      </c>
      <c r="BW58" s="7" t="n">
        <v>0.3361047989970463</v>
      </c>
      <c r="BX58" s="7" t="n">
        <v>0.548953939422139</v>
      </c>
      <c r="BY58" s="7" t="n">
        <v>0.5483964025236366</v>
      </c>
      <c r="BZ58" s="7" t="n">
        <v>0.4546577280178634</v>
      </c>
      <c r="CA58" s="7" t="n">
        <v>0.6255166778199041</v>
      </c>
      <c r="CB58" s="7" t="n">
        <v>0.5117890808472376</v>
      </c>
      <c r="CC58" s="7" t="n">
        <v>0.4272311700917132</v>
      </c>
      <c r="CD58" s="7" t="n">
        <v>0.574548377936433</v>
      </c>
      <c r="CE58" s="7" t="n">
        <v>0.3462360475603337</v>
      </c>
      <c r="CF58" s="7" t="n">
        <v>0.4421307973380813</v>
      </c>
      <c r="CG58" s="7" t="n">
        <v>0.3308690278596113</v>
      </c>
      <c r="CH58" s="7" t="n">
        <v>0.5431288015726466</v>
      </c>
      <c r="CI58" s="7" t="n">
        <v>0.419119865637579</v>
      </c>
      <c r="CJ58" s="7" t="n">
        <v>0.2114782365435762</v>
      </c>
      <c r="CK58" s="7" t="n">
        <v>0.4389947319353664</v>
      </c>
      <c r="CL58" s="7" t="n">
        <v>0.3375766219906369</v>
      </c>
      <c r="CM58" s="7" t="n">
        <v>0.3229935133582126</v>
      </c>
      <c r="CN58" s="7" t="n">
        <v>0.5341423299942807</v>
      </c>
      <c r="CO58" s="7" t="n">
        <v>0.3624778758411735</v>
      </c>
      <c r="CP58" s="7" t="n">
        <v>0.7482817744065611</v>
      </c>
      <c r="CQ58" s="7" t="n">
        <v>0.5718637488206322</v>
      </c>
      <c r="CR58" s="7" t="n">
        <v>0.3755357751596656</v>
      </c>
      <c r="CS58" s="7" t="n">
        <v>0.1564203127657684</v>
      </c>
      <c r="CT58" s="7" t="n">
        <v>0.5017024076903006</v>
      </c>
      <c r="CU58" s="7" t="n">
        <v>0.5107258494192919</v>
      </c>
      <c r="CV58" s="7" t="n">
        <v>0.2831646093800955</v>
      </c>
      <c r="CW58" s="7" t="n">
        <v>0.2055437265173385</v>
      </c>
      <c r="CX58" s="7" t="n">
        <v>0.4311658689066992</v>
      </c>
      <c r="CY58" s="7" t="n">
        <v>0.4794079350505732</v>
      </c>
      <c r="CZ58" s="7" t="n">
        <v>0.366278812679601</v>
      </c>
      <c r="DA58" s="7" t="n">
        <v>0.4240002462526887</v>
      </c>
      <c r="DB58" s="7" t="n">
        <v>0.3294488269274622</v>
      </c>
      <c r="DC58" s="7" t="n">
        <v>0.1546508786227894</v>
      </c>
      <c r="DD58" s="7" t="n">
        <v>0.5834605810977829</v>
      </c>
      <c r="DE58" s="7" t="n">
        <v>0.009663027537545122</v>
      </c>
      <c r="DF58" s="7" t="n">
        <v>0.5502385799642666</v>
      </c>
      <c r="DG58" s="7" t="n">
        <v>0.1598019674541694</v>
      </c>
      <c r="DH58" s="7" t="n">
        <v>0.4559673026225312</v>
      </c>
      <c r="DI58" s="7" t="n">
        <v>0.304960929575197</v>
      </c>
      <c r="DJ58" s="7" t="n">
        <v>0.9831367819395568</v>
      </c>
      <c r="DK58" s="7" t="n">
        <v>0.5029783372442203</v>
      </c>
      <c r="DL58" s="7" t="n">
        <v>0.6384314132760653</v>
      </c>
      <c r="DM58" s="7" t="n">
        <v>0.2444768279645119</v>
      </c>
      <c r="DN58" s="7" t="n">
        <v>0.260873859677048</v>
      </c>
      <c r="DO58" s="7" t="n">
        <v>0.3840304779164467</v>
      </c>
      <c r="DP58" s="7" t="n">
        <v>0.4064770273065026</v>
      </c>
      <c r="DQ58" s="7" t="n">
        <v>0.5065052865943452</v>
      </c>
      <c r="DR58" s="7" t="n">
        <v>0.5735265680458997</v>
      </c>
      <c r="DS58" s="7" t="n">
        <v>0.654817339127081</v>
      </c>
      <c r="DT58" s="7" t="n">
        <v>0.3958038474202749</v>
      </c>
      <c r="DU58" s="7" t="n">
        <v>0.4022636859922035</v>
      </c>
      <c r="DV58" s="7" t="n">
        <v>0.473101049115617</v>
      </c>
      <c r="DW58" s="7" t="n">
        <v>0.4460703519563262</v>
      </c>
      <c r="DX58" s="7" t="n">
        <v>0.3755683573430157</v>
      </c>
      <c r="DY58" s="7" t="n">
        <v>0.5512101020475473</v>
      </c>
      <c r="DZ58" s="7" t="n">
        <v>0.6517398443714465</v>
      </c>
      <c r="EA58" s="7" t="n">
        <v>0.3772788225139474</v>
      </c>
      <c r="EB58" s="7" t="n">
        <v>0.4499445021623152</v>
      </c>
      <c r="EC58" s="7" t="n">
        <v>0.5129290332812082</v>
      </c>
      <c r="ED58" s="7" t="n">
        <v>0.5607162071783688</v>
      </c>
      <c r="EE58" s="7" t="n">
        <v>0.5277121990817455</v>
      </c>
      <c r="EF58" s="7" t="n">
        <v>0.4997693235642856</v>
      </c>
      <c r="EG58" s="7" t="n">
        <v>0.4511296252664382</v>
      </c>
      <c r="EH58" s="7" t="n">
        <v>0.4662511420491299</v>
      </c>
      <c r="EI58" s="7" t="n">
        <v>0.4897144482763767</v>
      </c>
      <c r="EJ58" s="7" t="n">
        <v>0.5590359785081958</v>
      </c>
      <c r="EK58" s="7" t="n">
        <v>0.5027519726780539</v>
      </c>
      <c r="EL58" s="7" t="n">
        <v>0.5288744988831493</v>
      </c>
      <c r="EM58" s="7" t="n">
        <v>0.3522650175251294</v>
      </c>
      <c r="EN58" s="7" t="n">
        <v>0.1752698038712308</v>
      </c>
      <c r="EO58" s="7" t="n">
        <v>0.4658023524014971</v>
      </c>
      <c r="EP58" s="7" t="n">
        <v>0.5075509167192036</v>
      </c>
      <c r="EQ58" s="7" t="n">
        <v>0.5220864749415182</v>
      </c>
      <c r="ER58" s="7" t="n">
        <v>0.08408242932035283</v>
      </c>
      <c r="ES58" s="7" t="n">
        <v>0.9895549748254582</v>
      </c>
      <c r="ET58" s="7" t="n">
        <v>0.6017979498368466</v>
      </c>
      <c r="EU58" s="7" t="n">
        <v>0.5064061208385604</v>
      </c>
      <c r="EV58" s="7" t="n">
        <v>0.2633850726393281</v>
      </c>
      <c r="EW58" s="7" t="n">
        <v>0.6523308171067553</v>
      </c>
      <c r="EX58" s="7" t="n">
        <v>0.4510148929843422</v>
      </c>
      <c r="EY58" s="7" t="n">
        <v>0.2340137991914508</v>
      </c>
      <c r="EZ58" s="7" t="n">
        <v>0.5140218261287046</v>
      </c>
      <c r="FA58" s="7" t="n">
        <v>0.3254070677938247</v>
      </c>
      <c r="FB58" s="7" t="n">
        <v>0.2406324470312365</v>
      </c>
    </row>
    <row r="59">
      <c r="A59" s="6" t="inlineStr">
        <is>
          <t>399967.SZ</t>
        </is>
      </c>
      <c r="B59" s="6" t="inlineStr">
        <is>
          <t>中证军工指数</t>
        </is>
      </c>
      <c r="C59" s="7" t="n">
        <v>0.6710132187895865</v>
      </c>
      <c r="D59" s="7" t="n">
        <v>0.5962251610537319</v>
      </c>
      <c r="E59" s="7" t="n">
        <v>0.05779367999563167</v>
      </c>
      <c r="F59" s="7" t="n">
        <v>0.4989943988495605</v>
      </c>
      <c r="G59" s="7" t="n">
        <v>0.2042470407774119</v>
      </c>
      <c r="H59" s="7" t="n">
        <v>0.2883986947806998</v>
      </c>
      <c r="I59" s="7" t="n">
        <v>0.4785796415216553</v>
      </c>
      <c r="J59" s="7" t="n">
        <v>0.3955885740753822</v>
      </c>
      <c r="K59" s="7" t="n">
        <v>0.04737617854630563</v>
      </c>
      <c r="L59" s="7" t="n">
        <v>0.6205380975825519</v>
      </c>
      <c r="M59" s="7" t="n">
        <v>0.5861952401450535</v>
      </c>
      <c r="N59" s="7" t="n">
        <v>0.4021342671457256</v>
      </c>
      <c r="O59" s="7" t="n">
        <v>0.5462116227225866</v>
      </c>
      <c r="P59" s="7" t="n">
        <v>0.5886305446581823</v>
      </c>
      <c r="Q59" s="7" t="n">
        <v>0.7261676747628303</v>
      </c>
      <c r="R59" s="7" t="n">
        <v>0.5836137581417138</v>
      </c>
      <c r="S59" s="7" t="n">
        <v>0.4795185000690984</v>
      </c>
      <c r="T59" s="7" t="n">
        <v>0.676576322081238</v>
      </c>
      <c r="U59" s="7" t="n">
        <v>0.4963759626538448</v>
      </c>
      <c r="V59" s="7" t="n">
        <v>0.4788369310111629</v>
      </c>
      <c r="W59" s="7" t="n">
        <v>0.2696351074426135</v>
      </c>
      <c r="X59" s="7" t="n">
        <v>0.5090198149849937</v>
      </c>
      <c r="Y59" s="7" t="n">
        <v>0.246580541880811</v>
      </c>
      <c r="Z59" s="7" t="n">
        <v>0.7822543299659828</v>
      </c>
      <c r="AA59" s="7" t="n">
        <v>0.6298278832611657</v>
      </c>
      <c r="AB59" s="7" t="n">
        <v>0.5756410995356078</v>
      </c>
      <c r="AC59" s="7" t="n">
        <v>0.7734486884268449</v>
      </c>
      <c r="AD59" s="7" t="n">
        <v>0.6886698591868108</v>
      </c>
      <c r="AE59" s="7" t="n">
        <v>0.4032394036306791</v>
      </c>
      <c r="AF59" s="7" t="n">
        <v>0.5570625163847276</v>
      </c>
      <c r="AG59" s="7" t="n">
        <v>0.1846495984180815</v>
      </c>
      <c r="AH59" s="7" t="n">
        <v>0.1077546173281428</v>
      </c>
      <c r="AI59" s="7" t="n">
        <v>0.2667837693689297</v>
      </c>
      <c r="AJ59" s="7" t="n">
        <v>0.4485561137512534</v>
      </c>
      <c r="AK59" s="7" t="n">
        <v>0.444492774918979</v>
      </c>
      <c r="AL59" s="7" t="n">
        <v>0.3013099202827366</v>
      </c>
      <c r="AM59" s="7" t="n">
        <v>0.311975784701657</v>
      </c>
      <c r="AN59" s="7" t="n">
        <v>0.4555685111866726</v>
      </c>
      <c r="AO59" s="7" t="n">
        <v>0.6869050958896573</v>
      </c>
      <c r="AP59" s="7" t="n">
        <v>0.7088401299288294</v>
      </c>
      <c r="AQ59" s="7" t="n">
        <v>0.61686023298353</v>
      </c>
      <c r="AR59" s="7" t="n">
        <v>0.743663370106564</v>
      </c>
      <c r="AS59" s="7" t="n">
        <v>0.5843309306748414</v>
      </c>
      <c r="AT59" s="7" t="n">
        <v>0.7231826389297151</v>
      </c>
      <c r="AU59" s="7" t="n">
        <v>0.7590018686948001</v>
      </c>
      <c r="AV59" s="7" t="n">
        <v>0.3253993487752584</v>
      </c>
      <c r="AW59" s="7" t="n">
        <v>0.6111041340162578</v>
      </c>
      <c r="AX59" s="7" t="n">
        <v>0.4851293492475315</v>
      </c>
      <c r="AY59" s="7" t="n">
        <v>0.5048377618680817</v>
      </c>
      <c r="AZ59" s="7" t="n">
        <v>0.2739547287046398</v>
      </c>
      <c r="BA59" s="7" t="n">
        <v>0.6152155775073063</v>
      </c>
      <c r="BB59" s="7" t="n">
        <v>0.4551578451660413</v>
      </c>
      <c r="BC59" s="7" t="n">
        <v>0.5800915617994088</v>
      </c>
      <c r="BD59" s="7" t="n">
        <v>0.376417514650195</v>
      </c>
      <c r="BE59" s="7" t="n">
        <v>0.5889147682906504</v>
      </c>
      <c r="BF59" s="7" t="n">
        <v>0.4444929463687445</v>
      </c>
      <c r="BG59" s="7" t="n">
        <v>0.573294694733776</v>
      </c>
      <c r="BH59" s="7" t="n">
        <v>1</v>
      </c>
      <c r="BI59" s="7" t="n">
        <v>0.4980836672217321</v>
      </c>
      <c r="BJ59" s="7" t="n">
        <v>0.9828801730495778</v>
      </c>
      <c r="BK59" s="7" t="n">
        <v>0.6170598776476688</v>
      </c>
      <c r="BL59" s="7" t="n">
        <v>0.4963856975482208</v>
      </c>
      <c r="BM59" s="7" t="n">
        <v>-0.09320201351277949</v>
      </c>
      <c r="BN59" s="7" t="n">
        <v>0.2135550198473825</v>
      </c>
      <c r="BO59" s="7" t="n">
        <v>0.5948767063243658</v>
      </c>
      <c r="BP59" s="7" t="n">
        <v>0.3192693495623973</v>
      </c>
      <c r="BQ59" s="7" t="n">
        <v>0.1914156202471937</v>
      </c>
      <c r="BR59" s="7" t="n">
        <v>0.4722220361196708</v>
      </c>
      <c r="BS59" s="7" t="n">
        <v>0.5179645365078115</v>
      </c>
      <c r="BT59" s="7" t="n">
        <v>0.5892544328182027</v>
      </c>
      <c r="BU59" s="7" t="n">
        <v>0.6762866342616044</v>
      </c>
      <c r="BV59" s="7" t="n">
        <v>0.3505239128749888</v>
      </c>
      <c r="BW59" s="7" t="n">
        <v>0.2719269801233589</v>
      </c>
      <c r="BX59" s="7" t="n">
        <v>0.6040403847116278</v>
      </c>
      <c r="BY59" s="7" t="n">
        <v>0.3014562832381045</v>
      </c>
      <c r="BZ59" s="7" t="n">
        <v>0.3203626008889725</v>
      </c>
      <c r="CA59" s="7" t="n">
        <v>0.6825868348990528</v>
      </c>
      <c r="CB59" s="7" t="n">
        <v>0.6516350161546829</v>
      </c>
      <c r="CC59" s="7" t="n">
        <v>0.2902534917915453</v>
      </c>
      <c r="CD59" s="7" t="n">
        <v>0.5110414707379538</v>
      </c>
      <c r="CE59" s="7" t="n">
        <v>0.2723937382082706</v>
      </c>
      <c r="CF59" s="7" t="n">
        <v>0.5273085877517507</v>
      </c>
      <c r="CG59" s="7" t="n">
        <v>0.5360824760362599</v>
      </c>
      <c r="CH59" s="7" t="n">
        <v>0.6343644181866402</v>
      </c>
      <c r="CI59" s="7" t="n">
        <v>0.4485444397352841</v>
      </c>
      <c r="CJ59" s="7" t="n">
        <v>0.009634671452744823</v>
      </c>
      <c r="CK59" s="7" t="n">
        <v>0.4656770481225354</v>
      </c>
      <c r="CL59" s="7" t="n">
        <v>0.5601963151398991</v>
      </c>
      <c r="CM59" s="7" t="n">
        <v>0.4148576008454509</v>
      </c>
      <c r="CN59" s="7" t="n">
        <v>0.6616020472459717</v>
      </c>
      <c r="CO59" s="7" t="n">
        <v>0.1286589651412359</v>
      </c>
      <c r="CP59" s="7" t="n">
        <v>0.631011063145041</v>
      </c>
      <c r="CQ59" s="7" t="n">
        <v>0.5031983883978329</v>
      </c>
      <c r="CR59" s="7" t="n">
        <v>0.2446098779809542</v>
      </c>
      <c r="CS59" s="7" t="n">
        <v>-0.1057854315973024</v>
      </c>
      <c r="CT59" s="7" t="n">
        <v>0.3923307324259399</v>
      </c>
      <c r="CU59" s="7" t="n">
        <v>0.9701654550368559</v>
      </c>
      <c r="CV59" s="7" t="n">
        <v>0.5118750021857293</v>
      </c>
      <c r="CW59" s="7" t="n">
        <v>0.48742055618851</v>
      </c>
      <c r="CX59" s="7" t="n">
        <v>0.5993206163868237</v>
      </c>
      <c r="CY59" s="7" t="n">
        <v>0.2649176998618932</v>
      </c>
      <c r="CZ59" s="7" t="n">
        <v>0.4130196652039425</v>
      </c>
      <c r="DA59" s="7" t="n">
        <v>0.2724018852698532</v>
      </c>
      <c r="DB59" s="7" t="n">
        <v>0.3996298493206982</v>
      </c>
      <c r="DC59" s="7" t="n">
        <v>0.4450677778858574</v>
      </c>
      <c r="DD59" s="7" t="n">
        <v>0.6563066285720858</v>
      </c>
      <c r="DE59" s="7" t="n">
        <v>0.2347836134004354</v>
      </c>
      <c r="DF59" s="7" t="n">
        <v>0.6745322559262208</v>
      </c>
      <c r="DG59" s="7" t="n">
        <v>0.4892946368331004</v>
      </c>
      <c r="DH59" s="7" t="n">
        <v>0.5872943748374185</v>
      </c>
      <c r="DI59" s="7" t="n">
        <v>0.3441635428147482</v>
      </c>
      <c r="DJ59" s="7" t="n">
        <v>0.6210634328625005</v>
      </c>
      <c r="DK59" s="7" t="n">
        <v>0.6300501895864394</v>
      </c>
      <c r="DL59" s="7" t="n">
        <v>0.6540883880492098</v>
      </c>
      <c r="DM59" s="7" t="n">
        <v>0.490091484231995</v>
      </c>
      <c r="DN59" s="7" t="n">
        <v>0.4750386803114578</v>
      </c>
      <c r="DO59" s="7" t="n">
        <v>0.4193430599186292</v>
      </c>
      <c r="DP59" s="7" t="n">
        <v>0.5443049347467755</v>
      </c>
      <c r="DQ59" s="7" t="n">
        <v>0.6391247688735811</v>
      </c>
      <c r="DR59" s="7" t="n">
        <v>0.9831357172828693</v>
      </c>
      <c r="DS59" s="7" t="n">
        <v>0.6538926098587303</v>
      </c>
      <c r="DT59" s="7" t="n">
        <v>0.5381438669734357</v>
      </c>
      <c r="DU59" s="7" t="n">
        <v>0.599941909072253</v>
      </c>
      <c r="DV59" s="7" t="n">
        <v>0.3499208962966344</v>
      </c>
      <c r="DW59" s="7" t="n">
        <v>0.5382692608449644</v>
      </c>
      <c r="DX59" s="7" t="n">
        <v>0.4235975079747933</v>
      </c>
      <c r="DY59" s="7" t="n">
        <v>0.4401563047027537</v>
      </c>
      <c r="DZ59" s="7" t="n">
        <v>0.4127076709242413</v>
      </c>
      <c r="EA59" s="7" t="n">
        <v>0.2625004320018499</v>
      </c>
      <c r="EB59" s="7" t="n">
        <v>0.5021836398922949</v>
      </c>
      <c r="EC59" s="7" t="n">
        <v>0.7374139253854336</v>
      </c>
      <c r="ED59" s="7" t="n">
        <v>0.7133802532551053</v>
      </c>
      <c r="EE59" s="7" t="n">
        <v>0.8852454767670384</v>
      </c>
      <c r="EF59" s="7" t="n">
        <v>0.5558067755809433</v>
      </c>
      <c r="EG59" s="7" t="n">
        <v>0.6266808804093777</v>
      </c>
      <c r="EH59" s="7" t="n">
        <v>0.3372173933638125</v>
      </c>
      <c r="EI59" s="7" t="n">
        <v>0.6513529652008787</v>
      </c>
      <c r="EJ59" s="7" t="n">
        <v>0.465402184650043</v>
      </c>
      <c r="EK59" s="7" t="n">
        <v>0.5750237778315312</v>
      </c>
      <c r="EL59" s="7" t="n">
        <v>0.6341708266675156</v>
      </c>
      <c r="EM59" s="7" t="n">
        <v>0.2400212483560055</v>
      </c>
      <c r="EN59" s="7" t="n">
        <v>0.09341938733122773</v>
      </c>
      <c r="EO59" s="7" t="n">
        <v>0.5295332993636414</v>
      </c>
      <c r="EP59" s="7" t="n">
        <v>0.5795502010002694</v>
      </c>
      <c r="EQ59" s="7" t="n">
        <v>0.3746860610451684</v>
      </c>
      <c r="ER59" s="7" t="n">
        <v>-0.09453495144428224</v>
      </c>
      <c r="ES59" s="7" t="n">
        <v>0.53806149124735</v>
      </c>
      <c r="ET59" s="7" t="n">
        <v>0.6750619753244104</v>
      </c>
      <c r="EU59" s="7" t="n">
        <v>0.5880699308129193</v>
      </c>
      <c r="EV59" s="7" t="n">
        <v>0.218836916586483</v>
      </c>
      <c r="EW59" s="7" t="n">
        <v>0.6766512398850442</v>
      </c>
      <c r="EX59" s="7" t="n">
        <v>0.5065660386800304</v>
      </c>
      <c r="EY59" s="7" t="n">
        <v>0.04228653155068791</v>
      </c>
      <c r="EZ59" s="7" t="n">
        <v>0.7019996282407807</v>
      </c>
      <c r="FA59" s="7" t="n">
        <v>0.3599705764091964</v>
      </c>
      <c r="FB59" s="7" t="n">
        <v>0.03321994687231251</v>
      </c>
    </row>
    <row r="60">
      <c r="A60" s="6" t="inlineStr">
        <is>
          <t>399971.SZ</t>
        </is>
      </c>
      <c r="B60" s="6" t="inlineStr">
        <is>
          <t>中证传媒指数</t>
        </is>
      </c>
      <c r="C60" s="7" t="n">
        <v>0.6190969665187256</v>
      </c>
      <c r="D60" s="7" t="n">
        <v>0.5311155456116409</v>
      </c>
      <c r="E60" s="7" t="n">
        <v>0.06601828543543817</v>
      </c>
      <c r="F60" s="7" t="n">
        <v>0.4451472736705018</v>
      </c>
      <c r="G60" s="7" t="n">
        <v>0.1841678042706651</v>
      </c>
      <c r="H60" s="7" t="n">
        <v>0.3730591526570647</v>
      </c>
      <c r="I60" s="7" t="n">
        <v>0.2667241327614512</v>
      </c>
      <c r="J60" s="7" t="n">
        <v>0.4910413964527397</v>
      </c>
      <c r="K60" s="7" t="n">
        <v>0.01052131128670991</v>
      </c>
      <c r="L60" s="7" t="n">
        <v>0.6034107638689717</v>
      </c>
      <c r="M60" s="7" t="n">
        <v>0.5431220163185958</v>
      </c>
      <c r="N60" s="7" t="n">
        <v>0.3985234174481203</v>
      </c>
      <c r="O60" s="7" t="n">
        <v>0.5196102694864027</v>
      </c>
      <c r="P60" s="7" t="n">
        <v>0.5500070277071381</v>
      </c>
      <c r="Q60" s="7" t="n">
        <v>0.6063476297509418</v>
      </c>
      <c r="R60" s="7" t="n">
        <v>0.5449364829257161</v>
      </c>
      <c r="S60" s="7" t="n">
        <v>0.4840600088216153</v>
      </c>
      <c r="T60" s="7" t="n">
        <v>0.657303828591718</v>
      </c>
      <c r="U60" s="7" t="n">
        <v>0.2952382137883679</v>
      </c>
      <c r="V60" s="7" t="n">
        <v>0.4016659584484826</v>
      </c>
      <c r="W60" s="7" t="n">
        <v>0.3434145581900419</v>
      </c>
      <c r="X60" s="7" t="n">
        <v>0.3074166574269274</v>
      </c>
      <c r="Y60" s="7" t="n">
        <v>0.2042000902446341</v>
      </c>
      <c r="Z60" s="7" t="n">
        <v>0.7302217102059044</v>
      </c>
      <c r="AA60" s="7" t="n">
        <v>0.386043158015338</v>
      </c>
      <c r="AB60" s="7" t="n">
        <v>0.5578780249319795</v>
      </c>
      <c r="AC60" s="7" t="n">
        <v>0.7043145507711172</v>
      </c>
      <c r="AD60" s="7" t="n">
        <v>0.6541533021848653</v>
      </c>
      <c r="AE60" s="7" t="n">
        <v>0.4084404156219423</v>
      </c>
      <c r="AF60" s="7" t="n">
        <v>0.5929036168188693</v>
      </c>
      <c r="AG60" s="7" t="n">
        <v>0.1761506084632401</v>
      </c>
      <c r="AH60" s="7" t="n">
        <v>-0.07479310699481451</v>
      </c>
      <c r="AI60" s="7" t="n">
        <v>0.3516781804745611</v>
      </c>
      <c r="AJ60" s="7" t="n">
        <v>0.4563122643832563</v>
      </c>
      <c r="AK60" s="7" t="n">
        <v>0.4505247908627562</v>
      </c>
      <c r="AL60" s="7" t="n">
        <v>0.286359441484787</v>
      </c>
      <c r="AM60" s="7" t="n">
        <v>0.3785732414888447</v>
      </c>
      <c r="AN60" s="7" t="n">
        <v>0.4649481727235953</v>
      </c>
      <c r="AO60" s="7" t="n">
        <v>0.6704774790014987</v>
      </c>
      <c r="AP60" s="7" t="n">
        <v>0.7020935496091256</v>
      </c>
      <c r="AQ60" s="7" t="n">
        <v>0.6520511578826464</v>
      </c>
      <c r="AR60" s="7" t="n">
        <v>0.740656467521903</v>
      </c>
      <c r="AS60" s="7" t="n">
        <v>0.6266235235323104</v>
      </c>
      <c r="AT60" s="7" t="n">
        <v>0.6176134488629201</v>
      </c>
      <c r="AU60" s="7" t="n">
        <v>0.7132740848308783</v>
      </c>
      <c r="AV60" s="7" t="n">
        <v>0.3669750378840189</v>
      </c>
      <c r="AW60" s="7" t="n">
        <v>0.6467462627409561</v>
      </c>
      <c r="AX60" s="7" t="n">
        <v>0.5756018545374809</v>
      </c>
      <c r="AY60" s="7" t="n">
        <v>0.3006749342618635</v>
      </c>
      <c r="AZ60" s="7" t="n">
        <v>0.3564507429383938</v>
      </c>
      <c r="BA60" s="7" t="n">
        <v>0.4428178089656941</v>
      </c>
      <c r="BB60" s="7" t="n">
        <v>0.4551990715627284</v>
      </c>
      <c r="BC60" s="7" t="n">
        <v>0.6300706537561447</v>
      </c>
      <c r="BD60" s="7" t="n">
        <v>0.4218217665825311</v>
      </c>
      <c r="BE60" s="7" t="n">
        <v>0.6550552794614981</v>
      </c>
      <c r="BF60" s="7" t="n">
        <v>0.4505249187614027</v>
      </c>
      <c r="BG60" s="7" t="n">
        <v>0.3995995681732946</v>
      </c>
      <c r="BH60" s="7" t="n">
        <v>0.4980836672217321</v>
      </c>
      <c r="BI60" s="7" t="n">
        <v>1</v>
      </c>
      <c r="BJ60" s="7" t="n">
        <v>0.4649527962551355</v>
      </c>
      <c r="BK60" s="7" t="n">
        <v>0.4372800102499012</v>
      </c>
      <c r="BL60" s="7" t="n">
        <v>0.3909031068969708</v>
      </c>
      <c r="BM60" s="7" t="n">
        <v>0.001030611725805047</v>
      </c>
      <c r="BN60" s="7" t="n">
        <v>0.3139505738545776</v>
      </c>
      <c r="BO60" s="7" t="n">
        <v>0.5362836735076073</v>
      </c>
      <c r="BP60" s="7" t="n">
        <v>0.2599387608324631</v>
      </c>
      <c r="BQ60" s="7" t="n">
        <v>0.06455212722961159</v>
      </c>
      <c r="BR60" s="7" t="n">
        <v>0.5057643075297236</v>
      </c>
      <c r="BS60" s="7" t="n">
        <v>0.4707850775373279</v>
      </c>
      <c r="BT60" s="7" t="n">
        <v>0.4365954013655486</v>
      </c>
      <c r="BU60" s="7" t="n">
        <v>0.6746409463861603</v>
      </c>
      <c r="BV60" s="7" t="n">
        <v>0.2309713664565041</v>
      </c>
      <c r="BW60" s="7" t="n">
        <v>0.1695973349672605</v>
      </c>
      <c r="BX60" s="7" t="n">
        <v>0.3890059925747409</v>
      </c>
      <c r="BY60" s="7" t="n">
        <v>0.3968903826665278</v>
      </c>
      <c r="BZ60" s="7" t="n">
        <v>0.3863497977362644</v>
      </c>
      <c r="CA60" s="7" t="n">
        <v>0.7142064270248495</v>
      </c>
      <c r="CB60" s="7" t="n">
        <v>0.6351965361119857</v>
      </c>
      <c r="CC60" s="7" t="n">
        <v>0.3750572403511853</v>
      </c>
      <c r="CD60" s="7" t="n">
        <v>0.4957142701945857</v>
      </c>
      <c r="CE60" s="7" t="n">
        <v>0.2805619526147768</v>
      </c>
      <c r="CF60" s="7" t="n">
        <v>0.3146423065344072</v>
      </c>
      <c r="CG60" s="7" t="n">
        <v>0.6056298124976955</v>
      </c>
      <c r="CH60" s="7" t="n">
        <v>0.7331618907690493</v>
      </c>
      <c r="CI60" s="7" t="n">
        <v>0.4058485714841611</v>
      </c>
      <c r="CJ60" s="7" t="n">
        <v>0.02468458043284585</v>
      </c>
      <c r="CK60" s="7" t="n">
        <v>0.4464546380598126</v>
      </c>
      <c r="CL60" s="7" t="n">
        <v>0.6683225941174683</v>
      </c>
      <c r="CM60" s="7" t="n">
        <v>0.8258161314919468</v>
      </c>
      <c r="CN60" s="7" t="n">
        <v>0.7142977930893754</v>
      </c>
      <c r="CO60" s="7" t="n">
        <v>0.1861576533691552</v>
      </c>
      <c r="CP60" s="7" t="n">
        <v>0.6013866273169637</v>
      </c>
      <c r="CQ60" s="7" t="n">
        <v>0.3939567909187795</v>
      </c>
      <c r="CR60" s="7" t="n">
        <v>0.2278457582687401</v>
      </c>
      <c r="CS60" s="7" t="n">
        <v>-0.04859477480788812</v>
      </c>
      <c r="CT60" s="7" t="n">
        <v>0.4230637833312309</v>
      </c>
      <c r="CU60" s="7" t="n">
        <v>0.4348193714926469</v>
      </c>
      <c r="CV60" s="7" t="n">
        <v>0.5746405779826236</v>
      </c>
      <c r="CW60" s="7" t="n">
        <v>0.5730241428991333</v>
      </c>
      <c r="CX60" s="7" t="n">
        <v>0.6135077831874713</v>
      </c>
      <c r="CY60" s="7" t="n">
        <v>0.3296862727327198</v>
      </c>
      <c r="CZ60" s="7" t="n">
        <v>0.4202554625516273</v>
      </c>
      <c r="DA60" s="7" t="n">
        <v>0.4351856081444809</v>
      </c>
      <c r="DB60" s="7" t="n">
        <v>0.3987405460879793</v>
      </c>
      <c r="DC60" s="7" t="n">
        <v>0.5405737280006886</v>
      </c>
      <c r="DD60" s="7" t="n">
        <v>0.6998497892351225</v>
      </c>
      <c r="DE60" s="7" t="n">
        <v>0.1103514139053283</v>
      </c>
      <c r="DF60" s="7" t="n">
        <v>0.7149652623109473</v>
      </c>
      <c r="DG60" s="7" t="n">
        <v>0.5626374189397592</v>
      </c>
      <c r="DH60" s="7" t="n">
        <v>0.6129480070823995</v>
      </c>
      <c r="DI60" s="7" t="n">
        <v>0.3306055333393425</v>
      </c>
      <c r="DJ60" s="7" t="n">
        <v>0.4494180012702762</v>
      </c>
      <c r="DK60" s="7" t="n">
        <v>0.6010731753551984</v>
      </c>
      <c r="DL60" s="7" t="n">
        <v>0.6123097360048001</v>
      </c>
      <c r="DM60" s="7" t="n">
        <v>0.6199346575747482</v>
      </c>
      <c r="DN60" s="7" t="n">
        <v>0.5888216788096956</v>
      </c>
      <c r="DO60" s="7" t="n">
        <v>0.4266867848610555</v>
      </c>
      <c r="DP60" s="7" t="n">
        <v>0.584254413858778</v>
      </c>
      <c r="DQ60" s="7" t="n">
        <v>0.6192770289321641</v>
      </c>
      <c r="DR60" s="7" t="n">
        <v>0.4805605436729618</v>
      </c>
      <c r="DS60" s="7" t="n">
        <v>0.6218123342925087</v>
      </c>
      <c r="DT60" s="7" t="n">
        <v>0.5898449067668198</v>
      </c>
      <c r="DU60" s="7" t="n">
        <v>0.623852438994833</v>
      </c>
      <c r="DV60" s="7" t="n">
        <v>0.3965992784581643</v>
      </c>
      <c r="DW60" s="7" t="n">
        <v>0.5505364713623624</v>
      </c>
      <c r="DX60" s="7" t="n">
        <v>0.2869797195843301</v>
      </c>
      <c r="DY60" s="7" t="n">
        <v>0.3801752020125268</v>
      </c>
      <c r="DZ60" s="7" t="n">
        <v>0.499213079606926</v>
      </c>
      <c r="EA60" s="7" t="n">
        <v>0.4524947872506553</v>
      </c>
      <c r="EB60" s="7" t="n">
        <v>0.4978600864501372</v>
      </c>
      <c r="EC60" s="7" t="n">
        <v>0.6298891726903739</v>
      </c>
      <c r="ED60" s="7" t="n">
        <v>0.6736044246424218</v>
      </c>
      <c r="EE60" s="7" t="n">
        <v>0.6294833851610082</v>
      </c>
      <c r="EF60" s="7" t="n">
        <v>0.5341497203778856</v>
      </c>
      <c r="EG60" s="7" t="n">
        <v>0.4631559937261475</v>
      </c>
      <c r="EH60" s="7" t="n">
        <v>0.4627114749186513</v>
      </c>
      <c r="EI60" s="7" t="n">
        <v>0.6439101901707951</v>
      </c>
      <c r="EJ60" s="7" t="n">
        <v>0.394082618690354</v>
      </c>
      <c r="EK60" s="7" t="n">
        <v>0.5536585169404256</v>
      </c>
      <c r="EL60" s="7" t="n">
        <v>0.6402115027873125</v>
      </c>
      <c r="EM60" s="7" t="n">
        <v>0.2727791113289656</v>
      </c>
      <c r="EN60" s="7" t="n">
        <v>-0.05061271992534221</v>
      </c>
      <c r="EO60" s="7" t="n">
        <v>0.3458691438369585</v>
      </c>
      <c r="EP60" s="7" t="n">
        <v>0.5551496188839143</v>
      </c>
      <c r="EQ60" s="7" t="n">
        <v>0.4957197165656946</v>
      </c>
      <c r="ER60" s="7" t="n">
        <v>-0.001342919233598772</v>
      </c>
      <c r="ES60" s="7" t="n">
        <v>0.3773543794710428</v>
      </c>
      <c r="ET60" s="7" t="n">
        <v>0.7227187482624176</v>
      </c>
      <c r="EU60" s="7" t="n">
        <v>0.5643404571309993</v>
      </c>
      <c r="EV60" s="7" t="n">
        <v>0.05551041408900065</v>
      </c>
      <c r="EW60" s="7" t="n">
        <v>0.6968403270129938</v>
      </c>
      <c r="EX60" s="7" t="n">
        <v>0.568780870902776</v>
      </c>
      <c r="EY60" s="7" t="n">
        <v>0.1030992315410685</v>
      </c>
      <c r="EZ60" s="7" t="n">
        <v>0.561099943854403</v>
      </c>
      <c r="FA60" s="7" t="n">
        <v>0.3349342501620434</v>
      </c>
      <c r="FB60" s="7" t="n">
        <v>0.04882049304529124</v>
      </c>
    </row>
    <row r="61">
      <c r="A61" s="6" t="inlineStr">
        <is>
          <t>399973.SZ</t>
        </is>
      </c>
      <c r="B61" s="6" t="inlineStr">
        <is>
          <t>中证国防指数</t>
        </is>
      </c>
      <c r="C61" s="7" t="n">
        <v>0.6431952304177494</v>
      </c>
      <c r="D61" s="7" t="n">
        <v>0.5810890495258011</v>
      </c>
      <c r="E61" s="7" t="n">
        <v>0.03385384935192919</v>
      </c>
      <c r="F61" s="7" t="n">
        <v>0.4855227853719927</v>
      </c>
      <c r="G61" s="7" t="n">
        <v>0.2000488115745195</v>
      </c>
      <c r="H61" s="7" t="n">
        <v>0.2657605922261004</v>
      </c>
      <c r="I61" s="7" t="n">
        <v>0.4441140718970547</v>
      </c>
      <c r="J61" s="7" t="n">
        <v>0.3936770408130354</v>
      </c>
      <c r="K61" s="7" t="n">
        <v>0.02963299819456694</v>
      </c>
      <c r="L61" s="7" t="n">
        <v>0.598706395410295</v>
      </c>
      <c r="M61" s="7" t="n">
        <v>0.5677441570819599</v>
      </c>
      <c r="N61" s="7" t="n">
        <v>0.4035327830752536</v>
      </c>
      <c r="O61" s="7" t="n">
        <v>0.5267128152003447</v>
      </c>
      <c r="P61" s="7" t="n">
        <v>0.5724369836955472</v>
      </c>
      <c r="Q61" s="7" t="n">
        <v>0.7000370792126861</v>
      </c>
      <c r="R61" s="7" t="n">
        <v>0.5557768231551767</v>
      </c>
      <c r="S61" s="7" t="n">
        <v>0.4617737772554799</v>
      </c>
      <c r="T61" s="7" t="n">
        <v>0.6489661452697535</v>
      </c>
      <c r="U61" s="7" t="n">
        <v>0.4519658776067923</v>
      </c>
      <c r="V61" s="7" t="n">
        <v>0.4421507258406046</v>
      </c>
      <c r="W61" s="7" t="n">
        <v>0.2482871537546772</v>
      </c>
      <c r="X61" s="7" t="n">
        <v>0.4647656280028719</v>
      </c>
      <c r="Y61" s="7" t="n">
        <v>0.2254624194712817</v>
      </c>
      <c r="Z61" s="7" t="n">
        <v>0.7419793151577995</v>
      </c>
      <c r="AA61" s="7" t="n">
        <v>0.6029386416758404</v>
      </c>
      <c r="AB61" s="7" t="n">
        <v>0.5552890147047735</v>
      </c>
      <c r="AC61" s="7" t="n">
        <v>0.738865098539215</v>
      </c>
      <c r="AD61" s="7" t="n">
        <v>0.6619882549058366</v>
      </c>
      <c r="AE61" s="7" t="n">
        <v>0.4167962770206717</v>
      </c>
      <c r="AF61" s="7" t="n">
        <v>0.5370465870886912</v>
      </c>
      <c r="AG61" s="7" t="n">
        <v>0.1543958872250437</v>
      </c>
      <c r="AH61" s="7" t="n">
        <v>0.09883313507740631</v>
      </c>
      <c r="AI61" s="7" t="n">
        <v>0.2365896531139548</v>
      </c>
      <c r="AJ61" s="7" t="n">
        <v>0.4577583099171931</v>
      </c>
      <c r="AK61" s="7" t="n">
        <v>0.4370162527894318</v>
      </c>
      <c r="AL61" s="7" t="n">
        <v>0.254603731374783</v>
      </c>
      <c r="AM61" s="7" t="n">
        <v>0.3066138691173044</v>
      </c>
      <c r="AN61" s="7" t="n">
        <v>0.4645553049282891</v>
      </c>
      <c r="AO61" s="7" t="n">
        <v>0.6607602881259159</v>
      </c>
      <c r="AP61" s="7" t="n">
        <v>0.6772839975351336</v>
      </c>
      <c r="AQ61" s="7" t="n">
        <v>0.6017697046875882</v>
      </c>
      <c r="AR61" s="7" t="n">
        <v>0.7046067871754524</v>
      </c>
      <c r="AS61" s="7" t="n">
        <v>0.571564016079711</v>
      </c>
      <c r="AT61" s="7" t="n">
        <v>0.7051985957598301</v>
      </c>
      <c r="AU61" s="7" t="n">
        <v>0.7171563735736731</v>
      </c>
      <c r="AV61" s="7" t="n">
        <v>0.2871693048946683</v>
      </c>
      <c r="AW61" s="7" t="n">
        <v>0.5857976195199145</v>
      </c>
      <c r="AX61" s="7" t="n">
        <v>0.4662858825412436</v>
      </c>
      <c r="AY61" s="7" t="n">
        <v>0.4591616262218164</v>
      </c>
      <c r="AZ61" s="7" t="n">
        <v>0.2519385306702848</v>
      </c>
      <c r="BA61" s="7" t="n">
        <v>0.6053023073588066</v>
      </c>
      <c r="BB61" s="7" t="n">
        <v>0.4584032488983997</v>
      </c>
      <c r="BC61" s="7" t="n">
        <v>0.5679848690203092</v>
      </c>
      <c r="BD61" s="7" t="n">
        <v>0.3662817217825392</v>
      </c>
      <c r="BE61" s="7" t="n">
        <v>0.5656332275011409</v>
      </c>
      <c r="BF61" s="7" t="n">
        <v>0.4370164556835064</v>
      </c>
      <c r="BG61" s="7" t="n">
        <v>0.5606728550278184</v>
      </c>
      <c r="BH61" s="7" t="n">
        <v>0.9828801730495778</v>
      </c>
      <c r="BI61" s="7" t="n">
        <v>0.4649527962551355</v>
      </c>
      <c r="BJ61" s="7" t="n">
        <v>1</v>
      </c>
      <c r="BK61" s="7" t="n">
        <v>0.6068564509145435</v>
      </c>
      <c r="BL61" s="7" t="n">
        <v>0.4804260418616854</v>
      </c>
      <c r="BM61" s="7" t="n">
        <v>-0.0925623168872879</v>
      </c>
      <c r="BN61" s="7" t="n">
        <v>0.192193863586821</v>
      </c>
      <c r="BO61" s="7" t="n">
        <v>0.590764705817354</v>
      </c>
      <c r="BP61" s="7" t="n">
        <v>0.3076926445459324</v>
      </c>
      <c r="BQ61" s="7" t="n">
        <v>0.1748512015770516</v>
      </c>
      <c r="BR61" s="7" t="n">
        <v>0.452663338249657</v>
      </c>
      <c r="BS61" s="7" t="n">
        <v>0.507761383216232</v>
      </c>
      <c r="BT61" s="7" t="n">
        <v>0.5490946599413782</v>
      </c>
      <c r="BU61" s="7" t="n">
        <v>0.66254877195325</v>
      </c>
      <c r="BV61" s="7" t="n">
        <v>0.3393623736987632</v>
      </c>
      <c r="BW61" s="7" t="n">
        <v>0.2593216216667547</v>
      </c>
      <c r="BX61" s="7" t="n">
        <v>0.5761349187133683</v>
      </c>
      <c r="BY61" s="7" t="n">
        <v>0.2772080125360766</v>
      </c>
      <c r="BZ61" s="7" t="n">
        <v>0.3198263025929595</v>
      </c>
      <c r="CA61" s="7" t="n">
        <v>0.6588790032259245</v>
      </c>
      <c r="CB61" s="7" t="n">
        <v>0.6244116491392758</v>
      </c>
      <c r="CC61" s="7" t="n">
        <v>0.2648943542675899</v>
      </c>
      <c r="CD61" s="7" t="n">
        <v>0.4729275835269742</v>
      </c>
      <c r="CE61" s="7" t="n">
        <v>0.2274968687661637</v>
      </c>
      <c r="CF61" s="7" t="n">
        <v>0.4839650196640415</v>
      </c>
      <c r="CG61" s="7" t="n">
        <v>0.5147897830411594</v>
      </c>
      <c r="CH61" s="7" t="n">
        <v>0.5956141886592839</v>
      </c>
      <c r="CI61" s="7" t="n">
        <v>0.458389611986557</v>
      </c>
      <c r="CJ61" s="7" t="n">
        <v>0.004808090510580311</v>
      </c>
      <c r="CK61" s="7" t="n">
        <v>0.4757971757372575</v>
      </c>
      <c r="CL61" s="7" t="n">
        <v>0.5468818614427908</v>
      </c>
      <c r="CM61" s="7" t="n">
        <v>0.3857324036725129</v>
      </c>
      <c r="CN61" s="7" t="n">
        <v>0.6359067328342487</v>
      </c>
      <c r="CO61" s="7" t="n">
        <v>0.1098560881582279</v>
      </c>
      <c r="CP61" s="7" t="n">
        <v>0.6156632374145651</v>
      </c>
      <c r="CQ61" s="7" t="n">
        <v>0.4881689473470751</v>
      </c>
      <c r="CR61" s="7" t="n">
        <v>0.2309282285129095</v>
      </c>
      <c r="CS61" s="7" t="n">
        <v>-0.1005335743721809</v>
      </c>
      <c r="CT61" s="7" t="n">
        <v>0.3453922323038476</v>
      </c>
      <c r="CU61" s="7" t="n">
        <v>0.985819791389106</v>
      </c>
      <c r="CV61" s="7" t="n">
        <v>0.4884621299139094</v>
      </c>
      <c r="CW61" s="7" t="n">
        <v>0.47386355432122</v>
      </c>
      <c r="CX61" s="7" t="n">
        <v>0.5925034949683808</v>
      </c>
      <c r="CY61" s="7" t="n">
        <v>0.2342715616974901</v>
      </c>
      <c r="CZ61" s="7" t="n">
        <v>0.4246844895449796</v>
      </c>
      <c r="DA61" s="7" t="n">
        <v>0.2655475007369643</v>
      </c>
      <c r="DB61" s="7" t="n">
        <v>0.4111470059466397</v>
      </c>
      <c r="DC61" s="7" t="n">
        <v>0.4322522230353695</v>
      </c>
      <c r="DD61" s="7" t="n">
        <v>0.6214964140099311</v>
      </c>
      <c r="DE61" s="7" t="n">
        <v>0.186997932988043</v>
      </c>
      <c r="DF61" s="7" t="n">
        <v>0.6600569780363266</v>
      </c>
      <c r="DG61" s="7" t="n">
        <v>0.476479233804054</v>
      </c>
      <c r="DH61" s="7" t="n">
        <v>0.5766362321204781</v>
      </c>
      <c r="DI61" s="7" t="n">
        <v>0.3722313525294924</v>
      </c>
      <c r="DJ61" s="7" t="n">
        <v>0.6106600890967582</v>
      </c>
      <c r="DK61" s="7" t="n">
        <v>0.6055904360822864</v>
      </c>
      <c r="DL61" s="7" t="n">
        <v>0.6216539458383475</v>
      </c>
      <c r="DM61" s="7" t="n">
        <v>0.4771918353308518</v>
      </c>
      <c r="DN61" s="7" t="n">
        <v>0.4640097051224487</v>
      </c>
      <c r="DO61" s="7" t="n">
        <v>0.4275865150890903</v>
      </c>
      <c r="DP61" s="7" t="n">
        <v>0.5211879194751481</v>
      </c>
      <c r="DQ61" s="7" t="n">
        <v>0.6068230297650045</v>
      </c>
      <c r="DR61" s="7" t="n">
        <v>0.9923294733357571</v>
      </c>
      <c r="DS61" s="7" t="n">
        <v>0.6341092483014212</v>
      </c>
      <c r="DT61" s="7" t="n">
        <v>0.5250585120757794</v>
      </c>
      <c r="DU61" s="7" t="n">
        <v>0.5828164307931087</v>
      </c>
      <c r="DV61" s="7" t="n">
        <v>0.3343963789450042</v>
      </c>
      <c r="DW61" s="7" t="n">
        <v>0.5172792974965652</v>
      </c>
      <c r="DX61" s="7" t="n">
        <v>0.3974025094076326</v>
      </c>
      <c r="DY61" s="7" t="n">
        <v>0.415253754767647</v>
      </c>
      <c r="DZ61" s="7" t="n">
        <v>0.394010292884765</v>
      </c>
      <c r="EA61" s="7" t="n">
        <v>0.244643326980153</v>
      </c>
      <c r="EB61" s="7" t="n">
        <v>0.4875056148315232</v>
      </c>
      <c r="EC61" s="7" t="n">
        <v>0.7035555187327008</v>
      </c>
      <c r="ED61" s="7" t="n">
        <v>0.6706189415526507</v>
      </c>
      <c r="EE61" s="7" t="n">
        <v>0.871218507019681</v>
      </c>
      <c r="EF61" s="7" t="n">
        <v>0.5336946295217015</v>
      </c>
      <c r="EG61" s="7" t="n">
        <v>0.6070278465924238</v>
      </c>
      <c r="EH61" s="7" t="n">
        <v>0.3077824904434566</v>
      </c>
      <c r="EI61" s="7" t="n">
        <v>0.6092876148669081</v>
      </c>
      <c r="EJ61" s="7" t="n">
        <v>0.45427603927199</v>
      </c>
      <c r="EK61" s="7" t="n">
        <v>0.5519114883214227</v>
      </c>
      <c r="EL61" s="7" t="n">
        <v>0.6151386130636205</v>
      </c>
      <c r="EM61" s="7" t="n">
        <v>0.2070416730398667</v>
      </c>
      <c r="EN61" s="7" t="n">
        <v>0.09086414563359767</v>
      </c>
      <c r="EO61" s="7" t="n">
        <v>0.4876110564326623</v>
      </c>
      <c r="EP61" s="7" t="n">
        <v>0.5564850162990018</v>
      </c>
      <c r="EQ61" s="7" t="n">
        <v>0.3471104192506606</v>
      </c>
      <c r="ER61" s="7" t="n">
        <v>-0.09319336441227577</v>
      </c>
      <c r="ES61" s="7" t="n">
        <v>0.5267415396238172</v>
      </c>
      <c r="ET61" s="7" t="n">
        <v>0.6567062276594077</v>
      </c>
      <c r="EU61" s="7" t="n">
        <v>0.5633744809860061</v>
      </c>
      <c r="EV61" s="7" t="n">
        <v>0.214857691223669</v>
      </c>
      <c r="EW61" s="7" t="n">
        <v>0.6648612139505756</v>
      </c>
      <c r="EX61" s="7" t="n">
        <v>0.4875151209025181</v>
      </c>
      <c r="EY61" s="7" t="n">
        <v>0.0201578605399399</v>
      </c>
      <c r="EZ61" s="7" t="n">
        <v>0.6748025322804386</v>
      </c>
      <c r="FA61" s="7" t="n">
        <v>0.3904651840701213</v>
      </c>
      <c r="FB61" s="7" t="n">
        <v>0.02184921749493992</v>
      </c>
    </row>
    <row r="62">
      <c r="A62" s="6" t="inlineStr">
        <is>
          <t>399975.SZ</t>
        </is>
      </c>
      <c r="B62" s="6" t="inlineStr">
        <is>
          <t>中证全指证券公司指数</t>
        </is>
      </c>
      <c r="C62" s="7" t="n">
        <v>0.7279910664495137</v>
      </c>
      <c r="D62" s="7" t="n">
        <v>0.6389981960374825</v>
      </c>
      <c r="E62" s="7" t="n">
        <v>0.2198687445634492</v>
      </c>
      <c r="F62" s="7" t="n">
        <v>0.6376029782380852</v>
      </c>
      <c r="G62" s="7" t="n">
        <v>0.4995107039592198</v>
      </c>
      <c r="H62" s="7" t="n">
        <v>0.3986664801265084</v>
      </c>
      <c r="I62" s="7" t="n">
        <v>0.3836142479923865</v>
      </c>
      <c r="J62" s="7" t="n">
        <v>0.446672791421339</v>
      </c>
      <c r="K62" s="7" t="n">
        <v>0.169465308579975</v>
      </c>
      <c r="L62" s="7" t="n">
        <v>0.7018581831596985</v>
      </c>
      <c r="M62" s="7" t="n">
        <v>0.5248695630653479</v>
      </c>
      <c r="N62" s="7" t="n">
        <v>0.3429276765956197</v>
      </c>
      <c r="O62" s="7" t="n">
        <v>0.4933347261780119</v>
      </c>
      <c r="P62" s="7" t="n">
        <v>0.5379113776059254</v>
      </c>
      <c r="Q62" s="7" t="n">
        <v>0.6576855024385249</v>
      </c>
      <c r="R62" s="7" t="n">
        <v>0.4557732203974867</v>
      </c>
      <c r="S62" s="7" t="n">
        <v>0.5813639159635837</v>
      </c>
      <c r="T62" s="7" t="n">
        <v>0.6031732893095266</v>
      </c>
      <c r="U62" s="7" t="n">
        <v>0.44069772268375</v>
      </c>
      <c r="V62" s="7" t="n">
        <v>0.4966914102598369</v>
      </c>
      <c r="W62" s="7" t="n">
        <v>0.3727840319958095</v>
      </c>
      <c r="X62" s="7" t="n">
        <v>0.4497723520552082</v>
      </c>
      <c r="Y62" s="7" t="n">
        <v>0.3447993857867012</v>
      </c>
      <c r="Z62" s="7" t="n">
        <v>0.7243410902630263</v>
      </c>
      <c r="AA62" s="7" t="n">
        <v>0.5894877888712073</v>
      </c>
      <c r="AB62" s="7" t="n">
        <v>0.6463639548469382</v>
      </c>
      <c r="AC62" s="7" t="n">
        <v>0.7596547459375111</v>
      </c>
      <c r="AD62" s="7" t="n">
        <v>0.7414576897794347</v>
      </c>
      <c r="AE62" s="7" t="n">
        <v>0.3720124785691852</v>
      </c>
      <c r="AF62" s="7" t="n">
        <v>0.5259281632635017</v>
      </c>
      <c r="AG62" s="7" t="n">
        <v>0.3240313854471285</v>
      </c>
      <c r="AH62" s="7" t="n">
        <v>0.0795703395795474</v>
      </c>
      <c r="AI62" s="7" t="n">
        <v>0.3574873267840598</v>
      </c>
      <c r="AJ62" s="7" t="n">
        <v>0.412248812227853</v>
      </c>
      <c r="AK62" s="7" t="n">
        <v>0.6410759196366569</v>
      </c>
      <c r="AL62" s="7" t="n">
        <v>0.3187882651320193</v>
      </c>
      <c r="AM62" s="7" t="n">
        <v>0.5195478894588401</v>
      </c>
      <c r="AN62" s="7" t="n">
        <v>0.4251421492516063</v>
      </c>
      <c r="AO62" s="7" t="n">
        <v>0.6032214890080846</v>
      </c>
      <c r="AP62" s="7" t="n">
        <v>0.6967458359667508</v>
      </c>
      <c r="AQ62" s="7" t="n">
        <v>0.6186158465146349</v>
      </c>
      <c r="AR62" s="7" t="n">
        <v>0.6509477459790673</v>
      </c>
      <c r="AS62" s="7" t="n">
        <v>0.5704882535530853</v>
      </c>
      <c r="AT62" s="7" t="n">
        <v>0.7888007268287166</v>
      </c>
      <c r="AU62" s="7" t="n">
        <v>0.6835485372524048</v>
      </c>
      <c r="AV62" s="7" t="n">
        <v>0.4801949535252773</v>
      </c>
      <c r="AW62" s="7" t="n">
        <v>0.6527709408449363</v>
      </c>
      <c r="AX62" s="7" t="n">
        <v>0.2482951108548843</v>
      </c>
      <c r="AY62" s="7" t="n">
        <v>0.4432134765493697</v>
      </c>
      <c r="AZ62" s="7" t="n">
        <v>0.3760600867727308</v>
      </c>
      <c r="BA62" s="7" t="n">
        <v>0.9942561001082586</v>
      </c>
      <c r="BB62" s="7" t="n">
        <v>0.4173205459082789</v>
      </c>
      <c r="BC62" s="7" t="n">
        <v>0.5836850431334664</v>
      </c>
      <c r="BD62" s="7" t="n">
        <v>0.5550661663119213</v>
      </c>
      <c r="BE62" s="7" t="n">
        <v>0.6418734261645758</v>
      </c>
      <c r="BF62" s="7" t="n">
        <v>0.6410761179746312</v>
      </c>
      <c r="BG62" s="7" t="n">
        <v>0.9807134970749783</v>
      </c>
      <c r="BH62" s="7" t="n">
        <v>0.6170598776476688</v>
      </c>
      <c r="BI62" s="7" t="n">
        <v>0.4372800102499012</v>
      </c>
      <c r="BJ62" s="7" t="n">
        <v>0.6068564509145435</v>
      </c>
      <c r="BK62" s="7" t="n">
        <v>1</v>
      </c>
      <c r="BL62" s="7" t="n">
        <v>0.5996986492396932</v>
      </c>
      <c r="BM62" s="7" t="n">
        <v>-0.001847595881729286</v>
      </c>
      <c r="BN62" s="7" t="n">
        <v>0.319299451011348</v>
      </c>
      <c r="BO62" s="7" t="n">
        <v>0.5676908734405646</v>
      </c>
      <c r="BP62" s="7" t="n">
        <v>0.425637920315036</v>
      </c>
      <c r="BQ62" s="7" t="n">
        <v>0.2591593426872255</v>
      </c>
      <c r="BR62" s="7" t="n">
        <v>0.5834862345666095</v>
      </c>
      <c r="BS62" s="7" t="n">
        <v>0.6795123617693749</v>
      </c>
      <c r="BT62" s="7" t="n">
        <v>0.5698032201092643</v>
      </c>
      <c r="BU62" s="7" t="n">
        <v>0.7089379051055166</v>
      </c>
      <c r="BV62" s="7" t="n">
        <v>0.433135188947485</v>
      </c>
      <c r="BW62" s="7" t="n">
        <v>0.3616065807405708</v>
      </c>
      <c r="BX62" s="7" t="n">
        <v>0.5869837422967565</v>
      </c>
      <c r="BY62" s="7" t="n">
        <v>0.5606140917182736</v>
      </c>
      <c r="BZ62" s="7" t="n">
        <v>0.4535416227387337</v>
      </c>
      <c r="CA62" s="7" t="n">
        <v>0.688510495747739</v>
      </c>
      <c r="CB62" s="7" t="n">
        <v>0.549028333251468</v>
      </c>
      <c r="CC62" s="7" t="n">
        <v>0.3906274640458849</v>
      </c>
      <c r="CD62" s="7" t="n">
        <v>0.5950996102366749</v>
      </c>
      <c r="CE62" s="7" t="n">
        <v>0.3408446208772161</v>
      </c>
      <c r="CF62" s="7" t="n">
        <v>0.4685931715791445</v>
      </c>
      <c r="CG62" s="7" t="n">
        <v>0.3824375665706894</v>
      </c>
      <c r="CH62" s="7" t="n">
        <v>0.5873838882014477</v>
      </c>
      <c r="CI62" s="7" t="n">
        <v>0.4026272955409777</v>
      </c>
      <c r="CJ62" s="7" t="n">
        <v>0.1372224994511549</v>
      </c>
      <c r="CK62" s="7" t="n">
        <v>0.436568816584341</v>
      </c>
      <c r="CL62" s="7" t="n">
        <v>0.4074205281235649</v>
      </c>
      <c r="CM62" s="7" t="n">
        <v>0.3112894283158986</v>
      </c>
      <c r="CN62" s="7" t="n">
        <v>0.5902176235192484</v>
      </c>
      <c r="CO62" s="7" t="n">
        <v>0.3306565009140834</v>
      </c>
      <c r="CP62" s="7" t="n">
        <v>0.8007543862100827</v>
      </c>
      <c r="CQ62" s="7" t="n">
        <v>0.6049987313423774</v>
      </c>
      <c r="CR62" s="7" t="n">
        <v>0.4060720651994524</v>
      </c>
      <c r="CS62" s="7" t="n">
        <v>0.06210866550686382</v>
      </c>
      <c r="CT62" s="7" t="n">
        <v>0.4995814285436076</v>
      </c>
      <c r="CU62" s="7" t="n">
        <v>0.5453456818139411</v>
      </c>
      <c r="CV62" s="7" t="n">
        <v>0.3341723365771358</v>
      </c>
      <c r="CW62" s="7" t="n">
        <v>0.2631262074248882</v>
      </c>
      <c r="CX62" s="7" t="n">
        <v>0.4691623822768929</v>
      </c>
      <c r="CY62" s="7" t="n">
        <v>0.4365380006870194</v>
      </c>
      <c r="CZ62" s="7" t="n">
        <v>0.3527370855896703</v>
      </c>
      <c r="DA62" s="7" t="n">
        <v>0.4772324158093185</v>
      </c>
      <c r="DB62" s="7" t="n">
        <v>0.3235181283737211</v>
      </c>
      <c r="DC62" s="7" t="n">
        <v>0.2167331787915813</v>
      </c>
      <c r="DD62" s="7" t="n">
        <v>0.6342447450762648</v>
      </c>
      <c r="DE62" s="7" t="n">
        <v>0.0129871539727917</v>
      </c>
      <c r="DF62" s="7" t="n">
        <v>0.6097857235432873</v>
      </c>
      <c r="DG62" s="7" t="n">
        <v>0.2230699712051485</v>
      </c>
      <c r="DH62" s="7" t="n">
        <v>0.4910897509267745</v>
      </c>
      <c r="DI62" s="7" t="n">
        <v>0.2897395224528481</v>
      </c>
      <c r="DJ62" s="7" t="n">
        <v>0.9972076911217315</v>
      </c>
      <c r="DK62" s="7" t="n">
        <v>0.5334118334020287</v>
      </c>
      <c r="DL62" s="7" t="n">
        <v>0.6371479274996334</v>
      </c>
      <c r="DM62" s="7" t="n">
        <v>0.3139037110171082</v>
      </c>
      <c r="DN62" s="7" t="n">
        <v>0.3237175310933047</v>
      </c>
      <c r="DO62" s="7" t="n">
        <v>0.3680925181491054</v>
      </c>
      <c r="DP62" s="7" t="n">
        <v>0.4424957932081887</v>
      </c>
      <c r="DQ62" s="7" t="n">
        <v>0.5491396724470707</v>
      </c>
      <c r="DR62" s="7" t="n">
        <v>0.6173215007832544</v>
      </c>
      <c r="DS62" s="7" t="n">
        <v>0.6915106832825312</v>
      </c>
      <c r="DT62" s="7" t="n">
        <v>0.4430620021819113</v>
      </c>
      <c r="DU62" s="7" t="n">
        <v>0.4397347382854003</v>
      </c>
      <c r="DV62" s="7" t="n">
        <v>0.5155129437854282</v>
      </c>
      <c r="DW62" s="7" t="n">
        <v>0.4747501072150207</v>
      </c>
      <c r="DX62" s="7" t="n">
        <v>0.3967617250766916</v>
      </c>
      <c r="DY62" s="7" t="n">
        <v>0.5623224740003206</v>
      </c>
      <c r="DZ62" s="7" t="n">
        <v>0.6629518834506606</v>
      </c>
      <c r="EA62" s="7" t="n">
        <v>0.4418349199499259</v>
      </c>
      <c r="EB62" s="7" t="n">
        <v>0.4671532678116894</v>
      </c>
      <c r="EC62" s="7" t="n">
        <v>0.5607381795509241</v>
      </c>
      <c r="ED62" s="7" t="n">
        <v>0.6210095057389903</v>
      </c>
      <c r="EE62" s="7" t="n">
        <v>0.5744571628466572</v>
      </c>
      <c r="EF62" s="7" t="n">
        <v>0.519394438804279</v>
      </c>
      <c r="EG62" s="7" t="n">
        <v>0.4920655025951434</v>
      </c>
      <c r="EH62" s="7" t="n">
        <v>0.5191903070968057</v>
      </c>
      <c r="EI62" s="7" t="n">
        <v>0.5341492252942995</v>
      </c>
      <c r="EJ62" s="7" t="n">
        <v>0.5871341134311091</v>
      </c>
      <c r="EK62" s="7" t="n">
        <v>0.5297383187149913</v>
      </c>
      <c r="EL62" s="7" t="n">
        <v>0.5690387039779032</v>
      </c>
      <c r="EM62" s="7" t="n">
        <v>0.3308724093426681</v>
      </c>
      <c r="EN62" s="7" t="n">
        <v>0.1440912623833582</v>
      </c>
      <c r="EO62" s="7" t="n">
        <v>0.4847872640155622</v>
      </c>
      <c r="EP62" s="7" t="n">
        <v>0.5345685397546601</v>
      </c>
      <c r="EQ62" s="7" t="n">
        <v>0.5078570087286</v>
      </c>
      <c r="ER62" s="7" t="n">
        <v>-0.005562865741147767</v>
      </c>
      <c r="ES62" s="7" t="n">
        <v>0.9465681526444475</v>
      </c>
      <c r="ET62" s="7" t="n">
        <v>0.6735912619285632</v>
      </c>
      <c r="EU62" s="7" t="n">
        <v>0.5392171447548837</v>
      </c>
      <c r="EV62" s="7" t="n">
        <v>0.25062485332812</v>
      </c>
      <c r="EW62" s="7" t="n">
        <v>0.7218269083196648</v>
      </c>
      <c r="EX62" s="7" t="n">
        <v>0.4878558575713887</v>
      </c>
      <c r="EY62" s="7" t="n">
        <v>0.1610438670433885</v>
      </c>
      <c r="EZ62" s="7" t="n">
        <v>0.5635300231833411</v>
      </c>
      <c r="FA62" s="7" t="n">
        <v>0.3084787229295936</v>
      </c>
      <c r="FB62" s="7" t="n">
        <v>0.1679923076767315</v>
      </c>
    </row>
    <row r="63">
      <c r="A63" s="6" t="inlineStr">
        <is>
          <t>399976.SZ</t>
        </is>
      </c>
      <c r="B63" s="6" t="inlineStr">
        <is>
          <t>中证新能源汽车指数</t>
        </is>
      </c>
      <c r="C63" s="7" t="n">
        <v>0.6190942520645784</v>
      </c>
      <c r="D63" s="7" t="n">
        <v>0.5520389204816868</v>
      </c>
      <c r="E63" s="7" t="n">
        <v>0.08026622139758169</v>
      </c>
      <c r="F63" s="7" t="n">
        <v>0.4681125887453225</v>
      </c>
      <c r="G63" s="7" t="n">
        <v>0.1124622969697585</v>
      </c>
      <c r="H63" s="7" t="n">
        <v>0.6032491882645168</v>
      </c>
      <c r="I63" s="7" t="n">
        <v>0.5017765909254811</v>
      </c>
      <c r="J63" s="7" t="n">
        <v>0.6646755315352145</v>
      </c>
      <c r="K63" s="7" t="n">
        <v>0.06330443786167549</v>
      </c>
      <c r="L63" s="7" t="n">
        <v>0.6449859795527039</v>
      </c>
      <c r="M63" s="7" t="n">
        <v>0.3184493134628227</v>
      </c>
      <c r="N63" s="7" t="n">
        <v>0.5343299588459668</v>
      </c>
      <c r="O63" s="7" t="n">
        <v>0.2827210900000104</v>
      </c>
      <c r="P63" s="7" t="n">
        <v>0.36332328309102</v>
      </c>
      <c r="Q63" s="7" t="n">
        <v>0.7409765701560506</v>
      </c>
      <c r="R63" s="7" t="n">
        <v>0.370213729227902</v>
      </c>
      <c r="S63" s="7" t="n">
        <v>0.836716166512944</v>
      </c>
      <c r="T63" s="7" t="n">
        <v>0.599955188837513</v>
      </c>
      <c r="U63" s="7" t="n">
        <v>0.6119180300353066</v>
      </c>
      <c r="V63" s="7" t="n">
        <v>0.6193862231005467</v>
      </c>
      <c r="W63" s="7" t="n">
        <v>0.5878381606750356</v>
      </c>
      <c r="X63" s="7" t="n">
        <v>0.6199979131995127</v>
      </c>
      <c r="Y63" s="7" t="n">
        <v>0.2493319650052361</v>
      </c>
      <c r="Z63" s="7" t="n">
        <v>0.6850829454208776</v>
      </c>
      <c r="AA63" s="7" t="n">
        <v>0.4875594775547529</v>
      </c>
      <c r="AB63" s="7" t="n">
        <v>0.62679509120307</v>
      </c>
      <c r="AC63" s="7" t="n">
        <v>0.7094617801014611</v>
      </c>
      <c r="AD63" s="7" t="n">
        <v>0.684999429585352</v>
      </c>
      <c r="AE63" s="7" t="n">
        <v>0.515973899952027</v>
      </c>
      <c r="AF63" s="7" t="n">
        <v>0.6639415296951556</v>
      </c>
      <c r="AG63" s="7" t="n">
        <v>0.2654332097227952</v>
      </c>
      <c r="AH63" s="7" t="n">
        <v>0.1085563521395707</v>
      </c>
      <c r="AI63" s="7" t="n">
        <v>0.5461811128119459</v>
      </c>
      <c r="AJ63" s="7" t="n">
        <v>0.5737300847122293</v>
      </c>
      <c r="AK63" s="7" t="n">
        <v>0.4688273429515929</v>
      </c>
      <c r="AL63" s="7" t="n">
        <v>0.4315217698013664</v>
      </c>
      <c r="AM63" s="7" t="n">
        <v>0.8038638803949203</v>
      </c>
      <c r="AN63" s="7" t="n">
        <v>0.5790574854171958</v>
      </c>
      <c r="AO63" s="7" t="n">
        <v>0.4716736447042819</v>
      </c>
      <c r="AP63" s="7" t="n">
        <v>0.7428768982814418</v>
      </c>
      <c r="AQ63" s="7" t="n">
        <v>0.7012614021326457</v>
      </c>
      <c r="AR63" s="7" t="n">
        <v>0.6148014164323554</v>
      </c>
      <c r="AS63" s="7" t="n">
        <v>0.6505587228906005</v>
      </c>
      <c r="AT63" s="7" t="n">
        <v>0.7225830288492541</v>
      </c>
      <c r="AU63" s="7" t="n">
        <v>0.6659055678773846</v>
      </c>
      <c r="AV63" s="7" t="n">
        <v>0.4710045561536269</v>
      </c>
      <c r="AW63" s="7" t="n">
        <v>0.7246671037040993</v>
      </c>
      <c r="AX63" s="7" t="n">
        <v>0.3242824023522107</v>
      </c>
      <c r="AY63" s="7" t="n">
        <v>0.6136787539364801</v>
      </c>
      <c r="AZ63" s="7" t="n">
        <v>0.5928100313410725</v>
      </c>
      <c r="BA63" s="7" t="n">
        <v>0.5856798526401572</v>
      </c>
      <c r="BB63" s="7" t="n">
        <v>0.5710211430459585</v>
      </c>
      <c r="BC63" s="7" t="n">
        <v>0.6804033080547423</v>
      </c>
      <c r="BD63" s="7" t="n">
        <v>0.852128009697329</v>
      </c>
      <c r="BE63" s="7" t="n">
        <v>0.6794890019077187</v>
      </c>
      <c r="BF63" s="7" t="n">
        <v>0.4688273885017413</v>
      </c>
      <c r="BG63" s="7" t="n">
        <v>0.5682416515178912</v>
      </c>
      <c r="BH63" s="7" t="n">
        <v>0.4963856975482208</v>
      </c>
      <c r="BI63" s="7" t="n">
        <v>0.3909031068969708</v>
      </c>
      <c r="BJ63" s="7" t="n">
        <v>0.4804260418616854</v>
      </c>
      <c r="BK63" s="7" t="n">
        <v>0.5996986492396932</v>
      </c>
      <c r="BL63" s="7" t="n">
        <v>1</v>
      </c>
      <c r="BM63" s="7" t="n">
        <v>-0.2094471151562684</v>
      </c>
      <c r="BN63" s="7" t="n">
        <v>0.5323132265361047</v>
      </c>
      <c r="BO63" s="7" t="n">
        <v>0.6189625826715787</v>
      </c>
      <c r="BP63" s="7" t="n">
        <v>0.4480565528343472</v>
      </c>
      <c r="BQ63" s="7" t="n">
        <v>0.2978506437414367</v>
      </c>
      <c r="BR63" s="7" t="n">
        <v>0.5252751258413479</v>
      </c>
      <c r="BS63" s="7" t="n">
        <v>0.6918532127924157</v>
      </c>
      <c r="BT63" s="7" t="n">
        <v>0.5387184697450418</v>
      </c>
      <c r="BU63" s="7" t="n">
        <v>0.4635938717028693</v>
      </c>
      <c r="BV63" s="7" t="n">
        <v>0.4104051943251308</v>
      </c>
      <c r="BW63" s="7" t="n">
        <v>0.4096493975259499</v>
      </c>
      <c r="BX63" s="7" t="n">
        <v>0.7203742640939292</v>
      </c>
      <c r="BY63" s="7" t="n">
        <v>0.5604236242222954</v>
      </c>
      <c r="BZ63" s="7" t="n">
        <v>0.5160639185791146</v>
      </c>
      <c r="CA63" s="7" t="n">
        <v>0.4727591275339307</v>
      </c>
      <c r="CB63" s="7" t="n">
        <v>0.4461995799166584</v>
      </c>
      <c r="CC63" s="7" t="n">
        <v>0.5937873917598052</v>
      </c>
      <c r="CD63" s="7" t="n">
        <v>0.4625506793318512</v>
      </c>
      <c r="CE63" s="7" t="n">
        <v>0.3653461634214922</v>
      </c>
      <c r="CF63" s="7" t="n">
        <v>0.6360786958816467</v>
      </c>
      <c r="CG63" s="7" t="n">
        <v>0.3409489586065027</v>
      </c>
      <c r="CH63" s="7" t="n">
        <v>0.582312359559365</v>
      </c>
      <c r="CI63" s="7" t="n">
        <v>0.5286925132694549</v>
      </c>
      <c r="CJ63" s="7" t="n">
        <v>-0.02970585017825727</v>
      </c>
      <c r="CK63" s="7" t="n">
        <v>0.5569492431373211</v>
      </c>
      <c r="CL63" s="7" t="n">
        <v>0.3500005862671296</v>
      </c>
      <c r="CM63" s="7" t="n">
        <v>0.2327589061087792</v>
      </c>
      <c r="CN63" s="7" t="n">
        <v>0.3928078490689457</v>
      </c>
      <c r="CO63" s="7" t="n">
        <v>0.2628284002717324</v>
      </c>
      <c r="CP63" s="7" t="n">
        <v>0.4859923653809409</v>
      </c>
      <c r="CQ63" s="7" t="n">
        <v>0.9993857339839023</v>
      </c>
      <c r="CR63" s="7" t="n">
        <v>0.4329311401581287</v>
      </c>
      <c r="CS63" s="7" t="n">
        <v>-0.167610777360068</v>
      </c>
      <c r="CT63" s="7" t="n">
        <v>0.5255040774536949</v>
      </c>
      <c r="CU63" s="7" t="n">
        <v>0.4672861126637145</v>
      </c>
      <c r="CV63" s="7" t="n">
        <v>0.3183972999049318</v>
      </c>
      <c r="CW63" s="7" t="n">
        <v>0.3786995279372124</v>
      </c>
      <c r="CX63" s="7" t="n">
        <v>0.4111170919921861</v>
      </c>
      <c r="CY63" s="7" t="n">
        <v>0.5189302596816674</v>
      </c>
      <c r="CZ63" s="7" t="n">
        <v>0.535919770962627</v>
      </c>
      <c r="DA63" s="7" t="n">
        <v>0.5828467074781076</v>
      </c>
      <c r="DB63" s="7" t="n">
        <v>0.5188232932544417</v>
      </c>
      <c r="DC63" s="7" t="n">
        <v>0.3215068347350225</v>
      </c>
      <c r="DD63" s="7" t="n">
        <v>0.5966197835927035</v>
      </c>
      <c r="DE63" s="7" t="n">
        <v>0.2117177716254777</v>
      </c>
      <c r="DF63" s="7" t="n">
        <v>0.3973440717869797</v>
      </c>
      <c r="DG63" s="7" t="n">
        <v>0.3102881115713112</v>
      </c>
      <c r="DH63" s="7" t="n">
        <v>0.454436830636314</v>
      </c>
      <c r="DI63" s="7" t="n">
        <v>0.4757310359246681</v>
      </c>
      <c r="DJ63" s="7" t="n">
        <v>0.5996959495693729</v>
      </c>
      <c r="DK63" s="7" t="n">
        <v>0.4181537454791771</v>
      </c>
      <c r="DL63" s="7" t="n">
        <v>0.6060251735091827</v>
      </c>
      <c r="DM63" s="7" t="n">
        <v>0.303760389613004</v>
      </c>
      <c r="DN63" s="7" t="n">
        <v>0.3076229287490165</v>
      </c>
      <c r="DO63" s="7" t="n">
        <v>0.5468309918116865</v>
      </c>
      <c r="DP63" s="7" t="n">
        <v>0.3434402195634331</v>
      </c>
      <c r="DQ63" s="7" t="n">
        <v>0.5180964374478075</v>
      </c>
      <c r="DR63" s="7" t="n">
        <v>0.4818858535593543</v>
      </c>
      <c r="DS63" s="7" t="n">
        <v>0.4382796168095234</v>
      </c>
      <c r="DT63" s="7" t="n">
        <v>0.4688145051898257</v>
      </c>
      <c r="DU63" s="7" t="n">
        <v>0.5612854837656067</v>
      </c>
      <c r="DV63" s="7" t="n">
        <v>0.9111800861659197</v>
      </c>
      <c r="DW63" s="7" t="n">
        <v>0.2659582633959826</v>
      </c>
      <c r="DX63" s="7" t="n">
        <v>0.507454348275803</v>
      </c>
      <c r="DY63" s="7" t="n">
        <v>0.8205182775038726</v>
      </c>
      <c r="DZ63" s="7" t="n">
        <v>0.49855878632559</v>
      </c>
      <c r="EA63" s="7" t="n">
        <v>0.5585091821222492</v>
      </c>
      <c r="EB63" s="7" t="n">
        <v>0.2131608944233454</v>
      </c>
      <c r="EC63" s="7" t="n">
        <v>0.7153599571976583</v>
      </c>
      <c r="ED63" s="7" t="n">
        <v>0.6398956928368845</v>
      </c>
      <c r="EE63" s="7" t="n">
        <v>0.5014796701898416</v>
      </c>
      <c r="EF63" s="7" t="n">
        <v>0.2974155381225835</v>
      </c>
      <c r="EG63" s="7" t="n">
        <v>0.560238251643052</v>
      </c>
      <c r="EH63" s="7" t="n">
        <v>0.7773965932049749</v>
      </c>
      <c r="EI63" s="7" t="n">
        <v>0.5602848739496894</v>
      </c>
      <c r="EJ63" s="7" t="n">
        <v>0.9844431774694392</v>
      </c>
      <c r="EK63" s="7" t="n">
        <v>0.3146144200512045</v>
      </c>
      <c r="EL63" s="7" t="n">
        <v>0.3500528276096434</v>
      </c>
      <c r="EM63" s="7" t="n">
        <v>0.2829371284109643</v>
      </c>
      <c r="EN63" s="7" t="n">
        <v>0.1014756359277913</v>
      </c>
      <c r="EO63" s="7" t="n">
        <v>0.5857462289898806</v>
      </c>
      <c r="EP63" s="7" t="n">
        <v>0.3177416418747961</v>
      </c>
      <c r="EQ63" s="7" t="n">
        <v>0.6407559629941941</v>
      </c>
      <c r="ER63" s="7" t="n">
        <v>-0.2161498407191279</v>
      </c>
      <c r="ES63" s="7" t="n">
        <v>0.5407401896581389</v>
      </c>
      <c r="ET63" s="7" t="n">
        <v>0.4437891659364024</v>
      </c>
      <c r="EU63" s="7" t="n">
        <v>0.3288614450964079</v>
      </c>
      <c r="EV63" s="7" t="n">
        <v>0.1322280081260258</v>
      </c>
      <c r="EW63" s="7" t="n">
        <v>0.4500426432945386</v>
      </c>
      <c r="EX63" s="7" t="n">
        <v>0.5492828541337944</v>
      </c>
      <c r="EY63" s="7" t="n">
        <v>-0.01130245852567015</v>
      </c>
      <c r="EZ63" s="7" t="n">
        <v>0.6298374942457461</v>
      </c>
      <c r="FA63" s="7" t="n">
        <v>0.4851834464575605</v>
      </c>
      <c r="FB63" s="7" t="n">
        <v>0.03805652046414011</v>
      </c>
    </row>
    <row r="64">
      <c r="A64" s="6" t="inlineStr">
        <is>
          <t>399986.SZ</t>
        </is>
      </c>
      <c r="B64" s="6" t="inlineStr">
        <is>
          <t>中证银行指数</t>
        </is>
      </c>
      <c r="C64" s="7" t="n">
        <v>0.2581836574538922</v>
      </c>
      <c r="D64" s="7" t="n">
        <v>0.1575259896162049</v>
      </c>
      <c r="E64" s="7" t="n">
        <v>0.6191970294786727</v>
      </c>
      <c r="F64" s="7" t="n">
        <v>0.350235255311233</v>
      </c>
      <c r="G64" s="7" t="n">
        <v>0.8319042779220643</v>
      </c>
      <c r="H64" s="7" t="n">
        <v>0.143440405630159</v>
      </c>
      <c r="I64" s="7" t="n">
        <v>-0.1268164127535098</v>
      </c>
      <c r="J64" s="7" t="n">
        <v>-0.01220683499726823</v>
      </c>
      <c r="K64" s="7" t="n">
        <v>0.5640016703394786</v>
      </c>
      <c r="L64" s="7" t="n">
        <v>0.1228851131214813</v>
      </c>
      <c r="M64" s="7" t="n">
        <v>-0.1171415041911203</v>
      </c>
      <c r="N64" s="7" t="n">
        <v>-0.1534036436310847</v>
      </c>
      <c r="O64" s="7" t="n">
        <v>-0.1320861084866729</v>
      </c>
      <c r="P64" s="7" t="n">
        <v>-0.1005862940529665</v>
      </c>
      <c r="Q64" s="7" t="n">
        <v>-0.2052478236395534</v>
      </c>
      <c r="R64" s="7" t="n">
        <v>-0.148984228040992</v>
      </c>
      <c r="S64" s="7" t="n">
        <v>-0.1597092860312473</v>
      </c>
      <c r="T64" s="7" t="n">
        <v>-0.2688927107824211</v>
      </c>
      <c r="U64" s="7" t="n">
        <v>-0.2193270809314483</v>
      </c>
      <c r="V64" s="7" t="n">
        <v>-0.1594136951488429</v>
      </c>
      <c r="W64" s="7" t="n">
        <v>0.1708246381878676</v>
      </c>
      <c r="X64" s="7" t="n">
        <v>-0.2312332891772214</v>
      </c>
      <c r="Y64" s="7" t="n">
        <v>0.5059228274224313</v>
      </c>
      <c r="Z64" s="7" t="n">
        <v>-0.1443120526058666</v>
      </c>
      <c r="AA64" s="7" t="n">
        <v>0.05189409110152645</v>
      </c>
      <c r="AB64" s="7" t="n">
        <v>0.0663242225621867</v>
      </c>
      <c r="AC64" s="7" t="n">
        <v>-0.1528964958831237</v>
      </c>
      <c r="AD64" s="7" t="n">
        <v>0.03751867921758777</v>
      </c>
      <c r="AE64" s="7" t="n">
        <v>-0.1590706754853466</v>
      </c>
      <c r="AF64" s="7" t="n">
        <v>-0.121009658769932</v>
      </c>
      <c r="AG64" s="7" t="n">
        <v>0.473577952685661</v>
      </c>
      <c r="AH64" s="7" t="n">
        <v>0.1510517333496045</v>
      </c>
      <c r="AI64" s="7" t="n">
        <v>0.1789459773149706</v>
      </c>
      <c r="AJ64" s="7" t="n">
        <v>-0.1581164159170513</v>
      </c>
      <c r="AK64" s="7" t="n">
        <v>0.09282795964229013</v>
      </c>
      <c r="AL64" s="7" t="n">
        <v>0.04471323208883909</v>
      </c>
      <c r="AM64" s="7" t="n">
        <v>-0.0960971502262306</v>
      </c>
      <c r="AN64" s="7" t="n">
        <v>-0.1514761841866812</v>
      </c>
      <c r="AO64" s="7" t="n">
        <v>-0.1852610848320871</v>
      </c>
      <c r="AP64" s="7" t="n">
        <v>-0.1682467336545459</v>
      </c>
      <c r="AQ64" s="7" t="n">
        <v>-0.2764437270548784</v>
      </c>
      <c r="AR64" s="7" t="n">
        <v>-0.1112651894663972</v>
      </c>
      <c r="AS64" s="7" t="n">
        <v>-0.2983335416997644</v>
      </c>
      <c r="AT64" s="7" t="n">
        <v>-0.1521025918957582</v>
      </c>
      <c r="AU64" s="7" t="n">
        <v>-0.1155238271965767</v>
      </c>
      <c r="AV64" s="7" t="n">
        <v>0.170305557301704</v>
      </c>
      <c r="AW64" s="7" t="n">
        <v>-0.1611205331393226</v>
      </c>
      <c r="AX64" s="7" t="n">
        <v>-0.2580823036749499</v>
      </c>
      <c r="AY64" s="7" t="n">
        <v>-0.2338885377039784</v>
      </c>
      <c r="AZ64" s="7" t="n">
        <v>0.1685060319406548</v>
      </c>
      <c r="BA64" s="7" t="n">
        <v>0.006651938361749896</v>
      </c>
      <c r="BB64" s="7" t="n">
        <v>-0.212603166202146</v>
      </c>
      <c r="BC64" s="7" t="n">
        <v>-0.2771962000343384</v>
      </c>
      <c r="BD64" s="7" t="n">
        <v>-0.1847894270879108</v>
      </c>
      <c r="BE64" s="7" t="n">
        <v>-0.1652429224140796</v>
      </c>
      <c r="BF64" s="7" t="n">
        <v>0.09282782740768923</v>
      </c>
      <c r="BG64" s="7" t="n">
        <v>0.08800717435061566</v>
      </c>
      <c r="BH64" s="7" t="n">
        <v>-0.09320201351277949</v>
      </c>
      <c r="BI64" s="7" t="n">
        <v>0.001030611725805047</v>
      </c>
      <c r="BJ64" s="7" t="n">
        <v>-0.0925623168872879</v>
      </c>
      <c r="BK64" s="7" t="n">
        <v>-0.001847595881729286</v>
      </c>
      <c r="BL64" s="7" t="n">
        <v>-0.2094471151562684</v>
      </c>
      <c r="BM64" s="7" t="n">
        <v>1</v>
      </c>
      <c r="BN64" s="7" t="n">
        <v>0.1759017286722597</v>
      </c>
      <c r="BO64" s="7" t="n">
        <v>-0.2528525824433622</v>
      </c>
      <c r="BP64" s="7" t="n">
        <v>-0.03293265158004872</v>
      </c>
      <c r="BQ64" s="7" t="n">
        <v>0.05832057402141921</v>
      </c>
      <c r="BR64" s="7" t="n">
        <v>0.1881451603054556</v>
      </c>
      <c r="BS64" s="7" t="n">
        <v>0.1271109678471775</v>
      </c>
      <c r="BT64" s="7" t="n">
        <v>-0.2240646350458843</v>
      </c>
      <c r="BU64" s="7" t="n">
        <v>-0.1619619244953847</v>
      </c>
      <c r="BV64" s="7" t="n">
        <v>0.007249160236682988</v>
      </c>
      <c r="BW64" s="7" t="n">
        <v>-0.05805211691801434</v>
      </c>
      <c r="BX64" s="7" t="n">
        <v>-0.2607703434629027</v>
      </c>
      <c r="BY64" s="7" t="n">
        <v>0.08201297383656103</v>
      </c>
      <c r="BZ64" s="7" t="n">
        <v>-0.0344896845446968</v>
      </c>
      <c r="CA64" s="7" t="n">
        <v>-0.1498462585290356</v>
      </c>
      <c r="CB64" s="7" t="n">
        <v>-0.1720387034655588</v>
      </c>
      <c r="CC64" s="7" t="n">
        <v>0.1665381912131239</v>
      </c>
      <c r="CD64" s="7" t="n">
        <v>0.1010758687481276</v>
      </c>
      <c r="CE64" s="7" t="n">
        <v>0.0849757463069869</v>
      </c>
      <c r="CF64" s="7" t="n">
        <v>-0.2261752772970578</v>
      </c>
      <c r="CG64" s="7" t="n">
        <v>-0.2269138687199023</v>
      </c>
      <c r="CH64" s="7" t="n">
        <v>-0.1186677612535245</v>
      </c>
      <c r="CI64" s="7" t="n">
        <v>-0.1446893724306173</v>
      </c>
      <c r="CJ64" s="7" t="n">
        <v>0.7701249960671709</v>
      </c>
      <c r="CK64" s="7" t="n">
        <v>-0.1635761294503304</v>
      </c>
      <c r="CL64" s="7" t="n">
        <v>-0.2517213885816599</v>
      </c>
      <c r="CM64" s="7" t="n">
        <v>0.1381220351508927</v>
      </c>
      <c r="CN64" s="7" t="n">
        <v>-0.1243160069457689</v>
      </c>
      <c r="CO64" s="7" t="n">
        <v>0.5013872583135036</v>
      </c>
      <c r="CP64" s="7" t="n">
        <v>-0.0471506376853895</v>
      </c>
      <c r="CQ64" s="7" t="n">
        <v>-0.2173450116428995</v>
      </c>
      <c r="CR64" s="7" t="n">
        <v>-0.03694466268294228</v>
      </c>
      <c r="CS64" s="7" t="n">
        <v>0.953978340166174</v>
      </c>
      <c r="CT64" s="7" t="n">
        <v>0.11702893537299</v>
      </c>
      <c r="CU64" s="7" t="n">
        <v>-0.06532382134823432</v>
      </c>
      <c r="CV64" s="7" t="n">
        <v>-0.2332908776195719</v>
      </c>
      <c r="CW64" s="7" t="n">
        <v>-0.288693831718965</v>
      </c>
      <c r="CX64" s="7" t="n">
        <v>-0.2197914929601883</v>
      </c>
      <c r="CY64" s="7" t="n">
        <v>0.234561651141913</v>
      </c>
      <c r="CZ64" s="7" t="n">
        <v>-0.1820041595880054</v>
      </c>
      <c r="DA64" s="7" t="n">
        <v>-0.1631715618470205</v>
      </c>
      <c r="DB64" s="7" t="n">
        <v>-0.1698204298402576</v>
      </c>
      <c r="DC64" s="7" t="n">
        <v>-0.2920554638534122</v>
      </c>
      <c r="DD64" s="7" t="n">
        <v>-0.2136975368879054</v>
      </c>
      <c r="DE64" s="7" t="n">
        <v>-0.0519116735528452</v>
      </c>
      <c r="DF64" s="7" t="n">
        <v>-0.1143469075550703</v>
      </c>
      <c r="DG64" s="7" t="n">
        <v>-0.2917260174709376</v>
      </c>
      <c r="DH64" s="7" t="n">
        <v>-0.2023276866347459</v>
      </c>
      <c r="DI64" s="7" t="n">
        <v>-0.1407628388299503</v>
      </c>
      <c r="DJ64" s="7" t="n">
        <v>0.01188420771710329</v>
      </c>
      <c r="DK64" s="7" t="n">
        <v>-0.152651205355111</v>
      </c>
      <c r="DL64" s="7" t="n">
        <v>-0.1202791541375487</v>
      </c>
      <c r="DM64" s="7" t="n">
        <v>-0.2716509113517347</v>
      </c>
      <c r="DN64" s="7" t="n">
        <v>-0.2604088339136715</v>
      </c>
      <c r="DO64" s="7" t="n">
        <v>-0.1765418682274528</v>
      </c>
      <c r="DP64" s="7" t="n">
        <v>-0.1695370553540527</v>
      </c>
      <c r="DQ64" s="7" t="n">
        <v>-0.2159819243705388</v>
      </c>
      <c r="DR64" s="7" t="n">
        <v>-0.09195095609046341</v>
      </c>
      <c r="DS64" s="7" t="n">
        <v>-0.1198753397626959</v>
      </c>
      <c r="DT64" s="7" t="n">
        <v>-0.2538464419209493</v>
      </c>
      <c r="DU64" s="7" t="n">
        <v>-0.1449900071402213</v>
      </c>
      <c r="DV64" s="7" t="n">
        <v>-0.2272218496488998</v>
      </c>
      <c r="DW64" s="7" t="n">
        <v>-0.1223663064541788</v>
      </c>
      <c r="DX64" s="7" t="n">
        <v>-0.1018484949465309</v>
      </c>
      <c r="DY64" s="7" t="n">
        <v>-0.125945845598897</v>
      </c>
      <c r="DZ64" s="7" t="n">
        <v>0.1164136022597258</v>
      </c>
      <c r="EA64" s="7" t="n">
        <v>-0.2277622017452944</v>
      </c>
      <c r="EB64" s="7" t="n">
        <v>-0.06059348358846469</v>
      </c>
      <c r="EC64" s="7" t="n">
        <v>-0.1476307457088564</v>
      </c>
      <c r="ED64" s="7" t="n">
        <v>-0.04322925155233033</v>
      </c>
      <c r="EE64" s="7" t="n">
        <v>-0.1761368098414229</v>
      </c>
      <c r="EF64" s="7" t="n">
        <v>-0.08801422354254811</v>
      </c>
      <c r="EG64" s="7" t="n">
        <v>-0.03851634459042733</v>
      </c>
      <c r="EH64" s="7" t="n">
        <v>-0.255157419217809</v>
      </c>
      <c r="EI64" s="7" t="n">
        <v>-0.2431271972430731</v>
      </c>
      <c r="EJ64" s="7" t="n">
        <v>-0.2073557440871675</v>
      </c>
      <c r="EK64" s="7" t="n">
        <v>-0.1139351609255068</v>
      </c>
      <c r="EL64" s="7" t="n">
        <v>-0.130623844008969</v>
      </c>
      <c r="EM64" s="7" t="n">
        <v>0.4793197913211716</v>
      </c>
      <c r="EN64" s="7" t="n">
        <v>0.2887503563770525</v>
      </c>
      <c r="EO64" s="7" t="n">
        <v>-0.2325597984628512</v>
      </c>
      <c r="EP64" s="7" t="n">
        <v>-0.1143480120270176</v>
      </c>
      <c r="EQ64" s="7" t="n">
        <v>0.0774238025099766</v>
      </c>
      <c r="ER64" s="7" t="n">
        <v>0.9997934732113567</v>
      </c>
      <c r="ES64" s="7" t="n">
        <v>0.142312604535084</v>
      </c>
      <c r="ET64" s="7" t="n">
        <v>-0.09663597099568819</v>
      </c>
      <c r="EU64" s="7" t="n">
        <v>-0.1369374012671728</v>
      </c>
      <c r="EV64" s="7" t="n">
        <v>0.3702181037250467</v>
      </c>
      <c r="EW64" s="7" t="n">
        <v>-0.1212810114197647</v>
      </c>
      <c r="EX64" s="7" t="n">
        <v>-0.07032002817252189</v>
      </c>
      <c r="EY64" s="7" t="n">
        <v>0.8782307251369617</v>
      </c>
      <c r="EZ64" s="7" t="n">
        <v>-0.09763652873874466</v>
      </c>
      <c r="FA64" s="7" t="n">
        <v>-0.1487888312436514</v>
      </c>
      <c r="FB64" s="7" t="n">
        <v>0.7452773852346435</v>
      </c>
    </row>
    <row r="65">
      <c r="A65" s="6" t="inlineStr">
        <is>
          <t>399987.SZ</t>
        </is>
      </c>
      <c r="B65" s="6" t="inlineStr">
        <is>
          <t>中证酒指数</t>
        </is>
      </c>
      <c r="C65" s="7" t="n">
        <v>0.6129809425484727</v>
      </c>
      <c r="D65" s="7" t="n">
        <v>0.5520156208430009</v>
      </c>
      <c r="E65" s="7" t="n">
        <v>0.5057751761588911</v>
      </c>
      <c r="F65" s="7" t="n">
        <v>0.5668196397000791</v>
      </c>
      <c r="G65" s="7" t="n">
        <v>0.3315514607605758</v>
      </c>
      <c r="H65" s="7" t="n">
        <v>0.942241728196953</v>
      </c>
      <c r="I65" s="7" t="n">
        <v>0.4456703412954404</v>
      </c>
      <c r="J65" s="7" t="n">
        <v>0.6859807115802685</v>
      </c>
      <c r="K65" s="7" t="n">
        <v>0.4781575266082391</v>
      </c>
      <c r="L65" s="7" t="n">
        <v>0.5804736220888944</v>
      </c>
      <c r="M65" s="7" t="n">
        <v>0.1225321243241931</v>
      </c>
      <c r="N65" s="7" t="n">
        <v>0.2439798352049095</v>
      </c>
      <c r="O65" s="7" t="n">
        <v>0.1039281504493116</v>
      </c>
      <c r="P65" s="7" t="n">
        <v>0.1766192304287094</v>
      </c>
      <c r="Q65" s="7" t="n">
        <v>0.3295780639400028</v>
      </c>
      <c r="R65" s="7" t="n">
        <v>0.1660412223331297</v>
      </c>
      <c r="S65" s="7" t="n">
        <v>0.5044956660629853</v>
      </c>
      <c r="T65" s="7" t="n">
        <v>0.2385497137896952</v>
      </c>
      <c r="U65" s="7" t="n">
        <v>0.4228451260733078</v>
      </c>
      <c r="V65" s="7" t="n">
        <v>0.5351260590414592</v>
      </c>
      <c r="W65" s="7" t="n">
        <v>0.9728781898456661</v>
      </c>
      <c r="X65" s="7" t="n">
        <v>0.427909834394212</v>
      </c>
      <c r="Y65" s="7" t="n">
        <v>0.5905361861518652</v>
      </c>
      <c r="Z65" s="7" t="n">
        <v>0.4009063442421353</v>
      </c>
      <c r="AA65" s="7" t="n">
        <v>0.4857457602717536</v>
      </c>
      <c r="AB65" s="7" t="n">
        <v>0.5512979433752572</v>
      </c>
      <c r="AC65" s="7" t="n">
        <v>0.4330020992808751</v>
      </c>
      <c r="AD65" s="7" t="n">
        <v>0.550389655817228</v>
      </c>
      <c r="AE65" s="7" t="n">
        <v>0.3976993632784144</v>
      </c>
      <c r="AF65" s="7" t="n">
        <v>0.5122563637238919</v>
      </c>
      <c r="AG65" s="7" t="n">
        <v>0.5587248392086559</v>
      </c>
      <c r="AH65" s="7" t="n">
        <v>0.3748344159777343</v>
      </c>
      <c r="AI65" s="7" t="n">
        <v>0.9246020009982938</v>
      </c>
      <c r="AJ65" s="7" t="n">
        <v>0.4226928798509276</v>
      </c>
      <c r="AK65" s="7" t="n">
        <v>0.4786671306045902</v>
      </c>
      <c r="AL65" s="7" t="n">
        <v>0.5718618682227855</v>
      </c>
      <c r="AM65" s="7" t="n">
        <v>0.5437349879591191</v>
      </c>
      <c r="AN65" s="7" t="n">
        <v>0.4234994790401211</v>
      </c>
      <c r="AO65" s="7" t="n">
        <v>0.1764712555899101</v>
      </c>
      <c r="AP65" s="7" t="n">
        <v>0.4693072895978747</v>
      </c>
      <c r="AQ65" s="7" t="n">
        <v>0.2962737919234459</v>
      </c>
      <c r="AR65" s="7" t="n">
        <v>0.3387836228342708</v>
      </c>
      <c r="AS65" s="7" t="n">
        <v>0.2467375264325883</v>
      </c>
      <c r="AT65" s="7" t="n">
        <v>0.3223161515691495</v>
      </c>
      <c r="AU65" s="7" t="n">
        <v>0.382233142528449</v>
      </c>
      <c r="AV65" s="7" t="n">
        <v>0.7545758356430796</v>
      </c>
      <c r="AW65" s="7" t="n">
        <v>0.4935435072623573</v>
      </c>
      <c r="AX65" s="7" t="n">
        <v>0.1022868183800285</v>
      </c>
      <c r="AY65" s="7" t="n">
        <v>0.419775928437302</v>
      </c>
      <c r="AZ65" s="7" t="n">
        <v>0.9695878048562749</v>
      </c>
      <c r="BA65" s="7" t="n">
        <v>0.3213648529283082</v>
      </c>
      <c r="BB65" s="7" t="n">
        <v>0.3577121701361579</v>
      </c>
      <c r="BC65" s="7" t="n">
        <v>0.2672444943147869</v>
      </c>
      <c r="BD65" s="7" t="n">
        <v>0.516582324230739</v>
      </c>
      <c r="BE65" s="7" t="n">
        <v>0.4676662411761881</v>
      </c>
      <c r="BF65" s="7" t="n">
        <v>0.4786671140846355</v>
      </c>
      <c r="BG65" s="7" t="n">
        <v>0.3611933297827751</v>
      </c>
      <c r="BH65" s="7" t="n">
        <v>0.2135550198473825</v>
      </c>
      <c r="BI65" s="7" t="n">
        <v>0.3139505738545776</v>
      </c>
      <c r="BJ65" s="7" t="n">
        <v>0.192193863586821</v>
      </c>
      <c r="BK65" s="7" t="n">
        <v>0.319299451011348</v>
      </c>
      <c r="BL65" s="7" t="n">
        <v>0.5323132265361047</v>
      </c>
      <c r="BM65" s="7" t="n">
        <v>0.1759017286722597</v>
      </c>
      <c r="BN65" s="7" t="n">
        <v>1</v>
      </c>
      <c r="BO65" s="7" t="n">
        <v>0.3927680257336068</v>
      </c>
      <c r="BP65" s="7" t="n">
        <v>0.4700334855685363</v>
      </c>
      <c r="BQ65" s="7" t="n">
        <v>0.4832060854820985</v>
      </c>
      <c r="BR65" s="7" t="n">
        <v>0.5542753404112394</v>
      </c>
      <c r="BS65" s="7" t="n">
        <v>0.6397828913630919</v>
      </c>
      <c r="BT65" s="7" t="n">
        <v>0.354805294431121</v>
      </c>
      <c r="BU65" s="7" t="n">
        <v>0.1118255206630143</v>
      </c>
      <c r="BV65" s="7" t="n">
        <v>0.5260826587045352</v>
      </c>
      <c r="BW65" s="7" t="n">
        <v>0.4456373937546224</v>
      </c>
      <c r="BX65" s="7" t="n">
        <v>0.411945102312584</v>
      </c>
      <c r="BY65" s="7" t="n">
        <v>0.5902717415159723</v>
      </c>
      <c r="BZ65" s="7" t="n">
        <v>0.5563977935085056</v>
      </c>
      <c r="CA65" s="7" t="n">
        <v>0.1723132205432504</v>
      </c>
      <c r="CB65" s="7" t="n">
        <v>0.1843727041874323</v>
      </c>
      <c r="CC65" s="7" t="n">
        <v>0.9635433519250849</v>
      </c>
      <c r="CD65" s="7" t="n">
        <v>0.4639940815679351</v>
      </c>
      <c r="CE65" s="7" t="n">
        <v>0.5330126660664217</v>
      </c>
      <c r="CF65" s="7" t="n">
        <v>0.4296825431655588</v>
      </c>
      <c r="CG65" s="7" t="n">
        <v>0.1028348554846696</v>
      </c>
      <c r="CH65" s="7" t="n">
        <v>0.3359409526546882</v>
      </c>
      <c r="CI65" s="7" t="n">
        <v>0.3500416568860951</v>
      </c>
      <c r="CJ65" s="7" t="n">
        <v>0.4462408525795226</v>
      </c>
      <c r="CK65" s="7" t="n">
        <v>0.3472595642694329</v>
      </c>
      <c r="CL65" s="7" t="n">
        <v>0.06006202918323424</v>
      </c>
      <c r="CM65" s="7" t="n">
        <v>0.2463894160617419</v>
      </c>
      <c r="CN65" s="7" t="n">
        <v>0.1464439305687169</v>
      </c>
      <c r="CO65" s="7" t="n">
        <v>0.6501094655454341</v>
      </c>
      <c r="CP65" s="7" t="n">
        <v>0.1919509541665821</v>
      </c>
      <c r="CQ65" s="7" t="n">
        <v>0.5255842288961671</v>
      </c>
      <c r="CR65" s="7" t="n">
        <v>0.4976264859893508</v>
      </c>
      <c r="CS65" s="7" t="n">
        <v>0.1783162296256971</v>
      </c>
      <c r="CT65" s="7" t="n">
        <v>0.6437168055012965</v>
      </c>
      <c r="CU65" s="7" t="n">
        <v>0.229213781996328</v>
      </c>
      <c r="CV65" s="7" t="n">
        <v>0.08918804957983338</v>
      </c>
      <c r="CW65" s="7" t="n">
        <v>0.105989211238112</v>
      </c>
      <c r="CX65" s="7" t="n">
        <v>0.1292400655285553</v>
      </c>
      <c r="CY65" s="7" t="n">
        <v>0.8557750730572794</v>
      </c>
      <c r="CZ65" s="7" t="n">
        <v>0.3866675487399834</v>
      </c>
      <c r="DA65" s="7" t="n">
        <v>0.4254458062872821</v>
      </c>
      <c r="DB65" s="7" t="n">
        <v>0.3314140988871219</v>
      </c>
      <c r="DC65" s="7" t="n">
        <v>0.08698026615591845</v>
      </c>
      <c r="DD65" s="7" t="n">
        <v>0.2540569557079174</v>
      </c>
      <c r="DE65" s="7" t="n">
        <v>0.1989726689662662</v>
      </c>
      <c r="DF65" s="7" t="n">
        <v>0.1600287915373856</v>
      </c>
      <c r="DG65" s="7" t="n">
        <v>0.06736524330042822</v>
      </c>
      <c r="DH65" s="7" t="n">
        <v>0.1906360896647115</v>
      </c>
      <c r="DI65" s="7" t="n">
        <v>0.2262420507232279</v>
      </c>
      <c r="DJ65" s="7" t="n">
        <v>0.3292911934384171</v>
      </c>
      <c r="DK65" s="7" t="n">
        <v>0.1731724741661409</v>
      </c>
      <c r="DL65" s="7" t="n">
        <v>0.4646409959868677</v>
      </c>
      <c r="DM65" s="7" t="n">
        <v>0.04761842858624307</v>
      </c>
      <c r="DN65" s="7" t="n">
        <v>0.0538246287623283</v>
      </c>
      <c r="DO65" s="7" t="n">
        <v>0.42332433370064</v>
      </c>
      <c r="DP65" s="7" t="n">
        <v>0.1366707201819192</v>
      </c>
      <c r="DQ65" s="7" t="n">
        <v>0.2159000070991463</v>
      </c>
      <c r="DR65" s="7" t="n">
        <v>0.2074356280490538</v>
      </c>
      <c r="DS65" s="7" t="n">
        <v>0.1778851511881343</v>
      </c>
      <c r="DT65" s="7" t="n">
        <v>0.1795316635539293</v>
      </c>
      <c r="DU65" s="7" t="n">
        <v>0.3936114497230425</v>
      </c>
      <c r="DV65" s="7" t="n">
        <v>0.4374188599812078</v>
      </c>
      <c r="DW65" s="7" t="n">
        <v>0.05294930217688401</v>
      </c>
      <c r="DX65" s="7" t="n">
        <v>0.4893147906886555</v>
      </c>
      <c r="DY65" s="7" t="n">
        <v>0.6187027381334038</v>
      </c>
      <c r="DZ65" s="7" t="n">
        <v>0.538239885814124</v>
      </c>
      <c r="EA65" s="7" t="n">
        <v>0.2971264028511452</v>
      </c>
      <c r="EB65" s="7" t="n">
        <v>0.05647645213121619</v>
      </c>
      <c r="EC65" s="7" t="n">
        <v>0.3933372078191417</v>
      </c>
      <c r="ED65" s="7" t="n">
        <v>0.3717399552646833</v>
      </c>
      <c r="EE65" s="7" t="n">
        <v>0.2028345005372099</v>
      </c>
      <c r="EF65" s="7" t="n">
        <v>0.1248462809841163</v>
      </c>
      <c r="EG65" s="7" t="n">
        <v>0.2781383024428803</v>
      </c>
      <c r="EH65" s="7" t="n">
        <v>0.3118663541138196</v>
      </c>
      <c r="EI65" s="7" t="n">
        <v>0.2359153308598089</v>
      </c>
      <c r="EJ65" s="7" t="n">
        <v>0.5063961319414347</v>
      </c>
      <c r="EK65" s="7" t="n">
        <v>0.1200757568748765</v>
      </c>
      <c r="EL65" s="7" t="n">
        <v>0.1381961104400426</v>
      </c>
      <c r="EM65" s="7" t="n">
        <v>0.574313532200087</v>
      </c>
      <c r="EN65" s="7" t="n">
        <v>0.3964491208602609</v>
      </c>
      <c r="EO65" s="7" t="n">
        <v>0.4271199515802805</v>
      </c>
      <c r="EP65" s="7" t="n">
        <v>0.1205792497924769</v>
      </c>
      <c r="EQ65" s="7" t="n">
        <v>0.5339440890421423</v>
      </c>
      <c r="ER65" s="7" t="n">
        <v>0.1691094309987176</v>
      </c>
      <c r="ES65" s="7" t="n">
        <v>0.3875473012369153</v>
      </c>
      <c r="ET65" s="7" t="n">
        <v>0.1358101487427918</v>
      </c>
      <c r="EU65" s="7" t="n">
        <v>0.1112143225262995</v>
      </c>
      <c r="EV65" s="7" t="n">
        <v>0.320787998732955</v>
      </c>
      <c r="EW65" s="7" t="n">
        <v>0.126157277234124</v>
      </c>
      <c r="EX65" s="7" t="n">
        <v>0.3966535558801813</v>
      </c>
      <c r="EY65" s="7" t="n">
        <v>0.4392962229823217</v>
      </c>
      <c r="EZ65" s="7" t="n">
        <v>0.2997093873168654</v>
      </c>
      <c r="FA65" s="7" t="n">
        <v>0.2229017780406195</v>
      </c>
      <c r="FB65" s="7" t="n">
        <v>0.5490223789634791</v>
      </c>
    </row>
    <row r="66">
      <c r="A66" s="6" t="inlineStr">
        <is>
          <t>399989.SZ</t>
        </is>
      </c>
      <c r="B66" s="6" t="inlineStr">
        <is>
          <t>中证医疗指数</t>
        </is>
      </c>
      <c r="C66" s="7" t="n">
        <v>0.6806185098391744</v>
      </c>
      <c r="D66" s="7" t="n">
        <v>0.6837141040268195</v>
      </c>
      <c r="E66" s="7" t="n">
        <v>0.0735258924106381</v>
      </c>
      <c r="F66" s="7" t="n">
        <v>0.5580137910772064</v>
      </c>
      <c r="G66" s="7" t="n">
        <v>0.06952653302444704</v>
      </c>
      <c r="H66" s="7" t="n">
        <v>0.4788969254284615</v>
      </c>
      <c r="I66" s="7" t="n">
        <v>0.6321287422529855</v>
      </c>
      <c r="J66" s="7" t="n">
        <v>0.7900058267789017</v>
      </c>
      <c r="K66" s="7" t="n">
        <v>0.08172236398171426</v>
      </c>
      <c r="L66" s="7" t="n">
        <v>0.7102375526604594</v>
      </c>
      <c r="M66" s="7" t="n">
        <v>0.4839685674345381</v>
      </c>
      <c r="N66" s="7" t="n">
        <v>0.7757007520801474</v>
      </c>
      <c r="O66" s="7" t="n">
        <v>0.4764367332402203</v>
      </c>
      <c r="P66" s="7" t="n">
        <v>0.518555140931241</v>
      </c>
      <c r="Q66" s="7" t="n">
        <v>0.7233455841925442</v>
      </c>
      <c r="R66" s="7" t="n">
        <v>0.5533609076300895</v>
      </c>
      <c r="S66" s="7" t="n">
        <v>0.5382362502950538</v>
      </c>
      <c r="T66" s="7" t="n">
        <v>0.7193719018729778</v>
      </c>
      <c r="U66" s="7" t="n">
        <v>0.6848974747480119</v>
      </c>
      <c r="V66" s="7" t="n">
        <v>0.5525496736758051</v>
      </c>
      <c r="W66" s="7" t="n">
        <v>0.4659672325322686</v>
      </c>
      <c r="X66" s="7" t="n">
        <v>0.6965787354900169</v>
      </c>
      <c r="Y66" s="7" t="n">
        <v>0.259813781657779</v>
      </c>
      <c r="Z66" s="7" t="n">
        <v>0.7408966390936482</v>
      </c>
      <c r="AA66" s="7" t="n">
        <v>0.5027746359634827</v>
      </c>
      <c r="AB66" s="7" t="n">
        <v>0.7046116636370043</v>
      </c>
      <c r="AC66" s="7" t="n">
        <v>0.7759114106871494</v>
      </c>
      <c r="AD66" s="7" t="n">
        <v>0.7525741111043442</v>
      </c>
      <c r="AE66" s="7" t="n">
        <v>0.8676317370787517</v>
      </c>
      <c r="AF66" s="7" t="n">
        <v>0.7709146183681438</v>
      </c>
      <c r="AG66" s="7" t="n">
        <v>0.2305240353444785</v>
      </c>
      <c r="AH66" s="7" t="n">
        <v>0.1817874487126331</v>
      </c>
      <c r="AI66" s="7" t="n">
        <v>0.4362707593377716</v>
      </c>
      <c r="AJ66" s="7" t="n">
        <v>0.9028722495513212</v>
      </c>
      <c r="AK66" s="7" t="n">
        <v>0.5869504845175069</v>
      </c>
      <c r="AL66" s="7" t="n">
        <v>0.3353682034605074</v>
      </c>
      <c r="AM66" s="7" t="n">
        <v>0.4952577406987523</v>
      </c>
      <c r="AN66" s="7" t="n">
        <v>0.8966095372373231</v>
      </c>
      <c r="AO66" s="7" t="n">
        <v>0.6026876292417896</v>
      </c>
      <c r="AP66" s="7" t="n">
        <v>0.7749958538884425</v>
      </c>
      <c r="AQ66" s="7" t="n">
        <v>0.7455371541052884</v>
      </c>
      <c r="AR66" s="7" t="n">
        <v>0.6826490077623305</v>
      </c>
      <c r="AS66" s="7" t="n">
        <v>0.7209655778413044</v>
      </c>
      <c r="AT66" s="7" t="n">
        <v>0.7040481118697814</v>
      </c>
      <c r="AU66" s="7" t="n">
        <v>0.7018937445420931</v>
      </c>
      <c r="AV66" s="7" t="n">
        <v>0.5208278108042145</v>
      </c>
      <c r="AW66" s="7" t="n">
        <v>0.7474108415930001</v>
      </c>
      <c r="AX66" s="7" t="n">
        <v>0.5448914162555168</v>
      </c>
      <c r="AY66" s="7" t="n">
        <v>0.695744701948033</v>
      </c>
      <c r="AZ66" s="7" t="n">
        <v>0.4806055839109717</v>
      </c>
      <c r="BA66" s="7" t="n">
        <v>0.5606892889323751</v>
      </c>
      <c r="BB66" s="7" t="n">
        <v>0.9163699392491083</v>
      </c>
      <c r="BC66" s="7" t="n">
        <v>0.7126726954012702</v>
      </c>
      <c r="BD66" s="7" t="n">
        <v>0.5638799734763281</v>
      </c>
      <c r="BE66" s="7" t="n">
        <v>0.7400984563058067</v>
      </c>
      <c r="BF66" s="7" t="n">
        <v>0.5869508403308866</v>
      </c>
      <c r="BG66" s="7" t="n">
        <v>0.5436284373478465</v>
      </c>
      <c r="BH66" s="7" t="n">
        <v>0.5948767063243658</v>
      </c>
      <c r="BI66" s="7" t="n">
        <v>0.5362836735076073</v>
      </c>
      <c r="BJ66" s="7" t="n">
        <v>0.590764705817354</v>
      </c>
      <c r="BK66" s="7" t="n">
        <v>0.5676908734405646</v>
      </c>
      <c r="BL66" s="7" t="n">
        <v>0.6189625826715787</v>
      </c>
      <c r="BM66" s="7" t="n">
        <v>-0.2528525824433622</v>
      </c>
      <c r="BN66" s="7" t="n">
        <v>0.3927680257336068</v>
      </c>
      <c r="BO66" s="7" t="n">
        <v>1</v>
      </c>
      <c r="BP66" s="7" t="n">
        <v>0.3566167682035413</v>
      </c>
      <c r="BQ66" s="7" t="n">
        <v>0.2779137269971856</v>
      </c>
      <c r="BR66" s="7" t="n">
        <v>0.6171639960642503</v>
      </c>
      <c r="BS66" s="7" t="n">
        <v>0.6688706283782284</v>
      </c>
      <c r="BT66" s="7" t="n">
        <v>0.6279442700680221</v>
      </c>
      <c r="BU66" s="7" t="n">
        <v>0.5285144766213953</v>
      </c>
      <c r="BV66" s="7" t="n">
        <v>0.5280863325370729</v>
      </c>
      <c r="BW66" s="7" t="n">
        <v>0.3087556202970901</v>
      </c>
      <c r="BX66" s="7" t="n">
        <v>0.7316229808917647</v>
      </c>
      <c r="BY66" s="7" t="n">
        <v>0.4575094946740876</v>
      </c>
      <c r="BZ66" s="7" t="n">
        <v>0.6048318757247101</v>
      </c>
      <c r="CA66" s="7" t="n">
        <v>0.5812021409063397</v>
      </c>
      <c r="CB66" s="7" t="n">
        <v>0.5822948095451667</v>
      </c>
      <c r="CC66" s="7" t="n">
        <v>0.4850071704485593</v>
      </c>
      <c r="CD66" s="7" t="n">
        <v>0.4546305570148715</v>
      </c>
      <c r="CE66" s="7" t="n">
        <v>0.2595731487431402</v>
      </c>
      <c r="CF66" s="7" t="n">
        <v>0.7023638665180855</v>
      </c>
      <c r="CG66" s="7" t="n">
        <v>0.5475320711800288</v>
      </c>
      <c r="CH66" s="7" t="n">
        <v>0.5468384411468911</v>
      </c>
      <c r="CI66" s="7" t="n">
        <v>0.8697021965345052</v>
      </c>
      <c r="CJ66" s="7" t="n">
        <v>-0.006276823797569948</v>
      </c>
      <c r="CK66" s="7" t="n">
        <v>0.9038871199472595</v>
      </c>
      <c r="CL66" s="7" t="n">
        <v>0.5783126338401795</v>
      </c>
      <c r="CM66" s="7" t="n">
        <v>0.3600182477506238</v>
      </c>
      <c r="CN66" s="7" t="n">
        <v>0.5590125633978312</v>
      </c>
      <c r="CO66" s="7" t="n">
        <v>0.2317319824291085</v>
      </c>
      <c r="CP66" s="7" t="n">
        <v>0.5009014928251769</v>
      </c>
      <c r="CQ66" s="7" t="n">
        <v>0.6263158674193493</v>
      </c>
      <c r="CR66" s="7" t="n">
        <v>0.3081733927283044</v>
      </c>
      <c r="CS66" s="7" t="n">
        <v>-0.2032798731538518</v>
      </c>
      <c r="CT66" s="7" t="n">
        <v>0.5549755118521534</v>
      </c>
      <c r="CU66" s="7" t="n">
        <v>0.570051388450035</v>
      </c>
      <c r="CV66" s="7" t="n">
        <v>0.5239252667954366</v>
      </c>
      <c r="CW66" s="7" t="n">
        <v>0.5512951354678221</v>
      </c>
      <c r="CX66" s="7" t="n">
        <v>0.6711595643397433</v>
      </c>
      <c r="CY66" s="7" t="n">
        <v>0.4135561220735317</v>
      </c>
      <c r="CZ66" s="7" t="n">
        <v>0.8707309836701757</v>
      </c>
      <c r="DA66" s="7" t="n">
        <v>0.4410594220611448</v>
      </c>
      <c r="DB66" s="7" t="n">
        <v>0.8185259377773448</v>
      </c>
      <c r="DC66" s="7" t="n">
        <v>0.5237485719171091</v>
      </c>
      <c r="DD66" s="7" t="n">
        <v>0.6190332474966911</v>
      </c>
      <c r="DE66" s="7" t="n">
        <v>0.3412213408285831</v>
      </c>
      <c r="DF66" s="7" t="n">
        <v>0.5475889597207617</v>
      </c>
      <c r="DG66" s="7" t="n">
        <v>0.535268196226388</v>
      </c>
      <c r="DH66" s="7" t="n">
        <v>0.6542094978255585</v>
      </c>
      <c r="DI66" s="7" t="n">
        <v>0.7290730741299305</v>
      </c>
      <c r="DJ66" s="7" t="n">
        <v>0.5720471748474031</v>
      </c>
      <c r="DK66" s="7" t="n">
        <v>0.5593746547650852</v>
      </c>
      <c r="DL66" s="7" t="n">
        <v>0.7551292896622123</v>
      </c>
      <c r="DM66" s="7" t="n">
        <v>0.5524390003530274</v>
      </c>
      <c r="DN66" s="7" t="n">
        <v>0.5706460009046782</v>
      </c>
      <c r="DO66" s="7" t="n">
        <v>0.8711659347880425</v>
      </c>
      <c r="DP66" s="7" t="n">
        <v>0.5476185007378537</v>
      </c>
      <c r="DQ66" s="7" t="n">
        <v>0.5652487815929838</v>
      </c>
      <c r="DR66" s="7" t="n">
        <v>0.5890427583295014</v>
      </c>
      <c r="DS66" s="7" t="n">
        <v>0.5733784683708845</v>
      </c>
      <c r="DT66" s="7" t="n">
        <v>0.6257508116753507</v>
      </c>
      <c r="DU66" s="7" t="n">
        <v>0.6932480032947437</v>
      </c>
      <c r="DV66" s="7" t="n">
        <v>0.5028707592934022</v>
      </c>
      <c r="DW66" s="7" t="n">
        <v>0.5403973724601056</v>
      </c>
      <c r="DX66" s="7" t="n">
        <v>0.3837213283983179</v>
      </c>
      <c r="DY66" s="7" t="n">
        <v>0.6184575359308352</v>
      </c>
      <c r="DZ66" s="7" t="n">
        <v>0.5729263472922727</v>
      </c>
      <c r="EA66" s="7" t="n">
        <v>0.4442172543423227</v>
      </c>
      <c r="EB66" s="7" t="n">
        <v>0.4570977485167002</v>
      </c>
      <c r="EC66" s="7" t="n">
        <v>0.6801186519939147</v>
      </c>
      <c r="ED66" s="7" t="n">
        <v>0.6174438261147088</v>
      </c>
      <c r="EE66" s="7" t="n">
        <v>0.6350089362708818</v>
      </c>
      <c r="EF66" s="7" t="n">
        <v>0.4833156348696522</v>
      </c>
      <c r="EG66" s="7" t="n">
        <v>0.4534034838961172</v>
      </c>
      <c r="EH66" s="7" t="n">
        <v>0.4556207234699204</v>
      </c>
      <c r="EI66" s="7" t="n">
        <v>0.5808664136393373</v>
      </c>
      <c r="EJ66" s="7" t="n">
        <v>0.5999504747093219</v>
      </c>
      <c r="EK66" s="7" t="n">
        <v>0.4967336343888206</v>
      </c>
      <c r="EL66" s="7" t="n">
        <v>0.5584799971488079</v>
      </c>
      <c r="EM66" s="7" t="n">
        <v>0.2665815330235211</v>
      </c>
      <c r="EN66" s="7" t="n">
        <v>0.1549677434723636</v>
      </c>
      <c r="EO66" s="7" t="n">
        <v>0.6977218005213415</v>
      </c>
      <c r="EP66" s="7" t="n">
        <v>0.5035075433841877</v>
      </c>
      <c r="EQ66" s="7" t="n">
        <v>0.5005549882468109</v>
      </c>
      <c r="ER66" s="7" t="n">
        <v>-0.2593394889398979</v>
      </c>
      <c r="ES66" s="7" t="n">
        <v>0.5246541684066622</v>
      </c>
      <c r="ET66" s="7" t="n">
        <v>0.5118731681060725</v>
      </c>
      <c r="EU66" s="7" t="n">
        <v>0.5181379911660992</v>
      </c>
      <c r="EV66" s="7" t="n">
        <v>0.141278390148856</v>
      </c>
      <c r="EW66" s="7" t="n">
        <v>0.5210652783859944</v>
      </c>
      <c r="EX66" s="7" t="n">
        <v>0.8204671593210159</v>
      </c>
      <c r="EY66" s="7" t="n">
        <v>-0.0298258561747676</v>
      </c>
      <c r="EZ66" s="7" t="n">
        <v>0.5351908824169267</v>
      </c>
      <c r="FA66" s="7" t="n">
        <v>0.753906534068175</v>
      </c>
      <c r="FB66" s="7" t="n">
        <v>0.02536404113012918</v>
      </c>
    </row>
    <row r="67">
      <c r="A67" s="6" t="inlineStr">
        <is>
          <t>399995.SZ</t>
        </is>
      </c>
      <c r="B67" s="6" t="inlineStr">
        <is>
          <t>中证基建工程指数</t>
        </is>
      </c>
      <c r="C67" s="7" t="n">
        <v>0.5984360406019096</v>
      </c>
      <c r="D67" s="7" t="n">
        <v>0.5411983749132124</v>
      </c>
      <c r="E67" s="7" t="n">
        <v>0.5763848145031568</v>
      </c>
      <c r="F67" s="7" t="n">
        <v>0.4611653970784361</v>
      </c>
      <c r="G67" s="7" t="n">
        <v>0.1587990811241378</v>
      </c>
      <c r="H67" s="7" t="n">
        <v>0.5183764394879302</v>
      </c>
      <c r="I67" s="7" t="n">
        <v>0.6096445314319244</v>
      </c>
      <c r="J67" s="7" t="n">
        <v>0.3793072415845355</v>
      </c>
      <c r="K67" s="7" t="n">
        <v>0.5895523387950179</v>
      </c>
      <c r="L67" s="7" t="n">
        <v>0.5513211267023115</v>
      </c>
      <c r="M67" s="7" t="n">
        <v>0.1663061929353412</v>
      </c>
      <c r="N67" s="7" t="n">
        <v>0.1698885899758299</v>
      </c>
      <c r="O67" s="7" t="n">
        <v>0.1497813315241519</v>
      </c>
      <c r="P67" s="7" t="n">
        <v>0.2175871790798017</v>
      </c>
      <c r="Q67" s="7" t="n">
        <v>0.3744197153303051</v>
      </c>
      <c r="R67" s="7" t="n">
        <v>0.106172549631375</v>
      </c>
      <c r="S67" s="7" t="n">
        <v>0.530119055737764</v>
      </c>
      <c r="T67" s="7" t="n">
        <v>0.2535945688102044</v>
      </c>
      <c r="U67" s="7" t="n">
        <v>0.5468376055169251</v>
      </c>
      <c r="V67" s="7" t="n">
        <v>0.6646691538655555</v>
      </c>
      <c r="W67" s="7" t="n">
        <v>0.4740973142656132</v>
      </c>
      <c r="X67" s="7" t="n">
        <v>0.5500733917105673</v>
      </c>
      <c r="Y67" s="7" t="n">
        <v>0.6960519611674219</v>
      </c>
      <c r="Z67" s="7" t="n">
        <v>0.4939879493840544</v>
      </c>
      <c r="AA67" s="7" t="n">
        <v>0.8733269343014</v>
      </c>
      <c r="AB67" s="7" t="n">
        <v>0.5650568316898981</v>
      </c>
      <c r="AC67" s="7" t="n">
        <v>0.5340173023265292</v>
      </c>
      <c r="AD67" s="7" t="n">
        <v>0.5622185983669705</v>
      </c>
      <c r="AE67" s="7" t="n">
        <v>0.2423635961612188</v>
      </c>
      <c r="AF67" s="7" t="n">
        <v>0.4262218721933389</v>
      </c>
      <c r="AG67" s="7" t="n">
        <v>0.7114021262327731</v>
      </c>
      <c r="AH67" s="7" t="n">
        <v>0.5868954859710999</v>
      </c>
      <c r="AI67" s="7" t="n">
        <v>0.539270011113492</v>
      </c>
      <c r="AJ67" s="7" t="n">
        <v>0.2920575785039852</v>
      </c>
      <c r="AK67" s="7" t="n">
        <v>0.4517450836325581</v>
      </c>
      <c r="AL67" s="7" t="n">
        <v>0.6453968124091619</v>
      </c>
      <c r="AM67" s="7" t="n">
        <v>0.5598162304057851</v>
      </c>
      <c r="AN67" s="7" t="n">
        <v>0.2957202922216901</v>
      </c>
      <c r="AO67" s="7" t="n">
        <v>0.2250975698582085</v>
      </c>
      <c r="AP67" s="7" t="n">
        <v>0.5054015930618</v>
      </c>
      <c r="AQ67" s="7" t="n">
        <v>0.3508106808873099</v>
      </c>
      <c r="AR67" s="7" t="n">
        <v>0.3718640852288345</v>
      </c>
      <c r="AS67" s="7" t="n">
        <v>0.2842365765822204</v>
      </c>
      <c r="AT67" s="7" t="n">
        <v>0.3424077300954696</v>
      </c>
      <c r="AU67" s="7" t="n">
        <v>0.4744042833394448</v>
      </c>
      <c r="AV67" s="7" t="n">
        <v>0.6668514013409406</v>
      </c>
      <c r="AW67" s="7" t="n">
        <v>0.4932287573576893</v>
      </c>
      <c r="AX67" s="7" t="n">
        <v>0.1835619206696263</v>
      </c>
      <c r="AY67" s="7" t="n">
        <v>0.5393423891808261</v>
      </c>
      <c r="AZ67" s="7" t="n">
        <v>0.47073803018355</v>
      </c>
      <c r="BA67" s="7" t="n">
        <v>0.4409605375645835</v>
      </c>
      <c r="BB67" s="7" t="n">
        <v>0.2811294892098986</v>
      </c>
      <c r="BC67" s="7" t="n">
        <v>0.3101677175910193</v>
      </c>
      <c r="BD67" s="7" t="n">
        <v>0.5830301612468753</v>
      </c>
      <c r="BE67" s="7" t="n">
        <v>0.4545420440369833</v>
      </c>
      <c r="BF67" s="7" t="n">
        <v>0.4517451900984282</v>
      </c>
      <c r="BG67" s="7" t="n">
        <v>0.3880284901212589</v>
      </c>
      <c r="BH67" s="7" t="n">
        <v>0.3192693495623973</v>
      </c>
      <c r="BI67" s="7" t="n">
        <v>0.2599387608324631</v>
      </c>
      <c r="BJ67" s="7" t="n">
        <v>0.3076926445459324</v>
      </c>
      <c r="BK67" s="7" t="n">
        <v>0.425637920315036</v>
      </c>
      <c r="BL67" s="7" t="n">
        <v>0.4480565528343472</v>
      </c>
      <c r="BM67" s="7" t="n">
        <v>-0.03293265158004872</v>
      </c>
      <c r="BN67" s="7" t="n">
        <v>0.4700334855685363</v>
      </c>
      <c r="BO67" s="7" t="n">
        <v>0.3566167682035413</v>
      </c>
      <c r="BP67" s="7" t="n">
        <v>1</v>
      </c>
      <c r="BQ67" s="7" t="n">
        <v>0.7409372654389899</v>
      </c>
      <c r="BR67" s="7" t="n">
        <v>0.4418416927310778</v>
      </c>
      <c r="BS67" s="7" t="n">
        <v>0.5578465642461218</v>
      </c>
      <c r="BT67" s="7" t="n">
        <v>0.3695636648885531</v>
      </c>
      <c r="BU67" s="7" t="n">
        <v>0.1852482091537843</v>
      </c>
      <c r="BV67" s="7" t="n">
        <v>0.7362700572656259</v>
      </c>
      <c r="BW67" s="7" t="n">
        <v>0.9737668677787805</v>
      </c>
      <c r="BX67" s="7" t="n">
        <v>0.501464319468545</v>
      </c>
      <c r="BY67" s="7" t="n">
        <v>0.6072400301862356</v>
      </c>
      <c r="BZ67" s="7" t="n">
        <v>0.4573641527524761</v>
      </c>
      <c r="CA67" s="7" t="n">
        <v>0.2262603625852137</v>
      </c>
      <c r="CB67" s="7" t="n">
        <v>0.2196536921543604</v>
      </c>
      <c r="CC67" s="7" t="n">
        <v>0.4843536138832862</v>
      </c>
      <c r="CD67" s="7" t="n">
        <v>0.4260639472665108</v>
      </c>
      <c r="CE67" s="7" t="n">
        <v>0.6209735522024084</v>
      </c>
      <c r="CF67" s="7" t="n">
        <v>0.558473254374892</v>
      </c>
      <c r="CG67" s="7" t="n">
        <v>0.11835590685605</v>
      </c>
      <c r="CH67" s="7" t="n">
        <v>0.2530751608060511</v>
      </c>
      <c r="CI67" s="7" t="n">
        <v>0.2256010275479957</v>
      </c>
      <c r="CJ67" s="7" t="n">
        <v>0.4413605091724153</v>
      </c>
      <c r="CK67" s="7" t="n">
        <v>0.2491245944047133</v>
      </c>
      <c r="CL67" s="7" t="n">
        <v>0.1067497113067116</v>
      </c>
      <c r="CM67" s="7" t="n">
        <v>0.1492415692976129</v>
      </c>
      <c r="CN67" s="7" t="n">
        <v>0.1712026723131876</v>
      </c>
      <c r="CO67" s="7" t="n">
        <v>0.7058847894597688</v>
      </c>
      <c r="CP67" s="7" t="n">
        <v>0.2854862752497372</v>
      </c>
      <c r="CQ67" s="7" t="n">
        <v>0.4505337605505698</v>
      </c>
      <c r="CR67" s="7" t="n">
        <v>0.9272921362134644</v>
      </c>
      <c r="CS67" s="7" t="n">
        <v>0.01997261132739035</v>
      </c>
      <c r="CT67" s="7" t="n">
        <v>0.6561798897726018</v>
      </c>
      <c r="CU67" s="7" t="n">
        <v>0.283831718404356</v>
      </c>
      <c r="CV67" s="7" t="n">
        <v>0.1076738039402481</v>
      </c>
      <c r="CW67" s="7" t="n">
        <v>0.1449284611159289</v>
      </c>
      <c r="CX67" s="7" t="n">
        <v>0.1860284343710024</v>
      </c>
      <c r="CY67" s="7" t="n">
        <v>0.5688209050198452</v>
      </c>
      <c r="CZ67" s="7" t="n">
        <v>0.2535251433143603</v>
      </c>
      <c r="DA67" s="7" t="n">
        <v>0.549339961851521</v>
      </c>
      <c r="DB67" s="7" t="n">
        <v>0.1897870338346286</v>
      </c>
      <c r="DC67" s="7" t="n">
        <v>0.1347963738873775</v>
      </c>
      <c r="DD67" s="7" t="n">
        <v>0.310967487801787</v>
      </c>
      <c r="DE67" s="7" t="n">
        <v>0.2704617451693847</v>
      </c>
      <c r="DF67" s="7" t="n">
        <v>0.1759106167182365</v>
      </c>
      <c r="DG67" s="7" t="n">
        <v>0.1316949459661494</v>
      </c>
      <c r="DH67" s="7" t="n">
        <v>0.2476891259828239</v>
      </c>
      <c r="DI67" s="7" t="n">
        <v>0.1130972276425928</v>
      </c>
      <c r="DJ67" s="7" t="n">
        <v>0.4230704159562524</v>
      </c>
      <c r="DK67" s="7" t="n">
        <v>0.206693578918519</v>
      </c>
      <c r="DL67" s="7" t="n">
        <v>0.3447936074289188</v>
      </c>
      <c r="DM67" s="7" t="n">
        <v>0.09650745675838415</v>
      </c>
      <c r="DN67" s="7" t="n">
        <v>0.1077252779810073</v>
      </c>
      <c r="DO67" s="7" t="n">
        <v>0.269295150885988</v>
      </c>
      <c r="DP67" s="7" t="n">
        <v>0.1508567716807543</v>
      </c>
      <c r="DQ67" s="7" t="n">
        <v>0.2199269854376385</v>
      </c>
      <c r="DR67" s="7" t="n">
        <v>0.3138169740860206</v>
      </c>
      <c r="DS67" s="7" t="n">
        <v>0.2327715073223637</v>
      </c>
      <c r="DT67" s="7" t="n">
        <v>0.2275970196754372</v>
      </c>
      <c r="DU67" s="7" t="n">
        <v>0.3665842142873276</v>
      </c>
      <c r="DV67" s="7" t="n">
        <v>0.380486581145984</v>
      </c>
      <c r="DW67" s="7" t="n">
        <v>0.1893493345028819</v>
      </c>
      <c r="DX67" s="7" t="n">
        <v>0.8394194677408036</v>
      </c>
      <c r="DY67" s="7" t="n">
        <v>0.6849306576126676</v>
      </c>
      <c r="DZ67" s="7" t="n">
        <v>0.5659382382224269</v>
      </c>
      <c r="EA67" s="7" t="n">
        <v>0.5082927128051425</v>
      </c>
      <c r="EB67" s="7" t="n">
        <v>0.1595063746764134</v>
      </c>
      <c r="EC67" s="7" t="n">
        <v>0.3878057292688509</v>
      </c>
      <c r="ED67" s="7" t="n">
        <v>0.4701513457799543</v>
      </c>
      <c r="EE67" s="7" t="n">
        <v>0.2832974299454619</v>
      </c>
      <c r="EF67" s="7" t="n">
        <v>0.17838021156984</v>
      </c>
      <c r="EG67" s="7" t="n">
        <v>0.2562846607401043</v>
      </c>
      <c r="EH67" s="7" t="n">
        <v>0.3312191824194072</v>
      </c>
      <c r="EI67" s="7" t="n">
        <v>0.2512102994358412</v>
      </c>
      <c r="EJ67" s="7" t="n">
        <v>0.437536697346237</v>
      </c>
      <c r="EK67" s="7" t="n">
        <v>0.1753969651338153</v>
      </c>
      <c r="EL67" s="7" t="n">
        <v>0.1778082703456285</v>
      </c>
      <c r="EM67" s="7" t="n">
        <v>0.6078211680393232</v>
      </c>
      <c r="EN67" s="7" t="n">
        <v>0.6564290741465285</v>
      </c>
      <c r="EO67" s="7" t="n">
        <v>0.5399081437171865</v>
      </c>
      <c r="EP67" s="7" t="n">
        <v>0.1749659715899758</v>
      </c>
      <c r="EQ67" s="7" t="n">
        <v>0.3399675002591742</v>
      </c>
      <c r="ER67" s="7" t="n">
        <v>-0.03612405168882944</v>
      </c>
      <c r="ES67" s="7" t="n">
        <v>0.3653225719674291</v>
      </c>
      <c r="ET67" s="7" t="n">
        <v>0.1837794601050755</v>
      </c>
      <c r="EU67" s="7" t="n">
        <v>0.1766933195667918</v>
      </c>
      <c r="EV67" s="7" t="n">
        <v>0.5477459310220573</v>
      </c>
      <c r="EW67" s="7" t="n">
        <v>0.1921429370147344</v>
      </c>
      <c r="EX67" s="7" t="n">
        <v>0.4338887256370125</v>
      </c>
      <c r="EY67" s="7" t="n">
        <v>0.2866521934827814</v>
      </c>
      <c r="EZ67" s="7" t="n">
        <v>0.2686762664773042</v>
      </c>
      <c r="FA67" s="7" t="n">
        <v>0.08003232536550219</v>
      </c>
      <c r="FB67" s="7" t="n">
        <v>0.4966358759352253</v>
      </c>
    </row>
    <row r="68">
      <c r="A68" s="6" t="inlineStr">
        <is>
          <t>399998.SZ</t>
        </is>
      </c>
      <c r="B68" s="6" t="inlineStr">
        <is>
          <t>中证煤炭指数</t>
        </is>
      </c>
      <c r="C68" s="7" t="n">
        <v>0.4586507385222302</v>
      </c>
      <c r="D68" s="7" t="n">
        <v>0.3864662096600707</v>
      </c>
      <c r="E68" s="7" t="n">
        <v>0.7445141917478092</v>
      </c>
      <c r="F68" s="7" t="n">
        <v>0.361413627237802</v>
      </c>
      <c r="G68" s="7" t="n">
        <v>0.1463067504744111</v>
      </c>
      <c r="H68" s="7" t="n">
        <v>0.5089146349011296</v>
      </c>
      <c r="I68" s="7" t="n">
        <v>0.6149878367553807</v>
      </c>
      <c r="J68" s="7" t="n">
        <v>0.2766491976256776</v>
      </c>
      <c r="K68" s="7" t="n">
        <v>0.807478762217421</v>
      </c>
      <c r="L68" s="7" t="n">
        <v>0.3623627402799359</v>
      </c>
      <c r="M68" s="7" t="n">
        <v>0.006188630509104179</v>
      </c>
      <c r="N68" s="7" t="n">
        <v>0.05852880042369198</v>
      </c>
      <c r="O68" s="7" t="n">
        <v>0.003879848766809645</v>
      </c>
      <c r="P68" s="7" t="n">
        <v>0.05248457674859132</v>
      </c>
      <c r="Q68" s="7" t="n">
        <v>0.2058011118860822</v>
      </c>
      <c r="R68" s="7" t="n">
        <v>-0.08966455809228456</v>
      </c>
      <c r="S68" s="7" t="n">
        <v>0.4101576669534686</v>
      </c>
      <c r="T68" s="7" t="n">
        <v>0.06701585216186955</v>
      </c>
      <c r="U68" s="7" t="n">
        <v>0.4705165980120978</v>
      </c>
      <c r="V68" s="7" t="n">
        <v>0.59365634959011</v>
      </c>
      <c r="W68" s="7" t="n">
        <v>0.4693599584059412</v>
      </c>
      <c r="X68" s="7" t="n">
        <v>0.4770301310402775</v>
      </c>
      <c r="Y68" s="7" t="n">
        <v>0.7028047103320737</v>
      </c>
      <c r="Z68" s="7" t="n">
        <v>0.2958505929199545</v>
      </c>
      <c r="AA68" s="7" t="n">
        <v>0.6703423138738804</v>
      </c>
      <c r="AB68" s="7" t="n">
        <v>0.385890225214541</v>
      </c>
      <c r="AC68" s="7" t="n">
        <v>0.3265377106934303</v>
      </c>
      <c r="AD68" s="7" t="n">
        <v>0.3615818897280262</v>
      </c>
      <c r="AE68" s="7" t="n">
        <v>0.1498727456343024</v>
      </c>
      <c r="AF68" s="7" t="n">
        <v>0.2173994557693327</v>
      </c>
      <c r="AG68" s="7" t="n">
        <v>0.8111533355090396</v>
      </c>
      <c r="AH68" s="7" t="n">
        <v>0.8672052693175034</v>
      </c>
      <c r="AI68" s="7" t="n">
        <v>0.5269304240713304</v>
      </c>
      <c r="AJ68" s="7" t="n">
        <v>0.1967749638914152</v>
      </c>
      <c r="AK68" s="7" t="n">
        <v>0.4530940447051747</v>
      </c>
      <c r="AL68" s="7" t="n">
        <v>0.6084468293372519</v>
      </c>
      <c r="AM68" s="7" t="n">
        <v>0.4394865034967734</v>
      </c>
      <c r="AN68" s="7" t="n">
        <v>0.18906460015654</v>
      </c>
      <c r="AO68" s="7" t="n">
        <v>0.0002181536693739714</v>
      </c>
      <c r="AP68" s="7" t="n">
        <v>0.2666627104056987</v>
      </c>
      <c r="AQ68" s="7" t="n">
        <v>0.08391701485523248</v>
      </c>
      <c r="AR68" s="7" t="n">
        <v>0.1833606447138346</v>
      </c>
      <c r="AS68" s="7" t="n">
        <v>0.02013234167256719</v>
      </c>
      <c r="AT68" s="7" t="n">
        <v>0.08485109389762657</v>
      </c>
      <c r="AU68" s="7" t="n">
        <v>0.2793129057136627</v>
      </c>
      <c r="AV68" s="7" t="n">
        <v>0.6083681711947404</v>
      </c>
      <c r="AW68" s="7" t="n">
        <v>0.2522214750452945</v>
      </c>
      <c r="AX68" s="7" t="n">
        <v>-0.07995335608794678</v>
      </c>
      <c r="AY68" s="7" t="n">
        <v>0.4570839086626625</v>
      </c>
      <c r="AZ68" s="7" t="n">
        <v>0.4663090612548409</v>
      </c>
      <c r="BA68" s="7" t="n">
        <v>0.266285447582008</v>
      </c>
      <c r="BB68" s="7" t="n">
        <v>0.1954696215160649</v>
      </c>
      <c r="BC68" s="7" t="n">
        <v>0.04064011717316662</v>
      </c>
      <c r="BD68" s="7" t="n">
        <v>0.4624331569697002</v>
      </c>
      <c r="BE68" s="7" t="n">
        <v>0.2142854056999203</v>
      </c>
      <c r="BF68" s="7" t="n">
        <v>0.4530941192425726</v>
      </c>
      <c r="BG68" s="7" t="n">
        <v>0.2355573869288305</v>
      </c>
      <c r="BH68" s="7" t="n">
        <v>0.1914156202471937</v>
      </c>
      <c r="BI68" s="7" t="n">
        <v>0.06455212722961159</v>
      </c>
      <c r="BJ68" s="7" t="n">
        <v>0.1748512015770516</v>
      </c>
      <c r="BK68" s="7" t="n">
        <v>0.2591593426872255</v>
      </c>
      <c r="BL68" s="7" t="n">
        <v>0.2978506437414367</v>
      </c>
      <c r="BM68" s="7" t="n">
        <v>0.05832057402141921</v>
      </c>
      <c r="BN68" s="7" t="n">
        <v>0.4832060854820985</v>
      </c>
      <c r="BO68" s="7" t="n">
        <v>0.2779137269971856</v>
      </c>
      <c r="BP68" s="7" t="n">
        <v>0.7409372654389899</v>
      </c>
      <c r="BQ68" s="7" t="n">
        <v>1</v>
      </c>
      <c r="BR68" s="7" t="n">
        <v>0.2816673890118146</v>
      </c>
      <c r="BS68" s="7" t="n">
        <v>0.402656678822902</v>
      </c>
      <c r="BT68" s="7" t="n">
        <v>0.1992312395399541</v>
      </c>
      <c r="BU68" s="7" t="n">
        <v>-0.02219300019901898</v>
      </c>
      <c r="BV68" s="7" t="n">
        <v>0.7098473920027427</v>
      </c>
      <c r="BW68" s="7" t="n">
        <v>0.7452273377077239</v>
      </c>
      <c r="BX68" s="7" t="n">
        <v>0.3719837351382642</v>
      </c>
      <c r="BY68" s="7" t="n">
        <v>0.5023843252861978</v>
      </c>
      <c r="BZ68" s="7" t="n">
        <v>0.3590640698224465</v>
      </c>
      <c r="CA68" s="7" t="n">
        <v>0.004210572075760793</v>
      </c>
      <c r="CB68" s="7" t="n">
        <v>0.0008346994401436662</v>
      </c>
      <c r="CC68" s="7" t="n">
        <v>0.4790006180738927</v>
      </c>
      <c r="CD68" s="7" t="n">
        <v>0.2566103714661324</v>
      </c>
      <c r="CE68" s="7" t="n">
        <v>0.5814462368229316</v>
      </c>
      <c r="CF68" s="7" t="n">
        <v>0.4754418023325089</v>
      </c>
      <c r="CG68" s="7" t="n">
        <v>-0.1197000832424853</v>
      </c>
      <c r="CH68" s="7" t="n">
        <v>0.06609586730633105</v>
      </c>
      <c r="CI68" s="7" t="n">
        <v>0.125997795076876</v>
      </c>
      <c r="CJ68" s="7" t="n">
        <v>0.4510911678511239</v>
      </c>
      <c r="CK68" s="7" t="n">
        <v>0.1473042774165073</v>
      </c>
      <c r="CL68" s="7" t="n">
        <v>-0.1373531857269795</v>
      </c>
      <c r="CM68" s="7" t="n">
        <v>0.06320698374972161</v>
      </c>
      <c r="CN68" s="7" t="n">
        <v>-0.04391828348870495</v>
      </c>
      <c r="CO68" s="7" t="n">
        <v>0.7266109024174205</v>
      </c>
      <c r="CP68" s="7" t="n">
        <v>0.1153683265566945</v>
      </c>
      <c r="CQ68" s="7" t="n">
        <v>0.2956413555777384</v>
      </c>
      <c r="CR68" s="7" t="n">
        <v>0.7221252781147599</v>
      </c>
      <c r="CS68" s="7" t="n">
        <v>0.1021575919841483</v>
      </c>
      <c r="CT68" s="7" t="n">
        <v>0.6531017879064897</v>
      </c>
      <c r="CU68" s="7" t="n">
        <v>0.1760754801602195</v>
      </c>
      <c r="CV68" s="7" t="n">
        <v>-0.1316497678760051</v>
      </c>
      <c r="CW68" s="7" t="n">
        <v>-0.1229810655383252</v>
      </c>
      <c r="CX68" s="7" t="n">
        <v>-0.05069065614505161</v>
      </c>
      <c r="CY68" s="7" t="n">
        <v>0.5198554663989199</v>
      </c>
      <c r="CZ68" s="7" t="n">
        <v>0.1567834102341239</v>
      </c>
      <c r="DA68" s="7" t="n">
        <v>0.4735500545896148</v>
      </c>
      <c r="DB68" s="7" t="n">
        <v>0.08458244846491747</v>
      </c>
      <c r="DC68" s="7" t="n">
        <v>-0.1194319063220495</v>
      </c>
      <c r="DD68" s="7" t="n">
        <v>0.0494865643753986</v>
      </c>
      <c r="DE68" s="7" t="n">
        <v>0.3060023136384059</v>
      </c>
      <c r="DF68" s="7" t="n">
        <v>-0.003435985876989245</v>
      </c>
      <c r="DG68" s="7" t="n">
        <v>-0.12100198802498</v>
      </c>
      <c r="DH68" s="7" t="n">
        <v>0.008901736288401702</v>
      </c>
      <c r="DI68" s="7" t="n">
        <v>0.03328907397430864</v>
      </c>
      <c r="DJ68" s="7" t="n">
        <v>0.2588275880278523</v>
      </c>
      <c r="DK68" s="7" t="n">
        <v>-0.01133860242938601</v>
      </c>
      <c r="DL68" s="7" t="n">
        <v>0.1861835936074537</v>
      </c>
      <c r="DM68" s="7" t="n">
        <v>-0.158801100207938</v>
      </c>
      <c r="DN68" s="7" t="n">
        <v>-0.1542520862306679</v>
      </c>
      <c r="DO68" s="7" t="n">
        <v>0.1708026524579271</v>
      </c>
      <c r="DP68" s="7" t="n">
        <v>-0.09979498815848847</v>
      </c>
      <c r="DQ68" s="7" t="n">
        <v>-0.001413488363498947</v>
      </c>
      <c r="DR68" s="7" t="n">
        <v>0.1762127954614147</v>
      </c>
      <c r="DS68" s="7" t="n">
        <v>0.04142635794657404</v>
      </c>
      <c r="DT68" s="7" t="n">
        <v>0.002600422819041929</v>
      </c>
      <c r="DU68" s="7" t="n">
        <v>0.1276897257565582</v>
      </c>
      <c r="DV68" s="7" t="n">
        <v>0.2235978680549983</v>
      </c>
      <c r="DW68" s="7" t="n">
        <v>0.1130872964804413</v>
      </c>
      <c r="DX68" s="7" t="n">
        <v>0.6367509501267461</v>
      </c>
      <c r="DY68" s="7" t="n">
        <v>0.530940415521466</v>
      </c>
      <c r="DZ68" s="7" t="n">
        <v>0.5189692309201367</v>
      </c>
      <c r="EA68" s="7" t="n">
        <v>0.3691411422729221</v>
      </c>
      <c r="EB68" s="7" t="n">
        <v>0.05023180010198341</v>
      </c>
      <c r="EC68" s="7" t="n">
        <v>0.194128032890787</v>
      </c>
      <c r="ED68" s="7" t="n">
        <v>0.2999274914426938</v>
      </c>
      <c r="EE68" s="7" t="n">
        <v>0.07998977669023523</v>
      </c>
      <c r="EF68" s="7" t="n">
        <v>0.03828403184256014</v>
      </c>
      <c r="EG68" s="7" t="n">
        <v>0.1097897874051097</v>
      </c>
      <c r="EH68" s="7" t="n">
        <v>0.1484071774694781</v>
      </c>
      <c r="EI68" s="7" t="n">
        <v>0.01576647267710794</v>
      </c>
      <c r="EJ68" s="7" t="n">
        <v>0.2591615489493362</v>
      </c>
      <c r="EK68" s="7" t="n">
        <v>0.03618231977697117</v>
      </c>
      <c r="EL68" s="7" t="n">
        <v>0.006843811607129136</v>
      </c>
      <c r="EM68" s="7" t="n">
        <v>0.6712201065258334</v>
      </c>
      <c r="EN68" s="7" t="n">
        <v>0.6313757914629246</v>
      </c>
      <c r="EO68" s="7" t="n">
        <v>0.41674416785958</v>
      </c>
      <c r="EP68" s="7" t="n">
        <v>0.03540133276957983</v>
      </c>
      <c r="EQ68" s="7" t="n">
        <v>0.1989709228611299</v>
      </c>
      <c r="ER68" s="7" t="n">
        <v>0.05393971578759989</v>
      </c>
      <c r="ES68" s="7" t="n">
        <v>0.2214772098221474</v>
      </c>
      <c r="ET68" s="7" t="n">
        <v>0.01091273271339346</v>
      </c>
      <c r="EU68" s="7" t="n">
        <v>0.03743151851804265</v>
      </c>
      <c r="EV68" s="7" t="n">
        <v>0.4778429385737172</v>
      </c>
      <c r="EW68" s="7" t="n">
        <v>0.00420451876581076</v>
      </c>
      <c r="EX68" s="7" t="n">
        <v>0.3705708414956114</v>
      </c>
      <c r="EY68" s="7" t="n">
        <v>0.3663817554372037</v>
      </c>
      <c r="EZ68" s="7" t="n">
        <v>0.09588322421119896</v>
      </c>
      <c r="FA68" s="7" t="n">
        <v>-0.001889403592708622</v>
      </c>
      <c r="FB68" s="7" t="n">
        <v>0.5712393215750006</v>
      </c>
    </row>
    <row r="69">
      <c r="A69" s="6" t="inlineStr">
        <is>
          <t>746059.MSI</t>
        </is>
      </c>
      <c r="B69" s="6" t="inlineStr">
        <is>
          <t>MSCI中国A50互联互通人民币指数</t>
        </is>
      </c>
      <c r="C69" s="7" t="n">
        <v>0.8520124890837155</v>
      </c>
      <c r="D69" s="7" t="n">
        <v>0.9506094796670873</v>
      </c>
      <c r="E69" s="7" t="n">
        <v>0.3418447772070284</v>
      </c>
      <c r="F69" s="7" t="n">
        <v>0.9329004415844185</v>
      </c>
      <c r="G69" s="7" t="n">
        <v>0.4968766240405965</v>
      </c>
      <c r="H69" s="7" t="n">
        <v>0.5833126416874753</v>
      </c>
      <c r="I69" s="7" t="n">
        <v>0.6468883850605901</v>
      </c>
      <c r="J69" s="7" t="n">
        <v>0.7439392324862867</v>
      </c>
      <c r="K69" s="7" t="n">
        <v>0.3360354669159647</v>
      </c>
      <c r="L69" s="7" t="n">
        <v>0.9422063707568241</v>
      </c>
      <c r="M69" s="7" t="n">
        <v>0.6992135485472145</v>
      </c>
      <c r="N69" s="7" t="n">
        <v>0.4698849889635588</v>
      </c>
      <c r="O69" s="7" t="n">
        <v>0.6866544839533895</v>
      </c>
      <c r="P69" s="7" t="n">
        <v>0.7428821509310271</v>
      </c>
      <c r="Q69" s="7" t="n">
        <v>0.5746364546255567</v>
      </c>
      <c r="R69" s="7" t="n">
        <v>0.7053615666519387</v>
      </c>
      <c r="S69" s="7" t="n">
        <v>0.4449355774954925</v>
      </c>
      <c r="T69" s="7" t="n">
        <v>0.613774388870476</v>
      </c>
      <c r="U69" s="7" t="n">
        <v>0.6252319738915213</v>
      </c>
      <c r="V69" s="7" t="n">
        <v>0.554929550500744</v>
      </c>
      <c r="W69" s="7" t="n">
        <v>0.5811877660842211</v>
      </c>
      <c r="X69" s="7" t="n">
        <v>0.6243019115973453</v>
      </c>
      <c r="Y69" s="7" t="n">
        <v>0.5635950472564251</v>
      </c>
      <c r="Z69" s="7" t="n">
        <v>0.6007212396156304</v>
      </c>
      <c r="AA69" s="7" t="n">
        <v>0.6503877112111068</v>
      </c>
      <c r="AB69" s="7" t="n">
        <v>0.9467456708122906</v>
      </c>
      <c r="AC69" s="7" t="n">
        <v>0.7132798355391825</v>
      </c>
      <c r="AD69" s="7" t="n">
        <v>0.8963044179635439</v>
      </c>
      <c r="AE69" s="7" t="n">
        <v>0.6496594492677269</v>
      </c>
      <c r="AF69" s="7" t="n">
        <v>0.8821008154756564</v>
      </c>
      <c r="AG69" s="7" t="n">
        <v>0.4348624261463728</v>
      </c>
      <c r="AH69" s="7" t="n">
        <v>0.2840343174529104</v>
      </c>
      <c r="AI69" s="7" t="n">
        <v>0.5733395100822395</v>
      </c>
      <c r="AJ69" s="7" t="n">
        <v>0.6481748983063156</v>
      </c>
      <c r="AK69" s="7" t="n">
        <v>0.6026667500067048</v>
      </c>
      <c r="AL69" s="7" t="n">
        <v>0.371727846381168</v>
      </c>
      <c r="AM69" s="7" t="n">
        <v>0.5541760418850848</v>
      </c>
      <c r="AN69" s="7" t="n">
        <v>0.6378475744503541</v>
      </c>
      <c r="AO69" s="7" t="n">
        <v>0.6875594643042556</v>
      </c>
      <c r="AP69" s="7" t="n">
        <v>0.7719774792241172</v>
      </c>
      <c r="AQ69" s="7" t="n">
        <v>0.7102043260417776</v>
      </c>
      <c r="AR69" s="7" t="n">
        <v>0.5190290948286316</v>
      </c>
      <c r="AS69" s="7" t="n">
        <v>0.6775369062167821</v>
      </c>
      <c r="AT69" s="7" t="n">
        <v>0.6901930339345096</v>
      </c>
      <c r="AU69" s="7" t="n">
        <v>0.531860868119975</v>
      </c>
      <c r="AV69" s="7" t="n">
        <v>0.6973873548794916</v>
      </c>
      <c r="AW69" s="7" t="n">
        <v>0.8177794959727314</v>
      </c>
      <c r="AX69" s="7" t="n">
        <v>0.5562716567090215</v>
      </c>
      <c r="AY69" s="7" t="n">
        <v>0.6245040814847992</v>
      </c>
      <c r="AZ69" s="7" t="n">
        <v>0.5864179037560635</v>
      </c>
      <c r="BA69" s="7" t="n">
        <v>0.6150014400065523</v>
      </c>
      <c r="BB69" s="7" t="n">
        <v>0.5684147335913413</v>
      </c>
      <c r="BC69" s="7" t="n">
        <v>0.6997593485681241</v>
      </c>
      <c r="BD69" s="7" t="n">
        <v>0.5116668278382994</v>
      </c>
      <c r="BE69" s="7" t="n">
        <v>0.8198198744360963</v>
      </c>
      <c r="BF69" s="7" t="n">
        <v>0.6026669779968929</v>
      </c>
      <c r="BG69" s="7" t="n">
        <v>0.6218987590432632</v>
      </c>
      <c r="BH69" s="7" t="n">
        <v>0.4722220361196708</v>
      </c>
      <c r="BI69" s="7" t="n">
        <v>0.5057643075297236</v>
      </c>
      <c r="BJ69" s="7" t="n">
        <v>0.452663338249657</v>
      </c>
      <c r="BK69" s="7" t="n">
        <v>0.5834862345666095</v>
      </c>
      <c r="BL69" s="7" t="n">
        <v>0.5252751258413479</v>
      </c>
      <c r="BM69" s="7" t="n">
        <v>0.1881451603054556</v>
      </c>
      <c r="BN69" s="7" t="n">
        <v>0.5542753404112394</v>
      </c>
      <c r="BO69" s="7" t="n">
        <v>0.6171639960642503</v>
      </c>
      <c r="BP69" s="7" t="n">
        <v>0.4418416927310778</v>
      </c>
      <c r="BQ69" s="7" t="n">
        <v>0.2816673890118146</v>
      </c>
      <c r="BR69" s="7" t="n">
        <v>1</v>
      </c>
      <c r="BS69" s="7" t="n">
        <v>0.8921985584525353</v>
      </c>
      <c r="BT69" s="7" t="n">
        <v>0.5287829425914073</v>
      </c>
      <c r="BU69" s="7" t="n">
        <v>0.4262297647309454</v>
      </c>
      <c r="BV69" s="7" t="n">
        <v>0.4452668669871629</v>
      </c>
      <c r="BW69" s="7" t="n">
        <v>0.4096742289403808</v>
      </c>
      <c r="BX69" s="7" t="n">
        <v>0.5555809278357834</v>
      </c>
      <c r="BY69" s="7" t="n">
        <v>0.4017793500001674</v>
      </c>
      <c r="BZ69" s="7" t="n">
        <v>0.3941480511020403</v>
      </c>
      <c r="CA69" s="7" t="n">
        <v>0.5475979381351476</v>
      </c>
      <c r="CB69" s="7" t="n">
        <v>0.7188501372732909</v>
      </c>
      <c r="CC69" s="7" t="n">
        <v>0.5646278400772149</v>
      </c>
      <c r="CD69" s="7" t="n">
        <v>0.5571442636672909</v>
      </c>
      <c r="CE69" s="7" t="n">
        <v>0.2612245881493793</v>
      </c>
      <c r="CF69" s="7" t="n">
        <v>0.6240943348536846</v>
      </c>
      <c r="CG69" s="7" t="n">
        <v>0.6377110394670424</v>
      </c>
      <c r="CH69" s="7" t="n">
        <v>0.5414255608538854</v>
      </c>
      <c r="CI69" s="7" t="n">
        <v>0.6291768106530286</v>
      </c>
      <c r="CJ69" s="7" t="n">
        <v>0.4181781252604584</v>
      </c>
      <c r="CK69" s="7" t="n">
        <v>0.6063149264814955</v>
      </c>
      <c r="CL69" s="7" t="n">
        <v>0.5270007904053177</v>
      </c>
      <c r="CM69" s="7" t="n">
        <v>0.4182517697513733</v>
      </c>
      <c r="CN69" s="7" t="n">
        <v>0.5480719892562499</v>
      </c>
      <c r="CO69" s="7" t="n">
        <v>0.4734145990082669</v>
      </c>
      <c r="CP69" s="7" t="n">
        <v>0.4367620722451709</v>
      </c>
      <c r="CQ69" s="7" t="n">
        <v>0.5278435211267023</v>
      </c>
      <c r="CR69" s="7" t="n">
        <v>0.3615869075243933</v>
      </c>
      <c r="CS69" s="7" t="n">
        <v>0.2346639103665362</v>
      </c>
      <c r="CT69" s="7" t="n">
        <v>0.605020485202077</v>
      </c>
      <c r="CU69" s="7" t="n">
        <v>0.4499032577804591</v>
      </c>
      <c r="CV69" s="7" t="n">
        <v>0.6208438563060996</v>
      </c>
      <c r="CW69" s="7" t="n">
        <v>0.5383623963480505</v>
      </c>
      <c r="CX69" s="7" t="n">
        <v>0.70967414996197</v>
      </c>
      <c r="CY69" s="7" t="n">
        <v>0.6105150422790825</v>
      </c>
      <c r="CZ69" s="7" t="n">
        <v>0.6213682888806357</v>
      </c>
      <c r="DA69" s="7" t="n">
        <v>0.4125255649770601</v>
      </c>
      <c r="DB69" s="7" t="n">
        <v>0.5575081310290551</v>
      </c>
      <c r="DC69" s="7" t="n">
        <v>0.5185952273897692</v>
      </c>
      <c r="DD69" s="7" t="n">
        <v>0.6602530400769921</v>
      </c>
      <c r="DE69" s="7" t="n">
        <v>0.4101342684737894</v>
      </c>
      <c r="DF69" s="7" t="n">
        <v>0.5336367679244634</v>
      </c>
      <c r="DG69" s="7" t="n">
        <v>0.5142940434127639</v>
      </c>
      <c r="DH69" s="7" t="n">
        <v>0.7677112183873276</v>
      </c>
      <c r="DI69" s="7" t="n">
        <v>0.4976128580078482</v>
      </c>
      <c r="DJ69" s="7" t="n">
        <v>0.6105460560922376</v>
      </c>
      <c r="DK69" s="7" t="n">
        <v>0.7384662876344262</v>
      </c>
      <c r="DL69" s="7" t="n">
        <v>0.6936520033291839</v>
      </c>
      <c r="DM69" s="7" t="n">
        <v>0.5104863880105717</v>
      </c>
      <c r="DN69" s="7" t="n">
        <v>0.5108350432240127</v>
      </c>
      <c r="DO69" s="7" t="n">
        <v>0.6413824731451641</v>
      </c>
      <c r="DP69" s="7" t="n">
        <v>0.6805782418888218</v>
      </c>
      <c r="DQ69" s="7" t="n">
        <v>0.6940563358614252</v>
      </c>
      <c r="DR69" s="7" t="n">
        <v>0.4827816724465459</v>
      </c>
      <c r="DS69" s="7" t="n">
        <v>0.7258120120488042</v>
      </c>
      <c r="DT69" s="7" t="n">
        <v>0.7402207087721999</v>
      </c>
      <c r="DU69" s="7" t="n">
        <v>0.7246811071264996</v>
      </c>
      <c r="DV69" s="7" t="n">
        <v>0.4622764487127469</v>
      </c>
      <c r="DW69" s="7" t="n">
        <v>0.5739079571534976</v>
      </c>
      <c r="DX69" s="7" t="n">
        <v>0.4769739621078653</v>
      </c>
      <c r="DY69" s="7" t="n">
        <v>0.7026192179318655</v>
      </c>
      <c r="DZ69" s="7" t="n">
        <v>0.5949599636792559</v>
      </c>
      <c r="EA69" s="7" t="n">
        <v>0.4282539926865263</v>
      </c>
      <c r="EB69" s="7" t="n">
        <v>0.6692473807717583</v>
      </c>
      <c r="EC69" s="7" t="n">
        <v>0.6128197938603057</v>
      </c>
      <c r="ED69" s="7" t="n">
        <v>0.4189148927393989</v>
      </c>
      <c r="EE69" s="7" t="n">
        <v>0.6165106268545024</v>
      </c>
      <c r="EF69" s="7" t="n">
        <v>0.7239293478069323</v>
      </c>
      <c r="EG69" s="7" t="n">
        <v>0.4048100406400336</v>
      </c>
      <c r="EH69" s="7" t="n">
        <v>0.4489892447517379</v>
      </c>
      <c r="EI69" s="7" t="n">
        <v>0.5778776981177591</v>
      </c>
      <c r="EJ69" s="7" t="n">
        <v>0.5380195172541576</v>
      </c>
      <c r="EK69" s="7" t="n">
        <v>0.7015035183384735</v>
      </c>
      <c r="EL69" s="7" t="n">
        <v>0.6830289960729001</v>
      </c>
      <c r="EM69" s="7" t="n">
        <v>0.4120441434916446</v>
      </c>
      <c r="EN69" s="7" t="n">
        <v>0.4429442841025483</v>
      </c>
      <c r="EO69" s="7" t="n">
        <v>0.6461227081455588</v>
      </c>
      <c r="EP69" s="7" t="n">
        <v>0.7037019665913445</v>
      </c>
      <c r="EQ69" s="7" t="n">
        <v>0.5992667000038616</v>
      </c>
      <c r="ER69" s="7" t="n">
        <v>0.1846826069862168</v>
      </c>
      <c r="ES69" s="7" t="n">
        <v>0.6565351551804059</v>
      </c>
      <c r="ET69" s="7" t="n">
        <v>0.3919782253289564</v>
      </c>
      <c r="EU69" s="7" t="n">
        <v>0.6867041244676687</v>
      </c>
      <c r="EV69" s="7" t="n">
        <v>0.3098548677881961</v>
      </c>
      <c r="EW69" s="7" t="n">
        <v>0.4264357023416577</v>
      </c>
      <c r="EX69" s="7" t="n">
        <v>0.4844025590465831</v>
      </c>
      <c r="EY69" s="7" t="n">
        <v>0.3774635702649878</v>
      </c>
      <c r="EZ69" s="7" t="n">
        <v>0.4796010849947117</v>
      </c>
      <c r="FA69" s="7" t="n">
        <v>0.5035379334278908</v>
      </c>
      <c r="FB69" s="7" t="n">
        <v>0.4249216395438656</v>
      </c>
    </row>
    <row r="70">
      <c r="A70" s="6" t="inlineStr">
        <is>
          <t>930050.CSI</t>
        </is>
      </c>
      <c r="B70" s="6" t="inlineStr">
        <is>
          <t>中证A50指数</t>
        </is>
      </c>
      <c r="C70" s="7" t="n">
        <v>0.849922864271586</v>
      </c>
      <c r="D70" s="7" t="n">
        <v>0.9065523854045147</v>
      </c>
      <c r="E70" s="7" t="n">
        <v>0.3966520153027788</v>
      </c>
      <c r="F70" s="7" t="n">
        <v>0.8979185839557632</v>
      </c>
      <c r="G70" s="7" t="n">
        <v>0.5078091699289338</v>
      </c>
      <c r="H70" s="7" t="n">
        <v>0.7010718164811908</v>
      </c>
      <c r="I70" s="7" t="n">
        <v>0.6623201276216929</v>
      </c>
      <c r="J70" s="7" t="n">
        <v>0.8229536345268129</v>
      </c>
      <c r="K70" s="7" t="n">
        <v>0.3865798930186639</v>
      </c>
      <c r="L70" s="7" t="n">
        <v>0.9285164901155292</v>
      </c>
      <c r="M70" s="7" t="n">
        <v>0.5116272486256767</v>
      </c>
      <c r="N70" s="7" t="n">
        <v>0.5240365364531848</v>
      </c>
      <c r="O70" s="7" t="n">
        <v>0.4784914617839983</v>
      </c>
      <c r="P70" s="7" t="n">
        <v>0.5696743394179777</v>
      </c>
      <c r="Q70" s="7" t="n">
        <v>0.606864722925929</v>
      </c>
      <c r="R70" s="7" t="n">
        <v>0.5047523519367724</v>
      </c>
      <c r="S70" s="7" t="n">
        <v>0.5947048231496418</v>
      </c>
      <c r="T70" s="7" t="n">
        <v>0.5438709722900921</v>
      </c>
      <c r="U70" s="7" t="n">
        <v>0.6581155037855799</v>
      </c>
      <c r="V70" s="7" t="n">
        <v>0.701438229686658</v>
      </c>
      <c r="W70" s="7" t="n">
        <v>0.7024361017719062</v>
      </c>
      <c r="X70" s="7" t="n">
        <v>0.6564649024222438</v>
      </c>
      <c r="Y70" s="7" t="n">
        <v>0.6164463103223123</v>
      </c>
      <c r="Z70" s="7" t="n">
        <v>0.6131032316093326</v>
      </c>
      <c r="AA70" s="7" t="n">
        <v>0.7242803179611926</v>
      </c>
      <c r="AB70" s="7" t="n">
        <v>0.9396894855915232</v>
      </c>
      <c r="AC70" s="7" t="n">
        <v>0.7288536858837508</v>
      </c>
      <c r="AD70" s="7" t="n">
        <v>0.891538304866151</v>
      </c>
      <c r="AE70" s="7" t="n">
        <v>0.6940871475387135</v>
      </c>
      <c r="AF70" s="7" t="n">
        <v>0.857967703976627</v>
      </c>
      <c r="AG70" s="7" t="n">
        <v>0.5269957086427708</v>
      </c>
      <c r="AH70" s="7" t="n">
        <v>0.3488443594448492</v>
      </c>
      <c r="AI70" s="7" t="n">
        <v>0.710532350195013</v>
      </c>
      <c r="AJ70" s="7" t="n">
        <v>0.6945813192508985</v>
      </c>
      <c r="AK70" s="7" t="n">
        <v>0.5841580167437126</v>
      </c>
      <c r="AL70" s="7" t="n">
        <v>0.5712112131093159</v>
      </c>
      <c r="AM70" s="7" t="n">
        <v>0.7066701812798949</v>
      </c>
      <c r="AN70" s="7" t="n">
        <v>0.6892629051225555</v>
      </c>
      <c r="AO70" s="7" t="n">
        <v>0.5596605235382651</v>
      </c>
      <c r="AP70" s="7" t="n">
        <v>0.7825204131530344</v>
      </c>
      <c r="AQ70" s="7" t="n">
        <v>0.6761014383238528</v>
      </c>
      <c r="AR70" s="7" t="n">
        <v>0.4932109644425817</v>
      </c>
      <c r="AS70" s="7" t="n">
        <v>0.6153704362003144</v>
      </c>
      <c r="AT70" s="7" t="n">
        <v>0.6947024164270293</v>
      </c>
      <c r="AU70" s="7" t="n">
        <v>0.544729724454457</v>
      </c>
      <c r="AV70" s="7" t="n">
        <v>0.7656266178982067</v>
      </c>
      <c r="AW70" s="7" t="n">
        <v>0.826076017160334</v>
      </c>
      <c r="AX70" s="7" t="n">
        <v>0.3701847143811823</v>
      </c>
      <c r="AY70" s="7" t="n">
        <v>0.6505770552503312</v>
      </c>
      <c r="AZ70" s="7" t="n">
        <v>0.6998511671665512</v>
      </c>
      <c r="BA70" s="7" t="n">
        <v>0.6998869493441564</v>
      </c>
      <c r="BB70" s="7" t="n">
        <v>0.6079198555102037</v>
      </c>
      <c r="BC70" s="7" t="n">
        <v>0.6563104360261054</v>
      </c>
      <c r="BD70" s="7" t="n">
        <v>0.6579959374876554</v>
      </c>
      <c r="BE70" s="7" t="n">
        <v>0.8073360694636313</v>
      </c>
      <c r="BF70" s="7" t="n">
        <v>0.5841582511557176</v>
      </c>
      <c r="BG70" s="7" t="n">
        <v>0.7233444588458471</v>
      </c>
      <c r="BH70" s="7" t="n">
        <v>0.5179645365078115</v>
      </c>
      <c r="BI70" s="7" t="n">
        <v>0.4707850775373279</v>
      </c>
      <c r="BJ70" s="7" t="n">
        <v>0.507761383216232</v>
      </c>
      <c r="BK70" s="7" t="n">
        <v>0.6795123617693749</v>
      </c>
      <c r="BL70" s="7" t="n">
        <v>0.6918532127924157</v>
      </c>
      <c r="BM70" s="7" t="n">
        <v>0.1271109678471775</v>
      </c>
      <c r="BN70" s="7" t="n">
        <v>0.6397828913630919</v>
      </c>
      <c r="BO70" s="7" t="n">
        <v>0.6688706283782284</v>
      </c>
      <c r="BP70" s="7" t="n">
        <v>0.5578465642461218</v>
      </c>
      <c r="BQ70" s="7" t="n">
        <v>0.402656678822902</v>
      </c>
      <c r="BR70" s="7" t="n">
        <v>0.8921985584525353</v>
      </c>
      <c r="BS70" s="7" t="n">
        <v>1</v>
      </c>
      <c r="BT70" s="7" t="n">
        <v>0.5431187437330739</v>
      </c>
      <c r="BU70" s="7" t="n">
        <v>0.4187778644828226</v>
      </c>
      <c r="BV70" s="7" t="n">
        <v>0.6087270234921758</v>
      </c>
      <c r="BW70" s="7" t="n">
        <v>0.5404587884535659</v>
      </c>
      <c r="BX70" s="7" t="n">
        <v>0.6254630136151784</v>
      </c>
      <c r="BY70" s="7" t="n">
        <v>0.5558120963767124</v>
      </c>
      <c r="BZ70" s="7" t="n">
        <v>0.5244071481893707</v>
      </c>
      <c r="CA70" s="7" t="n">
        <v>0.4902285598664611</v>
      </c>
      <c r="CB70" s="7" t="n">
        <v>0.5667959779136778</v>
      </c>
      <c r="CC70" s="7" t="n">
        <v>0.6805149877209924</v>
      </c>
      <c r="CD70" s="7" t="n">
        <v>0.548768322282303</v>
      </c>
      <c r="CE70" s="7" t="n">
        <v>0.4592908607182072</v>
      </c>
      <c r="CF70" s="7" t="n">
        <v>0.6641073338203184</v>
      </c>
      <c r="CG70" s="7" t="n">
        <v>0.4288904909231985</v>
      </c>
      <c r="CH70" s="7" t="n">
        <v>0.5251076822720377</v>
      </c>
      <c r="CI70" s="7" t="n">
        <v>0.6715288467580323</v>
      </c>
      <c r="CJ70" s="7" t="n">
        <v>0.4345186917405206</v>
      </c>
      <c r="CK70" s="7" t="n">
        <v>0.648393253008416</v>
      </c>
      <c r="CL70" s="7" t="n">
        <v>0.3662728740543196</v>
      </c>
      <c r="CM70" s="7" t="n">
        <v>0.4443693756320103</v>
      </c>
      <c r="CN70" s="7" t="n">
        <v>0.4451474074059911</v>
      </c>
      <c r="CO70" s="7" t="n">
        <v>0.5669076524849724</v>
      </c>
      <c r="CP70" s="7" t="n">
        <v>0.4536826095201236</v>
      </c>
      <c r="CQ70" s="7" t="n">
        <v>0.690339523592331</v>
      </c>
      <c r="CR70" s="7" t="n">
        <v>0.5124084642389641</v>
      </c>
      <c r="CS70" s="7" t="n">
        <v>0.1736992727151397</v>
      </c>
      <c r="CT70" s="7" t="n">
        <v>0.6807471341846124</v>
      </c>
      <c r="CU70" s="7" t="n">
        <v>0.5093072088019431</v>
      </c>
      <c r="CV70" s="7" t="n">
        <v>0.4036521344734426</v>
      </c>
      <c r="CW70" s="7" t="n">
        <v>0.3785899147113204</v>
      </c>
      <c r="CX70" s="7" t="n">
        <v>0.562629638200048</v>
      </c>
      <c r="CY70" s="7" t="n">
        <v>0.7333238912886978</v>
      </c>
      <c r="CZ70" s="7" t="n">
        <v>0.662119122400274</v>
      </c>
      <c r="DA70" s="7" t="n">
        <v>0.5078477773028059</v>
      </c>
      <c r="DB70" s="7" t="n">
        <v>0.5830596083392733</v>
      </c>
      <c r="DC70" s="7" t="n">
        <v>0.3176126089796976</v>
      </c>
      <c r="DD70" s="7" t="n">
        <v>0.6204267884757664</v>
      </c>
      <c r="DE70" s="7" t="n">
        <v>0.3632544760296974</v>
      </c>
      <c r="DF70" s="7" t="n">
        <v>0.4438178144753614</v>
      </c>
      <c r="DG70" s="7" t="n">
        <v>0.3304574428393213</v>
      </c>
      <c r="DH70" s="7" t="n">
        <v>0.6133581779401228</v>
      </c>
      <c r="DI70" s="7" t="n">
        <v>0.5426597299067321</v>
      </c>
      <c r="DJ70" s="7" t="n">
        <v>0.7023603280105798</v>
      </c>
      <c r="DK70" s="7" t="n">
        <v>0.5744609037602114</v>
      </c>
      <c r="DL70" s="7" t="n">
        <v>0.7512218738244049</v>
      </c>
      <c r="DM70" s="7" t="n">
        <v>0.3236495263738871</v>
      </c>
      <c r="DN70" s="7" t="n">
        <v>0.3346974705522665</v>
      </c>
      <c r="DO70" s="7" t="n">
        <v>0.6851647315501229</v>
      </c>
      <c r="DP70" s="7" t="n">
        <v>0.4775276457341958</v>
      </c>
      <c r="DQ70" s="7" t="n">
        <v>0.5664271741052019</v>
      </c>
      <c r="DR70" s="7" t="n">
        <v>0.5253673225572445</v>
      </c>
      <c r="DS70" s="7" t="n">
        <v>0.6003267709446208</v>
      </c>
      <c r="DT70" s="7" t="n">
        <v>0.5700451918987582</v>
      </c>
      <c r="DU70" s="7" t="n">
        <v>0.6224211479771633</v>
      </c>
      <c r="DV70" s="7" t="n">
        <v>0.5709972976375031</v>
      </c>
      <c r="DW70" s="7" t="n">
        <v>0.460940762260636</v>
      </c>
      <c r="DX70" s="7" t="n">
        <v>0.5996721232556759</v>
      </c>
      <c r="DY70" s="7" t="n">
        <v>0.8419204750389379</v>
      </c>
      <c r="DZ70" s="7" t="n">
        <v>0.6043622271026925</v>
      </c>
      <c r="EA70" s="7" t="n">
        <v>0.4538288330507489</v>
      </c>
      <c r="EB70" s="7" t="n">
        <v>0.4822802367748024</v>
      </c>
      <c r="EC70" s="7" t="n">
        <v>0.5865854299622881</v>
      </c>
      <c r="ED70" s="7" t="n">
        <v>0.4592856747761769</v>
      </c>
      <c r="EE70" s="7" t="n">
        <v>0.5595109387824553</v>
      </c>
      <c r="EF70" s="7" t="n">
        <v>0.5348612890184692</v>
      </c>
      <c r="EG70" s="7" t="n">
        <v>0.4112650536913794</v>
      </c>
      <c r="EH70" s="7" t="n">
        <v>0.4909545382647992</v>
      </c>
      <c r="EI70" s="7" t="n">
        <v>0.5497557411317515</v>
      </c>
      <c r="EJ70" s="7" t="n">
        <v>0.7072164766624954</v>
      </c>
      <c r="EK70" s="7" t="n">
        <v>0.5215510513911819</v>
      </c>
      <c r="EL70" s="7" t="n">
        <v>0.5153676734644026</v>
      </c>
      <c r="EM70" s="7" t="n">
        <v>0.4932307662720259</v>
      </c>
      <c r="EN70" s="7" t="n">
        <v>0.478288282521972</v>
      </c>
      <c r="EO70" s="7" t="n">
        <v>0.664301090675897</v>
      </c>
      <c r="EP70" s="7" t="n">
        <v>0.5232062596493742</v>
      </c>
      <c r="EQ70" s="7" t="n">
        <v>0.6749598343956076</v>
      </c>
      <c r="ER70" s="7" t="n">
        <v>0.120828914936808</v>
      </c>
      <c r="ES70" s="7" t="n">
        <v>0.7561241745679931</v>
      </c>
      <c r="ET70" s="7" t="n">
        <v>0.3744931770013459</v>
      </c>
      <c r="EU70" s="7" t="n">
        <v>0.5066524178292865</v>
      </c>
      <c r="EV70" s="7" t="n">
        <v>0.3694274803880525</v>
      </c>
      <c r="EW70" s="7" t="n">
        <v>0.4164211619991751</v>
      </c>
      <c r="EX70" s="7" t="n">
        <v>0.52485262906559</v>
      </c>
      <c r="EY70" s="7" t="n">
        <v>0.3598065135186086</v>
      </c>
      <c r="EZ70" s="7" t="n">
        <v>0.4736450393689265</v>
      </c>
      <c r="FA70" s="7" t="n">
        <v>0.5482204577203441</v>
      </c>
      <c r="FB70" s="7" t="n">
        <v>0.456988055539684</v>
      </c>
    </row>
    <row r="71">
      <c r="A71" s="6" t="inlineStr">
        <is>
          <t>930598.CSI</t>
        </is>
      </c>
      <c r="B71" s="6" t="inlineStr">
        <is>
          <t>中证稀土产业指数</t>
        </is>
      </c>
      <c r="C71" s="7" t="n">
        <v>0.5960363059776391</v>
      </c>
      <c r="D71" s="7" t="n">
        <v>0.5958974042923467</v>
      </c>
      <c r="E71" s="7" t="n">
        <v>0.02185912799286514</v>
      </c>
      <c r="F71" s="7" t="n">
        <v>0.474265049752945</v>
      </c>
      <c r="G71" s="7" t="n">
        <v>0.09418116260414566</v>
      </c>
      <c r="H71" s="7" t="n">
        <v>0.3709718978916284</v>
      </c>
      <c r="I71" s="7" t="n">
        <v>0.657477059171337</v>
      </c>
      <c r="J71" s="7" t="n">
        <v>0.4244749807891175</v>
      </c>
      <c r="K71" s="7" t="n">
        <v>0.04723262183666877</v>
      </c>
      <c r="L71" s="7" t="n">
        <v>0.6230127351105388</v>
      </c>
      <c r="M71" s="7" t="n">
        <v>0.5413176536890816</v>
      </c>
      <c r="N71" s="7" t="n">
        <v>0.3639414430940544</v>
      </c>
      <c r="O71" s="7" t="n">
        <v>0.5211938160918173</v>
      </c>
      <c r="P71" s="7" t="n">
        <v>0.5566650905390459</v>
      </c>
      <c r="Q71" s="7" t="n">
        <v>0.6166372517944132</v>
      </c>
      <c r="R71" s="7" t="n">
        <v>0.5856698091314663</v>
      </c>
      <c r="S71" s="7" t="n">
        <v>0.4470099803784442</v>
      </c>
      <c r="T71" s="7" t="n">
        <v>0.6117503328922884</v>
      </c>
      <c r="U71" s="7" t="n">
        <v>0.7030896751583295</v>
      </c>
      <c r="V71" s="7" t="n">
        <v>0.4965146272709893</v>
      </c>
      <c r="W71" s="7" t="n">
        <v>0.3562441913649024</v>
      </c>
      <c r="X71" s="7" t="n">
        <v>0.7366798669746722</v>
      </c>
      <c r="Y71" s="7" t="n">
        <v>0.2324152752076374</v>
      </c>
      <c r="Z71" s="7" t="n">
        <v>0.68879921466289</v>
      </c>
      <c r="AA71" s="7" t="n">
        <v>0.5363957558019544</v>
      </c>
      <c r="AB71" s="7" t="n">
        <v>0.6212860226814602</v>
      </c>
      <c r="AC71" s="7" t="n">
        <v>0.7174924058615181</v>
      </c>
      <c r="AD71" s="7" t="n">
        <v>0.6722269592087513</v>
      </c>
      <c r="AE71" s="7" t="n">
        <v>0.4438624324429969</v>
      </c>
      <c r="AF71" s="7" t="n">
        <v>0.5856060534748331</v>
      </c>
      <c r="AG71" s="7" t="n">
        <v>0.1523055246257582</v>
      </c>
      <c r="AH71" s="7" t="n">
        <v>0.08932418960797625</v>
      </c>
      <c r="AI71" s="7" t="n">
        <v>0.3108873053240687</v>
      </c>
      <c r="AJ71" s="7" t="n">
        <v>0.4752259600151596</v>
      </c>
      <c r="AK71" s="7" t="n">
        <v>0.6522984821422896</v>
      </c>
      <c r="AL71" s="7" t="n">
        <v>0.2646182998222943</v>
      </c>
      <c r="AM71" s="7" t="n">
        <v>0.395594434568306</v>
      </c>
      <c r="AN71" s="7" t="n">
        <v>0.4682449785133464</v>
      </c>
      <c r="AO71" s="7" t="n">
        <v>0.591965598202114</v>
      </c>
      <c r="AP71" s="7" t="n">
        <v>0.6843167974566922</v>
      </c>
      <c r="AQ71" s="7" t="n">
        <v>0.6231734239325345</v>
      </c>
      <c r="AR71" s="7" t="n">
        <v>0.6581966497926696</v>
      </c>
      <c r="AS71" s="7" t="n">
        <v>0.6004873728471323</v>
      </c>
      <c r="AT71" s="7" t="n">
        <v>0.6460541776565175</v>
      </c>
      <c r="AU71" s="7" t="n">
        <v>0.6559566778101819</v>
      </c>
      <c r="AV71" s="7" t="n">
        <v>0.4054106735747305</v>
      </c>
      <c r="AW71" s="7" t="n">
        <v>0.6345892045957652</v>
      </c>
      <c r="AX71" s="7" t="n">
        <v>0.5092699361747073</v>
      </c>
      <c r="AY71" s="7" t="n">
        <v>0.7282662957030026</v>
      </c>
      <c r="AZ71" s="7" t="n">
        <v>0.3678036172299372</v>
      </c>
      <c r="BA71" s="7" t="n">
        <v>0.5710613442530814</v>
      </c>
      <c r="BB71" s="7" t="n">
        <v>0.4942988818186991</v>
      </c>
      <c r="BC71" s="7" t="n">
        <v>0.5931521482578453</v>
      </c>
      <c r="BD71" s="7" t="n">
        <v>0.4917861999009857</v>
      </c>
      <c r="BE71" s="7" t="n">
        <v>0.6162865139272516</v>
      </c>
      <c r="BF71" s="7" t="n">
        <v>0.6522985900585374</v>
      </c>
      <c r="BG71" s="7" t="n">
        <v>0.5440994315021249</v>
      </c>
      <c r="BH71" s="7" t="n">
        <v>0.5892544328182027</v>
      </c>
      <c r="BI71" s="7" t="n">
        <v>0.4365954013655486</v>
      </c>
      <c r="BJ71" s="7" t="n">
        <v>0.5490946599413782</v>
      </c>
      <c r="BK71" s="7" t="n">
        <v>0.5698032201092643</v>
      </c>
      <c r="BL71" s="7" t="n">
        <v>0.5387184697450418</v>
      </c>
      <c r="BM71" s="7" t="n">
        <v>-0.2240646350458843</v>
      </c>
      <c r="BN71" s="7" t="n">
        <v>0.354805294431121</v>
      </c>
      <c r="BO71" s="7" t="n">
        <v>0.6279442700680221</v>
      </c>
      <c r="BP71" s="7" t="n">
        <v>0.3695636648885531</v>
      </c>
      <c r="BQ71" s="7" t="n">
        <v>0.1992312395399541</v>
      </c>
      <c r="BR71" s="7" t="n">
        <v>0.5287829425914073</v>
      </c>
      <c r="BS71" s="7" t="n">
        <v>0.5431187437330739</v>
      </c>
      <c r="BT71" s="7" t="n">
        <v>1</v>
      </c>
      <c r="BU71" s="7" t="n">
        <v>0.5460480163273199</v>
      </c>
      <c r="BV71" s="7" t="n">
        <v>0.4722070957275371</v>
      </c>
      <c r="BW71" s="7" t="n">
        <v>0.312229831957836</v>
      </c>
      <c r="BX71" s="7" t="n">
        <v>0.9017378379711805</v>
      </c>
      <c r="BY71" s="7" t="n">
        <v>0.4502515732673061</v>
      </c>
      <c r="BZ71" s="7" t="n">
        <v>0.3210401221094134</v>
      </c>
      <c r="CA71" s="7" t="n">
        <v>0.561638058118456</v>
      </c>
      <c r="CB71" s="7" t="n">
        <v>0.5675662776781222</v>
      </c>
      <c r="CC71" s="7" t="n">
        <v>0.3814278372200814</v>
      </c>
      <c r="CD71" s="7" t="n">
        <v>0.494883857880041</v>
      </c>
      <c r="CE71" s="7" t="n">
        <v>0.1756814557220995</v>
      </c>
      <c r="CF71" s="7" t="n">
        <v>0.7313733023562308</v>
      </c>
      <c r="CG71" s="7" t="n">
        <v>0.5407349712643168</v>
      </c>
      <c r="CH71" s="7" t="n">
        <v>0.5556532380892796</v>
      </c>
      <c r="CI71" s="7" t="n">
        <v>0.4753020261956694</v>
      </c>
      <c r="CJ71" s="7" t="n">
        <v>-0.03578272962094734</v>
      </c>
      <c r="CK71" s="7" t="n">
        <v>0.4856237397093944</v>
      </c>
      <c r="CL71" s="7" t="n">
        <v>0.5189678451599246</v>
      </c>
      <c r="CM71" s="7" t="n">
        <v>0.2557930414114465</v>
      </c>
      <c r="CN71" s="7" t="n">
        <v>0.5300382651022646</v>
      </c>
      <c r="CO71" s="7" t="n">
        <v>0.1706224017633376</v>
      </c>
      <c r="CP71" s="7" t="n">
        <v>0.4935291278481986</v>
      </c>
      <c r="CQ71" s="7" t="n">
        <v>0.5445808922314659</v>
      </c>
      <c r="CR71" s="7" t="n">
        <v>0.3507938977324688</v>
      </c>
      <c r="CS71" s="7" t="n">
        <v>-0.1364954097180713</v>
      </c>
      <c r="CT71" s="7" t="n">
        <v>0.3981373531673935</v>
      </c>
      <c r="CU71" s="7" t="n">
        <v>0.5250506754530949</v>
      </c>
      <c r="CV71" s="7" t="n">
        <v>0.5240986407705172</v>
      </c>
      <c r="CW71" s="7" t="n">
        <v>0.4691342780508367</v>
      </c>
      <c r="CX71" s="7" t="n">
        <v>0.5571110568915183</v>
      </c>
      <c r="CY71" s="7" t="n">
        <v>0.3189044107927615</v>
      </c>
      <c r="CZ71" s="7" t="n">
        <v>0.4277791587516351</v>
      </c>
      <c r="DA71" s="7" t="n">
        <v>0.4016927813775161</v>
      </c>
      <c r="DB71" s="7" t="n">
        <v>0.3946290155845213</v>
      </c>
      <c r="DC71" s="7" t="n">
        <v>0.4762331769395909</v>
      </c>
      <c r="DD71" s="7" t="n">
        <v>0.6181146486139153</v>
      </c>
      <c r="DE71" s="7" t="n">
        <v>0.210032301808773</v>
      </c>
      <c r="DF71" s="7" t="n">
        <v>0.5281086919232295</v>
      </c>
      <c r="DG71" s="7" t="n">
        <v>0.4871851576572687</v>
      </c>
      <c r="DH71" s="7" t="n">
        <v>0.5756570822743015</v>
      </c>
      <c r="DI71" s="7" t="n">
        <v>0.263260163003523</v>
      </c>
      <c r="DJ71" s="7" t="n">
        <v>0.5780148116018652</v>
      </c>
      <c r="DK71" s="7" t="n">
        <v>0.546723497349208</v>
      </c>
      <c r="DL71" s="7" t="n">
        <v>0.5548568923576338</v>
      </c>
      <c r="DM71" s="7" t="n">
        <v>0.4921793310311327</v>
      </c>
      <c r="DN71" s="7" t="n">
        <v>0.5001237403831236</v>
      </c>
      <c r="DO71" s="7" t="n">
        <v>0.4640761748470726</v>
      </c>
      <c r="DP71" s="7" t="n">
        <v>0.577855895299032</v>
      </c>
      <c r="DQ71" s="7" t="n">
        <v>0.5829454253512457</v>
      </c>
      <c r="DR71" s="7" t="n">
        <v>0.5636430612407453</v>
      </c>
      <c r="DS71" s="7" t="n">
        <v>0.5876413047205236</v>
      </c>
      <c r="DT71" s="7" t="n">
        <v>0.5775564964640495</v>
      </c>
      <c r="DU71" s="7" t="n">
        <v>0.603595891338601</v>
      </c>
      <c r="DV71" s="7" t="n">
        <v>0.4666967456812294</v>
      </c>
      <c r="DW71" s="7" t="n">
        <v>0.4681894154554603</v>
      </c>
      <c r="DX71" s="7" t="n">
        <v>0.3681556418288722</v>
      </c>
      <c r="DY71" s="7" t="n">
        <v>0.5138226233510174</v>
      </c>
      <c r="DZ71" s="7" t="n">
        <v>0.5830180128068687</v>
      </c>
      <c r="EA71" s="7" t="n">
        <v>0.396171472203259</v>
      </c>
      <c r="EB71" s="7" t="n">
        <v>0.4579213517973902</v>
      </c>
      <c r="EC71" s="7" t="n">
        <v>0.6247582652836469</v>
      </c>
      <c r="ED71" s="7" t="n">
        <v>0.5806154793502971</v>
      </c>
      <c r="EE71" s="7" t="n">
        <v>0.6382219937041521</v>
      </c>
      <c r="EF71" s="7" t="n">
        <v>0.5165458787947267</v>
      </c>
      <c r="EG71" s="7" t="n">
        <v>0.5045449465884834</v>
      </c>
      <c r="EH71" s="7" t="n">
        <v>0.4782632013122372</v>
      </c>
      <c r="EI71" s="7" t="n">
        <v>0.5269835070309041</v>
      </c>
      <c r="EJ71" s="7" t="n">
        <v>0.5200435457404416</v>
      </c>
      <c r="EK71" s="7" t="n">
        <v>0.5354193537980376</v>
      </c>
      <c r="EL71" s="7" t="n">
        <v>0.5555821406302623</v>
      </c>
      <c r="EM71" s="7" t="n">
        <v>0.1310854554873683</v>
      </c>
      <c r="EN71" s="7" t="n">
        <v>0.1167137197967577</v>
      </c>
      <c r="EO71" s="7" t="n">
        <v>0.8120843018627611</v>
      </c>
      <c r="EP71" s="7" t="n">
        <v>0.5411052206742675</v>
      </c>
      <c r="EQ71" s="7" t="n">
        <v>0.2820911523952563</v>
      </c>
      <c r="ER71" s="7" t="n">
        <v>-0.2291236412279354</v>
      </c>
      <c r="ES71" s="7" t="n">
        <v>0.5202404511704821</v>
      </c>
      <c r="ET71" s="7" t="n">
        <v>0.5249100101669957</v>
      </c>
      <c r="EU71" s="7" t="n">
        <v>0.5522407058968306</v>
      </c>
      <c r="EV71" s="7" t="n">
        <v>0.116746797116079</v>
      </c>
      <c r="EW71" s="7" t="n">
        <v>0.5299662458151568</v>
      </c>
      <c r="EX71" s="7" t="n">
        <v>0.5636739141423266</v>
      </c>
      <c r="EY71" s="7" t="n">
        <v>-0.05781213593409169</v>
      </c>
      <c r="EZ71" s="7" t="n">
        <v>0.5908159884663347</v>
      </c>
      <c r="FA71" s="7" t="n">
        <v>0.2957187749854818</v>
      </c>
      <c r="FB71" s="7" t="n">
        <v>0.004002538191191302</v>
      </c>
    </row>
    <row r="72">
      <c r="A72" s="6" t="inlineStr">
        <is>
          <t>930601.CSI</t>
        </is>
      </c>
      <c r="B72" s="6" t="inlineStr">
        <is>
          <t>中证软件服务指数</t>
        </is>
      </c>
      <c r="C72" s="7" t="n">
        <v>0.5681038353257069</v>
      </c>
      <c r="D72" s="7" t="n">
        <v>0.4856995460803676</v>
      </c>
      <c r="E72" s="7" t="n">
        <v>-0.1188389149616879</v>
      </c>
      <c r="F72" s="7" t="n">
        <v>0.4015672546289646</v>
      </c>
      <c r="G72" s="7" t="n">
        <v>0.1644012562166484</v>
      </c>
      <c r="H72" s="7" t="n">
        <v>0.1939054154664907</v>
      </c>
      <c r="I72" s="7" t="n">
        <v>0.1916681958741146</v>
      </c>
      <c r="J72" s="7" t="n">
        <v>0.2989054964097327</v>
      </c>
      <c r="K72" s="7" t="n">
        <v>-0.1620514267744248</v>
      </c>
      <c r="L72" s="7" t="n">
        <v>0.5838630773419975</v>
      </c>
      <c r="M72" s="7" t="n">
        <v>0.7154604966174227</v>
      </c>
      <c r="N72" s="7" t="n">
        <v>0.3872066204211473</v>
      </c>
      <c r="O72" s="7" t="n">
        <v>0.6709384600770846</v>
      </c>
      <c r="P72" s="7" t="n">
        <v>0.7011209787296498</v>
      </c>
      <c r="Q72" s="7" t="n">
        <v>0.7122507175179548</v>
      </c>
      <c r="R72" s="7" t="n">
        <v>0.7017996270189907</v>
      </c>
      <c r="S72" s="7" t="n">
        <v>0.4650214999911267</v>
      </c>
      <c r="T72" s="7" t="n">
        <v>0.7796767595412946</v>
      </c>
      <c r="U72" s="7" t="n">
        <v>0.257968533756879</v>
      </c>
      <c r="V72" s="7" t="n">
        <v>0.3703242252820108</v>
      </c>
      <c r="W72" s="7" t="n">
        <v>0.1561913371703069</v>
      </c>
      <c r="X72" s="7" t="n">
        <v>0.2819439552744309</v>
      </c>
      <c r="Y72" s="7" t="n">
        <v>0.01564288423968536</v>
      </c>
      <c r="Z72" s="7" t="n">
        <v>0.7763671190564992</v>
      </c>
      <c r="AA72" s="7" t="n">
        <v>0.3916415224286735</v>
      </c>
      <c r="AB72" s="7" t="n">
        <v>0.5216160737179378</v>
      </c>
      <c r="AC72" s="7" t="n">
        <v>0.7682663357804465</v>
      </c>
      <c r="AD72" s="7" t="n">
        <v>0.66125195395034</v>
      </c>
      <c r="AE72" s="7" t="n">
        <v>0.2605525548676049</v>
      </c>
      <c r="AF72" s="7" t="n">
        <v>0.5113180167953656</v>
      </c>
      <c r="AG72" s="7" t="n">
        <v>-0.02461400900440582</v>
      </c>
      <c r="AH72" s="7" t="n">
        <v>-0.1669403960279187</v>
      </c>
      <c r="AI72" s="7" t="n">
        <v>0.1580159620512827</v>
      </c>
      <c r="AJ72" s="7" t="n">
        <v>0.3359284210437432</v>
      </c>
      <c r="AK72" s="7" t="n">
        <v>0.3823332445534987</v>
      </c>
      <c r="AL72" s="7" t="n">
        <v>0.1343132695495948</v>
      </c>
      <c r="AM72" s="7" t="n">
        <v>0.2553574905579011</v>
      </c>
      <c r="AN72" s="7" t="n">
        <v>0.3465889956746919</v>
      </c>
      <c r="AO72" s="7" t="n">
        <v>0.8328043204473691</v>
      </c>
      <c r="AP72" s="7" t="n">
        <v>0.7383089976167783</v>
      </c>
      <c r="AQ72" s="7" t="n">
        <v>0.7105197523381852</v>
      </c>
      <c r="AR72" s="7" t="n">
        <v>0.7901463742055783</v>
      </c>
      <c r="AS72" s="7" t="n">
        <v>0.6999393457016385</v>
      </c>
      <c r="AT72" s="7" t="n">
        <v>0.7780486420948197</v>
      </c>
      <c r="AU72" s="7" t="n">
        <v>0.7549379124012214</v>
      </c>
      <c r="AV72" s="7" t="n">
        <v>0.2282090255122777</v>
      </c>
      <c r="AW72" s="7" t="n">
        <v>0.6719067825093032</v>
      </c>
      <c r="AX72" s="7" t="n">
        <v>0.5813397129871491</v>
      </c>
      <c r="AY72" s="7" t="n">
        <v>0.2776210706997251</v>
      </c>
      <c r="AZ72" s="7" t="n">
        <v>0.1636378514275258</v>
      </c>
      <c r="BA72" s="7" t="n">
        <v>0.7030000945053011</v>
      </c>
      <c r="BB72" s="7" t="n">
        <v>0.3644170113931145</v>
      </c>
      <c r="BC72" s="7" t="n">
        <v>0.679997986674901</v>
      </c>
      <c r="BD72" s="7" t="n">
        <v>0.3530048817157096</v>
      </c>
      <c r="BE72" s="7" t="n">
        <v>0.6812560388141763</v>
      </c>
      <c r="BF72" s="7" t="n">
        <v>0.3823333787416117</v>
      </c>
      <c r="BG72" s="7" t="n">
        <v>0.6364165360165601</v>
      </c>
      <c r="BH72" s="7" t="n">
        <v>0.6762866342616044</v>
      </c>
      <c r="BI72" s="7" t="n">
        <v>0.6746409463861603</v>
      </c>
      <c r="BJ72" s="7" t="n">
        <v>0.66254877195325</v>
      </c>
      <c r="BK72" s="7" t="n">
        <v>0.7089379051055166</v>
      </c>
      <c r="BL72" s="7" t="n">
        <v>0.4635938717028693</v>
      </c>
      <c r="BM72" s="7" t="n">
        <v>-0.1619619244953847</v>
      </c>
      <c r="BN72" s="7" t="n">
        <v>0.1118255206630143</v>
      </c>
      <c r="BO72" s="7" t="n">
        <v>0.5285144766213953</v>
      </c>
      <c r="BP72" s="7" t="n">
        <v>0.1852482091537843</v>
      </c>
      <c r="BQ72" s="7" t="n">
        <v>-0.02219300019901898</v>
      </c>
      <c r="BR72" s="7" t="n">
        <v>0.4262297647309454</v>
      </c>
      <c r="BS72" s="7" t="n">
        <v>0.4187778644828226</v>
      </c>
      <c r="BT72" s="7" t="n">
        <v>0.5460480163273199</v>
      </c>
      <c r="BU72" s="7" t="n">
        <v>1</v>
      </c>
      <c r="BV72" s="7" t="n">
        <v>0.151480955523312</v>
      </c>
      <c r="BW72" s="7" t="n">
        <v>0.0690857181946124</v>
      </c>
      <c r="BX72" s="7" t="n">
        <v>0.4867148340324102</v>
      </c>
      <c r="BY72" s="7" t="n">
        <v>0.2974403903201006</v>
      </c>
      <c r="BZ72" s="7" t="n">
        <v>0.3208479425475954</v>
      </c>
      <c r="CA72" s="7" t="n">
        <v>0.9704275108634715</v>
      </c>
      <c r="CB72" s="7" t="n">
        <v>0.7590309253881152</v>
      </c>
      <c r="CC72" s="7" t="n">
        <v>0.180333982769395</v>
      </c>
      <c r="CD72" s="7" t="n">
        <v>0.6286595633554285</v>
      </c>
      <c r="CE72" s="7" t="n">
        <v>0.1514654382279459</v>
      </c>
      <c r="CF72" s="7" t="n">
        <v>0.291336365188174</v>
      </c>
      <c r="CG72" s="7" t="n">
        <v>0.7258982808389198</v>
      </c>
      <c r="CH72" s="7" t="n">
        <v>0.813606234784088</v>
      </c>
      <c r="CI72" s="7" t="n">
        <v>0.3135233534129355</v>
      </c>
      <c r="CJ72" s="7" t="n">
        <v>-0.1622454653212197</v>
      </c>
      <c r="CK72" s="7" t="n">
        <v>0.3660957262936717</v>
      </c>
      <c r="CL72" s="7" t="n">
        <v>0.8072559349614569</v>
      </c>
      <c r="CM72" s="7" t="n">
        <v>0.419470763091768</v>
      </c>
      <c r="CN72" s="7" t="n">
        <v>0.9092536796402106</v>
      </c>
      <c r="CO72" s="7" t="n">
        <v>-0.01916798859399564</v>
      </c>
      <c r="CP72" s="7" t="n">
        <v>0.829487532632989</v>
      </c>
      <c r="CQ72" s="7" t="n">
        <v>0.4704934370241552</v>
      </c>
      <c r="CR72" s="7" t="n">
        <v>0.1170711695294607</v>
      </c>
      <c r="CS72" s="7" t="n">
        <v>-0.1651220956680234</v>
      </c>
      <c r="CT72" s="7" t="n">
        <v>0.2492033892389736</v>
      </c>
      <c r="CU72" s="7" t="n">
        <v>0.6082728359761934</v>
      </c>
      <c r="CV72" s="7" t="n">
        <v>0.6828005095571529</v>
      </c>
      <c r="CW72" s="7" t="n">
        <v>0.5910537753259693</v>
      </c>
      <c r="CX72" s="7" t="n">
        <v>0.6845860388766728</v>
      </c>
      <c r="CY72" s="7" t="n">
        <v>0.2105951239363735</v>
      </c>
      <c r="CZ72" s="7" t="n">
        <v>0.2892278505357413</v>
      </c>
      <c r="DA72" s="7" t="n">
        <v>0.3260823280004884</v>
      </c>
      <c r="DB72" s="7" t="n">
        <v>0.2818888138022372</v>
      </c>
      <c r="DC72" s="7" t="n">
        <v>0.5364449887479074</v>
      </c>
      <c r="DD72" s="7" t="n">
        <v>0.8551966768391257</v>
      </c>
      <c r="DE72" s="7" t="n">
        <v>-0.08567699005670414</v>
      </c>
      <c r="DF72" s="7" t="n">
        <v>0.9169211024494709</v>
      </c>
      <c r="DG72" s="7" t="n">
        <v>0.5776983053240575</v>
      </c>
      <c r="DH72" s="7" t="n">
        <v>0.6814251642639004</v>
      </c>
      <c r="DI72" s="7" t="n">
        <v>0.2693647121269072</v>
      </c>
      <c r="DJ72" s="7" t="n">
        <v>0.7068776622873011</v>
      </c>
      <c r="DK72" s="7" t="n">
        <v>0.7251127091233298</v>
      </c>
      <c r="DL72" s="7" t="n">
        <v>0.6542855294305912</v>
      </c>
      <c r="DM72" s="7" t="n">
        <v>0.7108939082116861</v>
      </c>
      <c r="DN72" s="7" t="n">
        <v>0.6917784323970964</v>
      </c>
      <c r="DO72" s="7" t="n">
        <v>0.2929660865913116</v>
      </c>
      <c r="DP72" s="7" t="n">
        <v>0.7382988086002266</v>
      </c>
      <c r="DQ72" s="7" t="n">
        <v>0.7546146583457856</v>
      </c>
      <c r="DR72" s="7" t="n">
        <v>0.675115646181752</v>
      </c>
      <c r="DS72" s="7" t="n">
        <v>0.841459513789193</v>
      </c>
      <c r="DT72" s="7" t="n">
        <v>0.6526741643113804</v>
      </c>
      <c r="DU72" s="7" t="n">
        <v>0.5894091848150269</v>
      </c>
      <c r="DV72" s="7" t="n">
        <v>0.3871909056212697</v>
      </c>
      <c r="DW72" s="7" t="n">
        <v>0.6445263980833912</v>
      </c>
      <c r="DX72" s="7" t="n">
        <v>0.1963360028073919</v>
      </c>
      <c r="DY72" s="7" t="n">
        <v>0.2923592793554818</v>
      </c>
      <c r="DZ72" s="7" t="n">
        <v>0.3754931873280685</v>
      </c>
      <c r="EA72" s="7" t="n">
        <v>0.3542781124775904</v>
      </c>
      <c r="EB72" s="7" t="n">
        <v>0.6192270149560258</v>
      </c>
      <c r="EC72" s="7" t="n">
        <v>0.6584755121033922</v>
      </c>
      <c r="ED72" s="7" t="n">
        <v>0.6666419235968075</v>
      </c>
      <c r="EE72" s="7" t="n">
        <v>0.7796051123724304</v>
      </c>
      <c r="EF72" s="7" t="n">
        <v>0.6739338010476662</v>
      </c>
      <c r="EG72" s="7" t="n">
        <v>0.5819588622886485</v>
      </c>
      <c r="EH72" s="7" t="n">
        <v>0.4327350663270852</v>
      </c>
      <c r="EI72" s="7" t="n">
        <v>0.7564429011444727</v>
      </c>
      <c r="EJ72" s="7" t="n">
        <v>0.434471805144278</v>
      </c>
      <c r="EK72" s="7" t="n">
        <v>0.7028623791568414</v>
      </c>
      <c r="EL72" s="7" t="n">
        <v>0.8045004953660823</v>
      </c>
      <c r="EM72" s="7" t="n">
        <v>0.0261613832567247</v>
      </c>
      <c r="EN72" s="7" t="n">
        <v>-0.1615475512533059</v>
      </c>
      <c r="EO72" s="7" t="n">
        <v>0.3289621317701206</v>
      </c>
      <c r="EP72" s="7" t="n">
        <v>0.708069319096656</v>
      </c>
      <c r="EQ72" s="7" t="n">
        <v>0.4253901348709008</v>
      </c>
      <c r="ER72" s="7" t="n">
        <v>-0.1633549748112685</v>
      </c>
      <c r="ES72" s="7" t="n">
        <v>0.5864645430870284</v>
      </c>
      <c r="ET72" s="7" t="n">
        <v>0.9619999875345073</v>
      </c>
      <c r="EU72" s="7" t="n">
        <v>0.719890986497693</v>
      </c>
      <c r="EV72" s="7" t="n">
        <v>-0.046603203765212</v>
      </c>
      <c r="EW72" s="7" t="n">
        <v>0.9791169572396253</v>
      </c>
      <c r="EX72" s="7" t="n">
        <v>0.5023656474438847</v>
      </c>
      <c r="EY72" s="7" t="n">
        <v>-0.1107243042255947</v>
      </c>
      <c r="EZ72" s="7" t="n">
        <v>0.7140063033497485</v>
      </c>
      <c r="FA72" s="7" t="n">
        <v>0.2806351353031629</v>
      </c>
      <c r="FB72" s="7" t="n">
        <v>-0.1744725525721453</v>
      </c>
    </row>
    <row r="73">
      <c r="A73" s="6" t="inlineStr">
        <is>
          <t>930606.CSI</t>
        </is>
      </c>
      <c r="B73" s="6" t="inlineStr">
        <is>
          <t>中证钢铁指数</t>
        </is>
      </c>
      <c r="C73" s="7" t="n">
        <v>0.6197954297661155</v>
      </c>
      <c r="D73" s="7" t="n">
        <v>0.5847355109484885</v>
      </c>
      <c r="E73" s="7" t="n">
        <v>0.5956789267670052</v>
      </c>
      <c r="F73" s="7" t="n">
        <v>0.5051314522550049</v>
      </c>
      <c r="G73" s="7" t="n">
        <v>0.2248671026873917</v>
      </c>
      <c r="H73" s="7" t="n">
        <v>0.5797518529777604</v>
      </c>
      <c r="I73" s="7" t="n">
        <v>0.6936958936553419</v>
      </c>
      <c r="J73" s="7" t="n">
        <v>0.5164082672154816</v>
      </c>
      <c r="K73" s="7" t="n">
        <v>0.6096868379864793</v>
      </c>
      <c r="L73" s="7" t="n">
        <v>0.5837072886015042</v>
      </c>
      <c r="M73" s="7" t="n">
        <v>0.1238804041519329</v>
      </c>
      <c r="N73" s="7" t="n">
        <v>0.2598735959826885</v>
      </c>
      <c r="O73" s="7" t="n">
        <v>0.1074868462981517</v>
      </c>
      <c r="P73" s="7" t="n">
        <v>0.1768755998302811</v>
      </c>
      <c r="Q73" s="7" t="n">
        <v>0.3678186518443541</v>
      </c>
      <c r="R73" s="7" t="n">
        <v>0.1043197576897049</v>
      </c>
      <c r="S73" s="7" t="n">
        <v>0.4991638067829557</v>
      </c>
      <c r="T73" s="7" t="n">
        <v>0.2392482333449489</v>
      </c>
      <c r="U73" s="7" t="n">
        <v>0.6354068454694698</v>
      </c>
      <c r="V73" s="7" t="n">
        <v>0.7018564434965543</v>
      </c>
      <c r="W73" s="7" t="n">
        <v>0.5668653366244936</v>
      </c>
      <c r="X73" s="7" t="n">
        <v>0.6403131711096359</v>
      </c>
      <c r="Y73" s="7" t="n">
        <v>0.7131901140914185</v>
      </c>
      <c r="Z73" s="7" t="n">
        <v>0.4587062304325206</v>
      </c>
      <c r="AA73" s="7" t="n">
        <v>0.7760751172446106</v>
      </c>
      <c r="AB73" s="7" t="n">
        <v>0.5887606371678169</v>
      </c>
      <c r="AC73" s="7" t="n">
        <v>0.5276308359693748</v>
      </c>
      <c r="AD73" s="7" t="n">
        <v>0.583045358302168</v>
      </c>
      <c r="AE73" s="7" t="n">
        <v>0.4354589499685289</v>
      </c>
      <c r="AF73" s="7" t="n">
        <v>0.4700345093245514</v>
      </c>
      <c r="AG73" s="7" t="n">
        <v>0.7134892890448615</v>
      </c>
      <c r="AH73" s="7" t="n">
        <v>0.6144198176827912</v>
      </c>
      <c r="AI73" s="7" t="n">
        <v>0.5924064769657468</v>
      </c>
      <c r="AJ73" s="7" t="n">
        <v>0.4527285341979701</v>
      </c>
      <c r="AK73" s="7" t="n">
        <v>0.5541883175568409</v>
      </c>
      <c r="AL73" s="7" t="n">
        <v>0.6374489424304547</v>
      </c>
      <c r="AM73" s="7" t="n">
        <v>0.5461592268701384</v>
      </c>
      <c r="AN73" s="7" t="n">
        <v>0.4424669518837891</v>
      </c>
      <c r="AO73" s="7" t="n">
        <v>0.198437684971157</v>
      </c>
      <c r="AP73" s="7" t="n">
        <v>0.495370380888272</v>
      </c>
      <c r="AQ73" s="7" t="n">
        <v>0.3262639175496652</v>
      </c>
      <c r="AR73" s="7" t="n">
        <v>0.3129859589295806</v>
      </c>
      <c r="AS73" s="7" t="n">
        <v>0.2764089640905068</v>
      </c>
      <c r="AT73" s="7" t="n">
        <v>0.3287106382894804</v>
      </c>
      <c r="AU73" s="7" t="n">
        <v>0.4260413302368554</v>
      </c>
      <c r="AV73" s="7" t="n">
        <v>0.7374378678095563</v>
      </c>
      <c r="AW73" s="7" t="n">
        <v>0.4947063152443136</v>
      </c>
      <c r="AX73" s="7" t="n">
        <v>0.1545471307571258</v>
      </c>
      <c r="AY73" s="7" t="n">
        <v>0.6285316448661521</v>
      </c>
      <c r="AZ73" s="7" t="n">
        <v>0.5583603138119458</v>
      </c>
      <c r="BA73" s="7" t="n">
        <v>0.4393352286671015</v>
      </c>
      <c r="BB73" s="7" t="n">
        <v>0.4553242216334054</v>
      </c>
      <c r="BC73" s="7" t="n">
        <v>0.2886485060535914</v>
      </c>
      <c r="BD73" s="7" t="n">
        <v>0.5710667451814986</v>
      </c>
      <c r="BE73" s="7" t="n">
        <v>0.4592194080319709</v>
      </c>
      <c r="BF73" s="7" t="n">
        <v>0.5541884473436036</v>
      </c>
      <c r="BG73" s="7" t="n">
        <v>0.4288458625882774</v>
      </c>
      <c r="BH73" s="7" t="n">
        <v>0.3505239128749888</v>
      </c>
      <c r="BI73" s="7" t="n">
        <v>0.2309713664565041</v>
      </c>
      <c r="BJ73" s="7" t="n">
        <v>0.3393623736987632</v>
      </c>
      <c r="BK73" s="7" t="n">
        <v>0.433135188947485</v>
      </c>
      <c r="BL73" s="7" t="n">
        <v>0.4104051943251308</v>
      </c>
      <c r="BM73" s="7" t="n">
        <v>0.007249160236682988</v>
      </c>
      <c r="BN73" s="7" t="n">
        <v>0.5260826587045352</v>
      </c>
      <c r="BO73" s="7" t="n">
        <v>0.5280863325370729</v>
      </c>
      <c r="BP73" s="7" t="n">
        <v>0.7362700572656259</v>
      </c>
      <c r="BQ73" s="7" t="n">
        <v>0.7098473920027427</v>
      </c>
      <c r="BR73" s="7" t="n">
        <v>0.4452668669871629</v>
      </c>
      <c r="BS73" s="7" t="n">
        <v>0.6087270234921758</v>
      </c>
      <c r="BT73" s="7" t="n">
        <v>0.4722070957275371</v>
      </c>
      <c r="BU73" s="7" t="n">
        <v>0.151480955523312</v>
      </c>
      <c r="BV73" s="7" t="n">
        <v>1</v>
      </c>
      <c r="BW73" s="7" t="n">
        <v>0.740282833581121</v>
      </c>
      <c r="BX73" s="7" t="n">
        <v>0.5934951370701361</v>
      </c>
      <c r="BY73" s="7" t="n">
        <v>0.5966120897120896</v>
      </c>
      <c r="BZ73" s="7" t="n">
        <v>0.5116488352231221</v>
      </c>
      <c r="CA73" s="7" t="n">
        <v>0.1827774819515477</v>
      </c>
      <c r="CB73" s="7" t="n">
        <v>0.1961176786341026</v>
      </c>
      <c r="CC73" s="7" t="n">
        <v>0.5705953530065102</v>
      </c>
      <c r="CD73" s="7" t="n">
        <v>0.4579154125154103</v>
      </c>
      <c r="CE73" s="7" t="n">
        <v>0.6024551578614584</v>
      </c>
      <c r="CF73" s="7" t="n">
        <v>0.6464777142122854</v>
      </c>
      <c r="CG73" s="7" t="n">
        <v>0.0872830270067721</v>
      </c>
      <c r="CH73" s="7" t="n">
        <v>0.2356587962635343</v>
      </c>
      <c r="CI73" s="7" t="n">
        <v>0.4002099408834384</v>
      </c>
      <c r="CJ73" s="7" t="n">
        <v>0.4516654156208129</v>
      </c>
      <c r="CK73" s="7" t="n">
        <v>0.4150588189866166</v>
      </c>
      <c r="CL73" s="7" t="n">
        <v>0.07310665649514284</v>
      </c>
      <c r="CM73" s="7" t="n">
        <v>0.2158379982367211</v>
      </c>
      <c r="CN73" s="7" t="n">
        <v>0.1136038921350977</v>
      </c>
      <c r="CO73" s="7" t="n">
        <v>0.6921738966959274</v>
      </c>
      <c r="CP73" s="7" t="n">
        <v>0.2066258455119996</v>
      </c>
      <c r="CQ73" s="7" t="n">
        <v>0.4147198234990568</v>
      </c>
      <c r="CR73" s="7" t="n">
        <v>0.7659288182813153</v>
      </c>
      <c r="CS73" s="7" t="n">
        <v>0.08846386662704131</v>
      </c>
      <c r="CT73" s="7" t="n">
        <v>0.7136859003271383</v>
      </c>
      <c r="CU73" s="7" t="n">
        <v>0.3449471261179734</v>
      </c>
      <c r="CV73" s="7" t="n">
        <v>0.07702870340710567</v>
      </c>
      <c r="CW73" s="7" t="n">
        <v>0.1349581449539277</v>
      </c>
      <c r="CX73" s="7" t="n">
        <v>0.2114021182283771</v>
      </c>
      <c r="CY73" s="7" t="n">
        <v>0.6350931892099986</v>
      </c>
      <c r="CZ73" s="7" t="n">
        <v>0.4162018885205826</v>
      </c>
      <c r="DA73" s="7" t="n">
        <v>0.5766318578911531</v>
      </c>
      <c r="DB73" s="7" t="n">
        <v>0.332010463489436</v>
      </c>
      <c r="DC73" s="7" t="n">
        <v>0.1294005244325206</v>
      </c>
      <c r="DD73" s="7" t="n">
        <v>0.2548587515867239</v>
      </c>
      <c r="DE73" s="7" t="n">
        <v>0.311875864021749</v>
      </c>
      <c r="DF73" s="7" t="n">
        <v>0.1174656972905461</v>
      </c>
      <c r="DG73" s="7" t="n">
        <v>0.1136838833027706</v>
      </c>
      <c r="DH73" s="7" t="n">
        <v>0.2249653929306616</v>
      </c>
      <c r="DI73" s="7" t="n">
        <v>0.2673391925618887</v>
      </c>
      <c r="DJ73" s="7" t="n">
        <v>0.4376945717641119</v>
      </c>
      <c r="DK73" s="7" t="n">
        <v>0.1845236659262328</v>
      </c>
      <c r="DL73" s="7" t="n">
        <v>0.4567292092694263</v>
      </c>
      <c r="DM73" s="7" t="n">
        <v>0.06094394498975793</v>
      </c>
      <c r="DN73" s="7" t="n">
        <v>0.06695569856635843</v>
      </c>
      <c r="DO73" s="7" t="n">
        <v>0.445926951051099</v>
      </c>
      <c r="DP73" s="7" t="n">
        <v>0.1064908560246363</v>
      </c>
      <c r="DQ73" s="7" t="n">
        <v>0.1881936319554941</v>
      </c>
      <c r="DR73" s="7" t="n">
        <v>0.3405259727030776</v>
      </c>
      <c r="DS73" s="7" t="n">
        <v>0.1924034261426149</v>
      </c>
      <c r="DT73" s="7" t="n">
        <v>0.1960454174122613</v>
      </c>
      <c r="DU73" s="7" t="n">
        <v>0.3566569908358779</v>
      </c>
      <c r="DV73" s="7" t="n">
        <v>0.3036552266306548</v>
      </c>
      <c r="DW73" s="7" t="n">
        <v>0.1799859055716571</v>
      </c>
      <c r="DX73" s="7" t="n">
        <v>0.6934554759814548</v>
      </c>
      <c r="DY73" s="7" t="n">
        <v>0.6844484155731778</v>
      </c>
      <c r="DZ73" s="7" t="n">
        <v>0.6015261319992956</v>
      </c>
      <c r="EA73" s="7" t="n">
        <v>0.4547670763181559</v>
      </c>
      <c r="EB73" s="7" t="n">
        <v>0.1098996777832152</v>
      </c>
      <c r="EC73" s="7" t="n">
        <v>0.3457390863659393</v>
      </c>
      <c r="ED73" s="7" t="n">
        <v>0.4120470582443107</v>
      </c>
      <c r="EE73" s="7" t="n">
        <v>0.2829757325144089</v>
      </c>
      <c r="EF73" s="7" t="n">
        <v>0.1309381769788164</v>
      </c>
      <c r="EG73" s="7" t="n">
        <v>0.2550775702027082</v>
      </c>
      <c r="EH73" s="7" t="n">
        <v>0.2398058095452887</v>
      </c>
      <c r="EI73" s="7" t="n">
        <v>0.2481040295729028</v>
      </c>
      <c r="EJ73" s="7" t="n">
        <v>0.3817635463853309</v>
      </c>
      <c r="EK73" s="7" t="n">
        <v>0.1384556754485914</v>
      </c>
      <c r="EL73" s="7" t="n">
        <v>0.1472418778954969</v>
      </c>
      <c r="EM73" s="7" t="n">
        <v>0.6040742621074173</v>
      </c>
      <c r="EN73" s="7" t="n">
        <v>0.6247053409642517</v>
      </c>
      <c r="EO73" s="7" t="n">
        <v>0.6361250035884392</v>
      </c>
      <c r="EP73" s="7" t="n">
        <v>0.1400656418642923</v>
      </c>
      <c r="EQ73" s="7" t="n">
        <v>0.35013794917683</v>
      </c>
      <c r="ER73" s="7" t="n">
        <v>0.001965701088059482</v>
      </c>
      <c r="ES73" s="7" t="n">
        <v>0.4254092652456366</v>
      </c>
      <c r="ET73" s="7" t="n">
        <v>0.1185643469027662</v>
      </c>
      <c r="EU73" s="7" t="n">
        <v>0.1395703231606012</v>
      </c>
      <c r="EV73" s="7" t="n">
        <v>0.5456548385143648</v>
      </c>
      <c r="EW73" s="7" t="n">
        <v>0.1384379067072108</v>
      </c>
      <c r="EX73" s="7" t="n">
        <v>0.4774496781856073</v>
      </c>
      <c r="EY73" s="7" t="n">
        <v>0.3036947147727926</v>
      </c>
      <c r="EZ73" s="7" t="n">
        <v>0.2555517407361452</v>
      </c>
      <c r="FA73" s="7" t="n">
        <v>0.2582064086495892</v>
      </c>
      <c r="FB73" s="7" t="n">
        <v>0.531472139629395</v>
      </c>
    </row>
    <row r="74">
      <c r="A74" s="6" t="inlineStr">
        <is>
          <t>930608.CSI</t>
        </is>
      </c>
      <c r="B74" s="6" t="inlineStr">
        <is>
          <t>中证基建指数</t>
        </is>
      </c>
      <c r="C74" s="7" t="n">
        <v>0.5428390715276233</v>
      </c>
      <c r="D74" s="7" t="n">
        <v>0.5201101496591598</v>
      </c>
      <c r="E74" s="7" t="n">
        <v>0.5612736200755211</v>
      </c>
      <c r="F74" s="7" t="n">
        <v>0.4426048767158884</v>
      </c>
      <c r="G74" s="7" t="n">
        <v>0.1252825706682263</v>
      </c>
      <c r="H74" s="7" t="n">
        <v>0.4790067824566296</v>
      </c>
      <c r="I74" s="7" t="n">
        <v>0.6303549405581834</v>
      </c>
      <c r="J74" s="7" t="n">
        <v>0.3767233965879982</v>
      </c>
      <c r="K74" s="7" t="n">
        <v>0.5875928586782134</v>
      </c>
      <c r="L74" s="7" t="n">
        <v>0.5107196518598472</v>
      </c>
      <c r="M74" s="7" t="n">
        <v>0.1112277220706271</v>
      </c>
      <c r="N74" s="7" t="n">
        <v>0.1508398407411251</v>
      </c>
      <c r="O74" s="7" t="n">
        <v>0.1019542679651204</v>
      </c>
      <c r="P74" s="7" t="n">
        <v>0.1668204771845888</v>
      </c>
      <c r="Q74" s="7" t="n">
        <v>0.3219461763632957</v>
      </c>
      <c r="R74" s="7" t="n">
        <v>0.0529616542373197</v>
      </c>
      <c r="S74" s="7" t="n">
        <v>0.5194921278434964</v>
      </c>
      <c r="T74" s="7" t="n">
        <v>0.1972879305755894</v>
      </c>
      <c r="U74" s="7" t="n">
        <v>0.5553654038412302</v>
      </c>
      <c r="V74" s="7" t="n">
        <v>0.6435988259462757</v>
      </c>
      <c r="W74" s="7" t="n">
        <v>0.4437641415560438</v>
      </c>
      <c r="X74" s="7" t="n">
        <v>0.552053415912252</v>
      </c>
      <c r="Y74" s="7" t="n">
        <v>0.6910680303769775</v>
      </c>
      <c r="Z74" s="7" t="n">
        <v>0.4166770791224415</v>
      </c>
      <c r="AA74" s="7" t="n">
        <v>0.8550517567779324</v>
      </c>
      <c r="AB74" s="7" t="n">
        <v>0.5388316088466863</v>
      </c>
      <c r="AC74" s="7" t="n">
        <v>0.4680076575997215</v>
      </c>
      <c r="AD74" s="7" t="n">
        <v>0.5121014713140983</v>
      </c>
      <c r="AE74" s="7" t="n">
        <v>0.2496995918416357</v>
      </c>
      <c r="AF74" s="7" t="n">
        <v>0.4059921725892728</v>
      </c>
      <c r="AG74" s="7" t="n">
        <v>0.6966325511822092</v>
      </c>
      <c r="AH74" s="7" t="n">
        <v>0.6198940425217521</v>
      </c>
      <c r="AI74" s="7" t="n">
        <v>0.5055832778647179</v>
      </c>
      <c r="AJ74" s="7" t="n">
        <v>0.2832644669044099</v>
      </c>
      <c r="AK74" s="7" t="n">
        <v>0.3851685792683556</v>
      </c>
      <c r="AL74" s="7" t="n">
        <v>0.6269181327564801</v>
      </c>
      <c r="AM74" s="7" t="n">
        <v>0.5621270717626482</v>
      </c>
      <c r="AN74" s="7" t="n">
        <v>0.2848805124496087</v>
      </c>
      <c r="AO74" s="7" t="n">
        <v>0.1513478731031555</v>
      </c>
      <c r="AP74" s="7" t="n">
        <v>0.4430400904267018</v>
      </c>
      <c r="AQ74" s="7" t="n">
        <v>0.2950585346012398</v>
      </c>
      <c r="AR74" s="7" t="n">
        <v>0.2794121007513155</v>
      </c>
      <c r="AS74" s="7" t="n">
        <v>0.2314948465511813</v>
      </c>
      <c r="AT74" s="7" t="n">
        <v>0.2818912140246086</v>
      </c>
      <c r="AU74" s="7" t="n">
        <v>0.3934262330016593</v>
      </c>
      <c r="AV74" s="7" t="n">
        <v>0.667960376978213</v>
      </c>
      <c r="AW74" s="7" t="n">
        <v>0.4407842981321642</v>
      </c>
      <c r="AX74" s="7" t="n">
        <v>0.1325568803498345</v>
      </c>
      <c r="AY74" s="7" t="n">
        <v>0.5450297052561731</v>
      </c>
      <c r="AZ74" s="7" t="n">
        <v>0.4403060018949518</v>
      </c>
      <c r="BA74" s="7" t="n">
        <v>0.3782836461039218</v>
      </c>
      <c r="BB74" s="7" t="n">
        <v>0.2578051357426189</v>
      </c>
      <c r="BC74" s="7" t="n">
        <v>0.2592835274466888</v>
      </c>
      <c r="BD74" s="7" t="n">
        <v>0.5684184910027976</v>
      </c>
      <c r="BE74" s="7" t="n">
        <v>0.4018522563170687</v>
      </c>
      <c r="BF74" s="7" t="n">
        <v>0.3851686643748707</v>
      </c>
      <c r="BG74" s="7" t="n">
        <v>0.3361047989970463</v>
      </c>
      <c r="BH74" s="7" t="n">
        <v>0.2719269801233589</v>
      </c>
      <c r="BI74" s="7" t="n">
        <v>0.1695973349672605</v>
      </c>
      <c r="BJ74" s="7" t="n">
        <v>0.2593216216667547</v>
      </c>
      <c r="BK74" s="7" t="n">
        <v>0.3616065807405708</v>
      </c>
      <c r="BL74" s="7" t="n">
        <v>0.4096493975259499</v>
      </c>
      <c r="BM74" s="7" t="n">
        <v>-0.05805211691801434</v>
      </c>
      <c r="BN74" s="7" t="n">
        <v>0.4456373937546224</v>
      </c>
      <c r="BO74" s="7" t="n">
        <v>0.3087556202970901</v>
      </c>
      <c r="BP74" s="7" t="n">
        <v>0.9737668677787805</v>
      </c>
      <c r="BQ74" s="7" t="n">
        <v>0.7452273377077239</v>
      </c>
      <c r="BR74" s="7" t="n">
        <v>0.4096742289403808</v>
      </c>
      <c r="BS74" s="7" t="n">
        <v>0.5404587884535659</v>
      </c>
      <c r="BT74" s="7" t="n">
        <v>0.312229831957836</v>
      </c>
      <c r="BU74" s="7" t="n">
        <v>0.0690857181946124</v>
      </c>
      <c r="BV74" s="7" t="n">
        <v>0.740282833581121</v>
      </c>
      <c r="BW74" s="7" t="n">
        <v>1</v>
      </c>
      <c r="BX74" s="7" t="n">
        <v>0.4501974412526077</v>
      </c>
      <c r="BY74" s="7" t="n">
        <v>0.5573599904880967</v>
      </c>
      <c r="BZ74" s="7" t="n">
        <v>0.4087997815124019</v>
      </c>
      <c r="CA74" s="7" t="n">
        <v>0.122758060818764</v>
      </c>
      <c r="CB74" s="7" t="n">
        <v>0.1565179103845573</v>
      </c>
      <c r="CC74" s="7" t="n">
        <v>0.4496265936351173</v>
      </c>
      <c r="CD74" s="7" t="n">
        <v>0.3745977977928935</v>
      </c>
      <c r="CE74" s="7" t="n">
        <v>0.596706144065603</v>
      </c>
      <c r="CF74" s="7" t="n">
        <v>0.5603390519599113</v>
      </c>
      <c r="CG74" s="7" t="n">
        <v>0.05449657906565144</v>
      </c>
      <c r="CH74" s="7" t="n">
        <v>0.1743611632465442</v>
      </c>
      <c r="CI74" s="7" t="n">
        <v>0.2261988488480523</v>
      </c>
      <c r="CJ74" s="7" t="n">
        <v>0.4553138042000694</v>
      </c>
      <c r="CK74" s="7" t="n">
        <v>0.2334068609635169</v>
      </c>
      <c r="CL74" s="7" t="n">
        <v>0.02480088669283503</v>
      </c>
      <c r="CM74" s="7" t="n">
        <v>0.1214506067676091</v>
      </c>
      <c r="CN74" s="7" t="n">
        <v>0.07250911977446931</v>
      </c>
      <c r="CO74" s="7" t="n">
        <v>0.6906763847405397</v>
      </c>
      <c r="CP74" s="7" t="n">
        <v>0.1964975050812169</v>
      </c>
      <c r="CQ74" s="7" t="n">
        <v>0.4115767669136861</v>
      </c>
      <c r="CR74" s="7" t="n">
        <v>0.9167825283428325</v>
      </c>
      <c r="CS74" s="7" t="n">
        <v>0.004757593870856714</v>
      </c>
      <c r="CT74" s="7" t="n">
        <v>0.6418769211097479</v>
      </c>
      <c r="CU74" s="7" t="n">
        <v>0.2359484912043607</v>
      </c>
      <c r="CV74" s="7" t="n">
        <v>0.04866699038990271</v>
      </c>
      <c r="CW74" s="7" t="n">
        <v>0.09139270698586803</v>
      </c>
      <c r="CX74" s="7" t="n">
        <v>0.1429736870955398</v>
      </c>
      <c r="CY74" s="7" t="n">
        <v>0.54023804801544</v>
      </c>
      <c r="CZ74" s="7" t="n">
        <v>0.2510792565769045</v>
      </c>
      <c r="DA74" s="7" t="n">
        <v>0.5506708218882433</v>
      </c>
      <c r="DB74" s="7" t="n">
        <v>0.1896937340547713</v>
      </c>
      <c r="DC74" s="7" t="n">
        <v>0.08564027896489851</v>
      </c>
      <c r="DD74" s="7" t="n">
        <v>0.2340337431619762</v>
      </c>
      <c r="DE74" s="7" t="n">
        <v>0.3389028531068465</v>
      </c>
      <c r="DF74" s="7" t="n">
        <v>0.07326033605086574</v>
      </c>
      <c r="DG74" s="7" t="n">
        <v>0.0846811176722293</v>
      </c>
      <c r="DH74" s="7" t="n">
        <v>0.2005626280844776</v>
      </c>
      <c r="DI74" s="7" t="n">
        <v>0.1241700433055484</v>
      </c>
      <c r="DJ74" s="7" t="n">
        <v>0.3609358763538807</v>
      </c>
      <c r="DK74" s="7" t="n">
        <v>0.1477867447541224</v>
      </c>
      <c r="DL74" s="7" t="n">
        <v>0.2972165118581641</v>
      </c>
      <c r="DM74" s="7" t="n">
        <v>0.02781396281796168</v>
      </c>
      <c r="DN74" s="7" t="n">
        <v>0.0443338859336899</v>
      </c>
      <c r="DO74" s="7" t="n">
        <v>0.270159713641473</v>
      </c>
      <c r="DP74" s="7" t="n">
        <v>0.08091815456638128</v>
      </c>
      <c r="DQ74" s="7" t="n">
        <v>0.150008299072604</v>
      </c>
      <c r="DR74" s="7" t="n">
        <v>0.2607541404554958</v>
      </c>
      <c r="DS74" s="7" t="n">
        <v>0.1617835586455039</v>
      </c>
      <c r="DT74" s="7" t="n">
        <v>0.181732555596172</v>
      </c>
      <c r="DU74" s="7" t="n">
        <v>0.3219585376000844</v>
      </c>
      <c r="DV74" s="7" t="n">
        <v>0.3595875091582434</v>
      </c>
      <c r="DW74" s="7" t="n">
        <v>0.147470284461728</v>
      </c>
      <c r="DX74" s="7" t="n">
        <v>0.901215675749811</v>
      </c>
      <c r="DY74" s="7" t="n">
        <v>0.693990469030634</v>
      </c>
      <c r="DZ74" s="7" t="n">
        <v>0.5018370026982834</v>
      </c>
      <c r="EA74" s="7" t="n">
        <v>0.5059754138979347</v>
      </c>
      <c r="EB74" s="7" t="n">
        <v>0.11582147459211</v>
      </c>
      <c r="EC74" s="7" t="n">
        <v>0.3323619376073368</v>
      </c>
      <c r="ED74" s="7" t="n">
        <v>0.3898202999010126</v>
      </c>
      <c r="EE74" s="7" t="n">
        <v>0.2234236989933279</v>
      </c>
      <c r="EF74" s="7" t="n">
        <v>0.1283790931058113</v>
      </c>
      <c r="EG74" s="7" t="n">
        <v>0.215626542123633</v>
      </c>
      <c r="EH74" s="7" t="n">
        <v>0.3055532108783811</v>
      </c>
      <c r="EI74" s="7" t="n">
        <v>0.1865513797354162</v>
      </c>
      <c r="EJ74" s="7" t="n">
        <v>0.4061008725754996</v>
      </c>
      <c r="EK74" s="7" t="n">
        <v>0.1226754801180301</v>
      </c>
      <c r="EL74" s="7" t="n">
        <v>0.1094699785486272</v>
      </c>
      <c r="EM74" s="7" t="n">
        <v>0.5830710835342581</v>
      </c>
      <c r="EN74" s="7" t="n">
        <v>0.680244372077095</v>
      </c>
      <c r="EO74" s="7" t="n">
        <v>0.5324299459012678</v>
      </c>
      <c r="EP74" s="7" t="n">
        <v>0.1218715743608837</v>
      </c>
      <c r="EQ74" s="7" t="n">
        <v>0.3287613960862165</v>
      </c>
      <c r="ER74" s="7" t="n">
        <v>-0.06103020497514367</v>
      </c>
      <c r="ES74" s="7" t="n">
        <v>0.3225446311047051</v>
      </c>
      <c r="ET74" s="7" t="n">
        <v>0.06154763771300147</v>
      </c>
      <c r="EU74" s="7" t="n">
        <v>0.121928323796973</v>
      </c>
      <c r="EV74" s="7" t="n">
        <v>0.5579263561246004</v>
      </c>
      <c r="EW74" s="7" t="n">
        <v>0.07614116717818731</v>
      </c>
      <c r="EX74" s="7" t="n">
        <v>0.3499894058303406</v>
      </c>
      <c r="EY74" s="7" t="n">
        <v>0.2693652358511795</v>
      </c>
      <c r="EZ74" s="7" t="n">
        <v>0.2105992616851975</v>
      </c>
      <c r="FA74" s="7" t="n">
        <v>0.08711759878472281</v>
      </c>
      <c r="FB74" s="7" t="n">
        <v>0.5022984012652381</v>
      </c>
    </row>
    <row r="75">
      <c r="A75" s="6" t="inlineStr">
        <is>
          <t>930632.CSI</t>
        </is>
      </c>
      <c r="B75" s="6" t="inlineStr">
        <is>
          <t>中证稀有金属主题指数</t>
        </is>
      </c>
      <c r="C75" s="7" t="n">
        <v>0.646756074315339</v>
      </c>
      <c r="D75" s="7" t="n">
        <v>0.6446886642140305</v>
      </c>
      <c r="E75" s="7" t="n">
        <v>0.1198162557801681</v>
      </c>
      <c r="F75" s="7" t="n">
        <v>0.5056307279038075</v>
      </c>
      <c r="G75" s="7" t="n">
        <v>0.05837941029513138</v>
      </c>
      <c r="H75" s="7" t="n">
        <v>0.4681378339821051</v>
      </c>
      <c r="I75" s="7" t="n">
        <v>0.76924618547382</v>
      </c>
      <c r="J75" s="7" t="n">
        <v>0.5214056223570431</v>
      </c>
      <c r="K75" s="7" t="n">
        <v>0.1467682889119006</v>
      </c>
      <c r="L75" s="7" t="n">
        <v>0.6670379203044706</v>
      </c>
      <c r="M75" s="7" t="n">
        <v>0.4732188798958243</v>
      </c>
      <c r="N75" s="7" t="n">
        <v>0.4423661453816925</v>
      </c>
      <c r="O75" s="7" t="n">
        <v>0.4509854326007706</v>
      </c>
      <c r="P75" s="7" t="n">
        <v>0.5092587015582619</v>
      </c>
      <c r="Q75" s="7" t="n">
        <v>0.689368879999572</v>
      </c>
      <c r="R75" s="7" t="n">
        <v>0.4938899969371341</v>
      </c>
      <c r="S75" s="7" t="n">
        <v>0.6044902926940598</v>
      </c>
      <c r="T75" s="7" t="n">
        <v>0.6060453557427917</v>
      </c>
      <c r="U75" s="7" t="n">
        <v>0.8350672980112829</v>
      </c>
      <c r="V75" s="7" t="n">
        <v>0.6616099796201861</v>
      </c>
      <c r="W75" s="7" t="n">
        <v>0.4380995739152995</v>
      </c>
      <c r="X75" s="7" t="n">
        <v>0.8626979410274508</v>
      </c>
      <c r="Y75" s="7" t="n">
        <v>0.3083881277577549</v>
      </c>
      <c r="Z75" s="7" t="n">
        <v>0.7175528208999141</v>
      </c>
      <c r="AA75" s="7" t="n">
        <v>0.603198603356772</v>
      </c>
      <c r="AB75" s="7" t="n">
        <v>0.6757991129953521</v>
      </c>
      <c r="AC75" s="7" t="n">
        <v>0.7604439201125631</v>
      </c>
      <c r="AD75" s="7" t="n">
        <v>0.7171636781062416</v>
      </c>
      <c r="AE75" s="7" t="n">
        <v>0.5337961608178783</v>
      </c>
      <c r="AF75" s="7" t="n">
        <v>0.6357590343740018</v>
      </c>
      <c r="AG75" s="7" t="n">
        <v>0.2801947114308785</v>
      </c>
      <c r="AH75" s="7" t="n">
        <v>0.2291408711187955</v>
      </c>
      <c r="AI75" s="7" t="n">
        <v>0.4037212231433617</v>
      </c>
      <c r="AJ75" s="7" t="n">
        <v>0.5742602590937682</v>
      </c>
      <c r="AK75" s="7" t="n">
        <v>0.6933652983922626</v>
      </c>
      <c r="AL75" s="7" t="n">
        <v>0.4025153155660205</v>
      </c>
      <c r="AM75" s="7" t="n">
        <v>0.5449434658567786</v>
      </c>
      <c r="AN75" s="7" t="n">
        <v>0.5659659319041994</v>
      </c>
      <c r="AO75" s="7" t="n">
        <v>0.5536816742288364</v>
      </c>
      <c r="AP75" s="7" t="n">
        <v>0.7291856247513845</v>
      </c>
      <c r="AQ75" s="7" t="n">
        <v>0.6439340666972309</v>
      </c>
      <c r="AR75" s="7" t="n">
        <v>0.639550886337806</v>
      </c>
      <c r="AS75" s="7" t="n">
        <v>0.6086455491856788</v>
      </c>
      <c r="AT75" s="7" t="n">
        <v>0.6405022882926305</v>
      </c>
      <c r="AU75" s="7" t="n">
        <v>0.6798230757736078</v>
      </c>
      <c r="AV75" s="7" t="n">
        <v>0.4909055301446444</v>
      </c>
      <c r="AW75" s="7" t="n">
        <v>0.6809622915597231</v>
      </c>
      <c r="AX75" s="7" t="n">
        <v>0.4538369694713864</v>
      </c>
      <c r="AY75" s="7" t="n">
        <v>0.848246064250996</v>
      </c>
      <c r="AZ75" s="7" t="n">
        <v>0.4467426429169758</v>
      </c>
      <c r="BA75" s="7" t="n">
        <v>0.5900089499294245</v>
      </c>
      <c r="BB75" s="7" t="n">
        <v>0.5993821077510764</v>
      </c>
      <c r="BC75" s="7" t="n">
        <v>0.6059545229025486</v>
      </c>
      <c r="BD75" s="7" t="n">
        <v>0.6725447042401298</v>
      </c>
      <c r="BE75" s="7" t="n">
        <v>0.6424405422951597</v>
      </c>
      <c r="BF75" s="7" t="n">
        <v>0.6933654390678535</v>
      </c>
      <c r="BG75" s="7" t="n">
        <v>0.548953939422139</v>
      </c>
      <c r="BH75" s="7" t="n">
        <v>0.6040403847116278</v>
      </c>
      <c r="BI75" s="7" t="n">
        <v>0.3890059925747409</v>
      </c>
      <c r="BJ75" s="7" t="n">
        <v>0.5761349187133683</v>
      </c>
      <c r="BK75" s="7" t="n">
        <v>0.5869837422967565</v>
      </c>
      <c r="BL75" s="7" t="n">
        <v>0.7203742640939292</v>
      </c>
      <c r="BM75" s="7" t="n">
        <v>-0.2607703434629027</v>
      </c>
      <c r="BN75" s="7" t="n">
        <v>0.411945102312584</v>
      </c>
      <c r="BO75" s="7" t="n">
        <v>0.7316229808917647</v>
      </c>
      <c r="BP75" s="7" t="n">
        <v>0.501464319468545</v>
      </c>
      <c r="BQ75" s="7" t="n">
        <v>0.3719837351382642</v>
      </c>
      <c r="BR75" s="7" t="n">
        <v>0.5555809278357834</v>
      </c>
      <c r="BS75" s="7" t="n">
        <v>0.6254630136151784</v>
      </c>
      <c r="BT75" s="7" t="n">
        <v>0.9017378379711805</v>
      </c>
      <c r="BU75" s="7" t="n">
        <v>0.4867148340324102</v>
      </c>
      <c r="BV75" s="7" t="n">
        <v>0.5934951370701361</v>
      </c>
      <c r="BW75" s="7" t="n">
        <v>0.4501974412526077</v>
      </c>
      <c r="BX75" s="7" t="n">
        <v>1</v>
      </c>
      <c r="BY75" s="7" t="n">
        <v>0.576440007861861</v>
      </c>
      <c r="BZ75" s="7" t="n">
        <v>0.4461474092779501</v>
      </c>
      <c r="CA75" s="7" t="n">
        <v>0.5124570778359283</v>
      </c>
      <c r="CB75" s="7" t="n">
        <v>0.5345589832113734</v>
      </c>
      <c r="CC75" s="7" t="n">
        <v>0.461627928110146</v>
      </c>
      <c r="CD75" s="7" t="n">
        <v>0.4509755194984898</v>
      </c>
      <c r="CE75" s="7" t="n">
        <v>0.2877033261670482</v>
      </c>
      <c r="CF75" s="7" t="n">
        <v>0.8630356138730091</v>
      </c>
      <c r="CG75" s="7" t="n">
        <v>0.4607552443197181</v>
      </c>
      <c r="CH75" s="7" t="n">
        <v>0.5037147855088598</v>
      </c>
      <c r="CI75" s="7" t="n">
        <v>0.5460031923280523</v>
      </c>
      <c r="CJ75" s="7" t="n">
        <v>-0.02372584955638071</v>
      </c>
      <c r="CK75" s="7" t="n">
        <v>0.5680719919482392</v>
      </c>
      <c r="CL75" s="7" t="n">
        <v>0.451071442472545</v>
      </c>
      <c r="CM75" s="7" t="n">
        <v>0.1747125922188149</v>
      </c>
      <c r="CN75" s="7" t="n">
        <v>0.4729028161116514</v>
      </c>
      <c r="CO75" s="7" t="n">
        <v>0.2723484199152514</v>
      </c>
      <c r="CP75" s="7" t="n">
        <v>0.4658220783791109</v>
      </c>
      <c r="CQ75" s="7" t="n">
        <v>0.7255496050492554</v>
      </c>
      <c r="CR75" s="7" t="n">
        <v>0.4772424637905978</v>
      </c>
      <c r="CS75" s="7" t="n">
        <v>-0.1526916431134999</v>
      </c>
      <c r="CT75" s="7" t="n">
        <v>0.5386588107811559</v>
      </c>
      <c r="CU75" s="7" t="n">
        <v>0.5642090228453962</v>
      </c>
      <c r="CV75" s="7" t="n">
        <v>0.443651259337937</v>
      </c>
      <c r="CW75" s="7" t="n">
        <v>0.4390094552870379</v>
      </c>
      <c r="CX75" s="7" t="n">
        <v>0.5300668467578409</v>
      </c>
      <c r="CY75" s="7" t="n">
        <v>0.3920891021767195</v>
      </c>
      <c r="CZ75" s="7" t="n">
        <v>0.5308159815888823</v>
      </c>
      <c r="DA75" s="7" t="n">
        <v>0.5063367235644084</v>
      </c>
      <c r="DB75" s="7" t="n">
        <v>0.4673713561410707</v>
      </c>
      <c r="DC75" s="7" t="n">
        <v>0.4271547284917571</v>
      </c>
      <c r="DD75" s="7" t="n">
        <v>0.5900921616319049</v>
      </c>
      <c r="DE75" s="7" t="n">
        <v>0.3176881110629993</v>
      </c>
      <c r="DF75" s="7" t="n">
        <v>0.4790443333615782</v>
      </c>
      <c r="DG75" s="7" t="n">
        <v>0.4309656706728811</v>
      </c>
      <c r="DH75" s="7" t="n">
        <v>0.5534462286892968</v>
      </c>
      <c r="DI75" s="7" t="n">
        <v>0.3438376954644747</v>
      </c>
      <c r="DJ75" s="7" t="n">
        <v>0.5924374457315564</v>
      </c>
      <c r="DK75" s="7" t="n">
        <v>0.515675492688881</v>
      </c>
      <c r="DL75" s="7" t="n">
        <v>0.5727427925086633</v>
      </c>
      <c r="DM75" s="7" t="n">
        <v>0.4184407767009314</v>
      </c>
      <c r="DN75" s="7" t="n">
        <v>0.4336063039157251</v>
      </c>
      <c r="DO75" s="7" t="n">
        <v>0.5522287003905458</v>
      </c>
      <c r="DP75" s="7" t="n">
        <v>0.4853126803160477</v>
      </c>
      <c r="DQ75" s="7" t="n">
        <v>0.552428110367242</v>
      </c>
      <c r="DR75" s="7" t="n">
        <v>0.5952592944543293</v>
      </c>
      <c r="DS75" s="7" t="n">
        <v>0.5401776421501384</v>
      </c>
      <c r="DT75" s="7" t="n">
        <v>0.553758443657953</v>
      </c>
      <c r="DU75" s="7" t="n">
        <v>0.6069788375148951</v>
      </c>
      <c r="DV75" s="7" t="n">
        <v>0.5861909620744215</v>
      </c>
      <c r="DW75" s="7" t="n">
        <v>0.452103572508522</v>
      </c>
      <c r="DX75" s="7" t="n">
        <v>0.4818525110596166</v>
      </c>
      <c r="DY75" s="7" t="n">
        <v>0.6847037910770253</v>
      </c>
      <c r="DZ75" s="7" t="n">
        <v>0.6462264029289153</v>
      </c>
      <c r="EA75" s="7" t="n">
        <v>0.4866309854317434</v>
      </c>
      <c r="EB75" s="7" t="n">
        <v>0.4121129441625525</v>
      </c>
      <c r="EC75" s="7" t="n">
        <v>0.6789847673137941</v>
      </c>
      <c r="ED75" s="7" t="n">
        <v>0.6233703203765791</v>
      </c>
      <c r="EE75" s="7" t="n">
        <v>0.6210377929603625</v>
      </c>
      <c r="EF75" s="7" t="n">
        <v>0.4675683704617656</v>
      </c>
      <c r="EG75" s="7" t="n">
        <v>0.468939940535961</v>
      </c>
      <c r="EH75" s="7" t="n">
        <v>0.5290289057423132</v>
      </c>
      <c r="EI75" s="7" t="n">
        <v>0.530395105417735</v>
      </c>
      <c r="EJ75" s="7" t="n">
        <v>0.6897201884017715</v>
      </c>
      <c r="EK75" s="7" t="n">
        <v>0.4805477040104728</v>
      </c>
      <c r="EL75" s="7" t="n">
        <v>0.5018366200619042</v>
      </c>
      <c r="EM75" s="7" t="n">
        <v>0.2640090481093993</v>
      </c>
      <c r="EN75" s="7" t="n">
        <v>0.2031571761769236</v>
      </c>
      <c r="EO75" s="7" t="n">
        <v>0.8712017213156762</v>
      </c>
      <c r="EP75" s="7" t="n">
        <v>0.485004193385013</v>
      </c>
      <c r="EQ75" s="7" t="n">
        <v>0.3413732877739416</v>
      </c>
      <c r="ER75" s="7" t="n">
        <v>-0.2669453923034216</v>
      </c>
      <c r="ES75" s="7" t="n">
        <v>0.5191333952101544</v>
      </c>
      <c r="ET75" s="7" t="n">
        <v>0.4668649097075618</v>
      </c>
      <c r="EU75" s="7" t="n">
        <v>0.4959118810703709</v>
      </c>
      <c r="EV75" s="7" t="n">
        <v>0.1938170801707189</v>
      </c>
      <c r="EW75" s="7" t="n">
        <v>0.4719677595759535</v>
      </c>
      <c r="EX75" s="7" t="n">
        <v>0.6666068221112325</v>
      </c>
      <c r="EY75" s="7" t="n">
        <v>-0.04528660285311952</v>
      </c>
      <c r="EZ75" s="7" t="n">
        <v>0.5650388848963979</v>
      </c>
      <c r="FA75" s="7" t="n">
        <v>0.3640178882815802</v>
      </c>
      <c r="FB75" s="7" t="n">
        <v>0.05243450994915064</v>
      </c>
    </row>
    <row r="76">
      <c r="A76" s="6" t="inlineStr">
        <is>
          <t>930633.CSI</t>
        </is>
      </c>
      <c r="B76" s="6" t="inlineStr">
        <is>
          <t>中证旅游主题指数</t>
        </is>
      </c>
      <c r="C76" s="7" t="n">
        <v>0.6195850274079227</v>
      </c>
      <c r="D76" s="7" t="n">
        <v>0.4907971251244467</v>
      </c>
      <c r="E76" s="7" t="n">
        <v>0.5170880077917384</v>
      </c>
      <c r="F76" s="7" t="n">
        <v>0.4616581877972392</v>
      </c>
      <c r="G76" s="7" t="n">
        <v>0.3214484113297699</v>
      </c>
      <c r="H76" s="7" t="n">
        <v>0.6925764399481709</v>
      </c>
      <c r="I76" s="7" t="n">
        <v>0.4623271051594247</v>
      </c>
      <c r="J76" s="7" t="n">
        <v>0.488324462307303</v>
      </c>
      <c r="K76" s="7" t="n">
        <v>0.4660022882613529</v>
      </c>
      <c r="L76" s="7" t="n">
        <v>0.5226887922541879</v>
      </c>
      <c r="M76" s="7" t="n">
        <v>0.1205897103510936</v>
      </c>
      <c r="N76" s="7" t="n">
        <v>0.1870199009375536</v>
      </c>
      <c r="O76" s="7" t="n">
        <v>0.09660273534003468</v>
      </c>
      <c r="P76" s="7" t="n">
        <v>0.1704083287905279</v>
      </c>
      <c r="Q76" s="7" t="n">
        <v>0.3959089336285104</v>
      </c>
      <c r="R76" s="7" t="n">
        <v>0.0576024258724434</v>
      </c>
      <c r="S76" s="7" t="n">
        <v>0.5433980122615681</v>
      </c>
      <c r="T76" s="7" t="n">
        <v>0.2389745520069556</v>
      </c>
      <c r="U76" s="7" t="n">
        <v>0.4801903287217754</v>
      </c>
      <c r="V76" s="7" t="n">
        <v>0.5918205789286468</v>
      </c>
      <c r="W76" s="7" t="n">
        <v>0.6313389553183558</v>
      </c>
      <c r="X76" s="7" t="n">
        <v>0.4962902075853934</v>
      </c>
      <c r="Y76" s="7" t="n">
        <v>0.5627198779784163</v>
      </c>
      <c r="Z76" s="7" t="n">
        <v>0.516516719379555</v>
      </c>
      <c r="AA76" s="7" t="n">
        <v>0.5694927442560401</v>
      </c>
      <c r="AB76" s="7" t="n">
        <v>0.4941641987921682</v>
      </c>
      <c r="AC76" s="7" t="n">
        <v>0.5477512702943188</v>
      </c>
      <c r="AD76" s="7" t="n">
        <v>0.5462885948299085</v>
      </c>
      <c r="AE76" s="7" t="n">
        <v>0.3256068967922318</v>
      </c>
      <c r="AF76" s="7" t="n">
        <v>0.3587691430708986</v>
      </c>
      <c r="AG76" s="7" t="n">
        <v>0.5969872298934433</v>
      </c>
      <c r="AH76" s="7" t="n">
        <v>0.3473216415289214</v>
      </c>
      <c r="AI76" s="7" t="n">
        <v>0.6458263829526084</v>
      </c>
      <c r="AJ76" s="7" t="n">
        <v>0.3764594150414947</v>
      </c>
      <c r="AK76" s="7" t="n">
        <v>0.5581672119481591</v>
      </c>
      <c r="AL76" s="7" t="n">
        <v>0.5897335080625813</v>
      </c>
      <c r="AM76" s="7" t="n">
        <v>0.5436686932860771</v>
      </c>
      <c r="AN76" s="7" t="n">
        <v>0.3726925642814567</v>
      </c>
      <c r="AO76" s="7" t="n">
        <v>0.2116528422324115</v>
      </c>
      <c r="AP76" s="7" t="n">
        <v>0.4814229052784459</v>
      </c>
      <c r="AQ76" s="7" t="n">
        <v>0.3095074450873775</v>
      </c>
      <c r="AR76" s="7" t="n">
        <v>0.4295772406742854</v>
      </c>
      <c r="AS76" s="7" t="n">
        <v>0.249625902388737</v>
      </c>
      <c r="AT76" s="7" t="n">
        <v>0.3804625993599201</v>
      </c>
      <c r="AU76" s="7" t="n">
        <v>0.4983122171782757</v>
      </c>
      <c r="AV76" s="7" t="n">
        <v>0.6407714004917424</v>
      </c>
      <c r="AW76" s="7" t="n">
        <v>0.4408386226521283</v>
      </c>
      <c r="AX76" s="7" t="n">
        <v>0.03772876652284458</v>
      </c>
      <c r="AY76" s="7" t="n">
        <v>0.4761891299326085</v>
      </c>
      <c r="AZ76" s="7" t="n">
        <v>0.64056308752666</v>
      </c>
      <c r="BA76" s="7" t="n">
        <v>0.5573525317403214</v>
      </c>
      <c r="BB76" s="7" t="n">
        <v>0.3764097974622588</v>
      </c>
      <c r="BC76" s="7" t="n">
        <v>0.2561246744444501</v>
      </c>
      <c r="BD76" s="7" t="n">
        <v>0.5995388825083466</v>
      </c>
      <c r="BE76" s="7" t="n">
        <v>0.400260346665577</v>
      </c>
      <c r="BF76" s="7" t="n">
        <v>0.5581671401222895</v>
      </c>
      <c r="BG76" s="7" t="n">
        <v>0.5483964025236366</v>
      </c>
      <c r="BH76" s="7" t="n">
        <v>0.3014562832381045</v>
      </c>
      <c r="BI76" s="7" t="n">
        <v>0.3968903826665278</v>
      </c>
      <c r="BJ76" s="7" t="n">
        <v>0.2772080125360766</v>
      </c>
      <c r="BK76" s="7" t="n">
        <v>0.5606140917182736</v>
      </c>
      <c r="BL76" s="7" t="n">
        <v>0.5604236242222954</v>
      </c>
      <c r="BM76" s="7" t="n">
        <v>0.08201297383656103</v>
      </c>
      <c r="BN76" s="7" t="n">
        <v>0.5902717415159723</v>
      </c>
      <c r="BO76" s="7" t="n">
        <v>0.4575094946740876</v>
      </c>
      <c r="BP76" s="7" t="n">
        <v>0.6072400301862356</v>
      </c>
      <c r="BQ76" s="7" t="n">
        <v>0.5023843252861978</v>
      </c>
      <c r="BR76" s="7" t="n">
        <v>0.4017793500001674</v>
      </c>
      <c r="BS76" s="7" t="n">
        <v>0.5558120963767124</v>
      </c>
      <c r="BT76" s="7" t="n">
        <v>0.4502515732673061</v>
      </c>
      <c r="BU76" s="7" t="n">
        <v>0.2974403903201006</v>
      </c>
      <c r="BV76" s="7" t="n">
        <v>0.5966120897120896</v>
      </c>
      <c r="BW76" s="7" t="n">
        <v>0.5573599904880967</v>
      </c>
      <c r="BX76" s="7" t="n">
        <v>0.576440007861861</v>
      </c>
      <c r="BY76" s="7" t="n">
        <v>1</v>
      </c>
      <c r="BZ76" s="7" t="n">
        <v>0.5815014307500869</v>
      </c>
      <c r="CA76" s="7" t="n">
        <v>0.2970562680701188</v>
      </c>
      <c r="CB76" s="7" t="n">
        <v>0.1836686047112897</v>
      </c>
      <c r="CC76" s="7" t="n">
        <v>0.6707364678409532</v>
      </c>
      <c r="CD76" s="7" t="n">
        <v>0.4370918411035467</v>
      </c>
      <c r="CE76" s="7" t="n">
        <v>0.5869006759833447</v>
      </c>
      <c r="CF76" s="7" t="n">
        <v>0.5033333460473668</v>
      </c>
      <c r="CG76" s="7" t="n">
        <v>0.05369169594227987</v>
      </c>
      <c r="CH76" s="7" t="n">
        <v>0.3737024784042463</v>
      </c>
      <c r="CI76" s="7" t="n">
        <v>0.2967547456345425</v>
      </c>
      <c r="CJ76" s="7" t="n">
        <v>0.3491368503943955</v>
      </c>
      <c r="CK76" s="7" t="n">
        <v>0.3282146630750125</v>
      </c>
      <c r="CL76" s="7" t="n">
        <v>0.06704423956036978</v>
      </c>
      <c r="CM76" s="7" t="n">
        <v>0.2324914072448789</v>
      </c>
      <c r="CN76" s="7" t="n">
        <v>0.2185902014427992</v>
      </c>
      <c r="CO76" s="7" t="n">
        <v>0.6484443368375926</v>
      </c>
      <c r="CP76" s="7" t="n">
        <v>0.3974565918899162</v>
      </c>
      <c r="CQ76" s="7" t="n">
        <v>0.5572146129285085</v>
      </c>
      <c r="CR76" s="7" t="n">
        <v>0.6101784757589483</v>
      </c>
      <c r="CS76" s="7" t="n">
        <v>0.1179462576087113</v>
      </c>
      <c r="CT76" s="7" t="n">
        <v>0.6787904255651629</v>
      </c>
      <c r="CU76" s="7" t="n">
        <v>0.2640838651762237</v>
      </c>
      <c r="CV76" s="7" t="n">
        <v>0.0190487951688656</v>
      </c>
      <c r="CW76" s="7" t="n">
        <v>0.04276224156214151</v>
      </c>
      <c r="CX76" s="7" t="n">
        <v>0.1155626260916026</v>
      </c>
      <c r="CY76" s="7" t="n">
        <v>0.6550792845324794</v>
      </c>
      <c r="CZ76" s="7" t="n">
        <v>0.3234006620326991</v>
      </c>
      <c r="DA76" s="7" t="n">
        <v>0.5103145244148687</v>
      </c>
      <c r="DB76" s="7" t="n">
        <v>0.2291623212573203</v>
      </c>
      <c r="DC76" s="7" t="n">
        <v>0.02066217291986149</v>
      </c>
      <c r="DD76" s="7" t="n">
        <v>0.2986749857843923</v>
      </c>
      <c r="DE76" s="7" t="n">
        <v>0.1257368467666485</v>
      </c>
      <c r="DF76" s="7" t="n">
        <v>0.2279197059928504</v>
      </c>
      <c r="DG76" s="7" t="n">
        <v>0.007035464030435023</v>
      </c>
      <c r="DH76" s="7" t="n">
        <v>0.1645879363333347</v>
      </c>
      <c r="DI76" s="7" t="n">
        <v>0.1236364873644783</v>
      </c>
      <c r="DJ76" s="7" t="n">
        <v>0.5454348226302989</v>
      </c>
      <c r="DK76" s="7" t="n">
        <v>0.1576285056961815</v>
      </c>
      <c r="DL76" s="7" t="n">
        <v>0.3687253252929181</v>
      </c>
      <c r="DM76" s="7" t="n">
        <v>0.02922057801125707</v>
      </c>
      <c r="DN76" s="7" t="n">
        <v>0.03164317429905771</v>
      </c>
      <c r="DO76" s="7" t="n">
        <v>0.3445659103895045</v>
      </c>
      <c r="DP76" s="7" t="n">
        <v>0.08202040910072723</v>
      </c>
      <c r="DQ76" s="7" t="n">
        <v>0.2128737315763058</v>
      </c>
      <c r="DR76" s="7" t="n">
        <v>0.2993139863535436</v>
      </c>
      <c r="DS76" s="7" t="n">
        <v>0.247550994268023</v>
      </c>
      <c r="DT76" s="7" t="n">
        <v>0.1344067022903861</v>
      </c>
      <c r="DU76" s="7" t="n">
        <v>0.2738805712333533</v>
      </c>
      <c r="DV76" s="7" t="n">
        <v>0.4723508895560207</v>
      </c>
      <c r="DW76" s="7" t="n">
        <v>0.1500576098796658</v>
      </c>
      <c r="DX76" s="7" t="n">
        <v>0.5253588833895446</v>
      </c>
      <c r="DY76" s="7" t="n">
        <v>0.5869071308035565</v>
      </c>
      <c r="DZ76" s="7" t="n">
        <v>0.6530708029563844</v>
      </c>
      <c r="EA76" s="7" t="n">
        <v>0.40556835232808</v>
      </c>
      <c r="EB76" s="7" t="n">
        <v>0.1071801563741492</v>
      </c>
      <c r="EC76" s="7" t="n">
        <v>0.3795436090498577</v>
      </c>
      <c r="ED76" s="7" t="n">
        <v>0.5142078108195703</v>
      </c>
      <c r="EE76" s="7" t="n">
        <v>0.2225856312251914</v>
      </c>
      <c r="EF76" s="7" t="n">
        <v>0.1411092726718371</v>
      </c>
      <c r="EG76" s="7" t="n">
        <v>0.2560681540572073</v>
      </c>
      <c r="EH76" s="7" t="n">
        <v>0.3785677503143844</v>
      </c>
      <c r="EI76" s="7" t="n">
        <v>0.244521880353535</v>
      </c>
      <c r="EJ76" s="7" t="n">
        <v>0.5347149518710803</v>
      </c>
      <c r="EK76" s="7" t="n">
        <v>0.1464792059092603</v>
      </c>
      <c r="EL76" s="7" t="n">
        <v>0.1762376708510099</v>
      </c>
      <c r="EM76" s="7" t="n">
        <v>0.6077383225088289</v>
      </c>
      <c r="EN76" s="7" t="n">
        <v>0.3796176895571386</v>
      </c>
      <c r="EO76" s="7" t="n">
        <v>0.4789605780589616</v>
      </c>
      <c r="EP76" s="7" t="n">
        <v>0.1487713259069026</v>
      </c>
      <c r="EQ76" s="7" t="n">
        <v>0.4432889435173422</v>
      </c>
      <c r="ER76" s="7" t="n">
        <v>0.0748828829913674</v>
      </c>
      <c r="ES76" s="7" t="n">
        <v>0.5171142831518544</v>
      </c>
      <c r="ET76" s="7" t="n">
        <v>0.3003493779448172</v>
      </c>
      <c r="EU76" s="7" t="n">
        <v>0.1450214056032816</v>
      </c>
      <c r="EV76" s="7" t="n">
        <v>0.4458568758096757</v>
      </c>
      <c r="EW76" s="7" t="n">
        <v>0.3074273024724369</v>
      </c>
      <c r="EX76" s="7" t="n">
        <v>0.5607285644205945</v>
      </c>
      <c r="EY76" s="7" t="n">
        <v>0.3484805095901682</v>
      </c>
      <c r="EZ76" s="7" t="n">
        <v>0.2981035309924681</v>
      </c>
      <c r="FA76" s="7" t="n">
        <v>0.1121036291351783</v>
      </c>
      <c r="FB76" s="7" t="n">
        <v>0.4208912790320491</v>
      </c>
    </row>
    <row r="77">
      <c r="A77" s="6" t="inlineStr">
        <is>
          <t>930641.CSI</t>
        </is>
      </c>
      <c r="B77" s="6" t="inlineStr">
        <is>
          <t>中证中药指数</t>
        </is>
      </c>
      <c r="C77" s="7" t="n">
        <v>0.5794269149573668</v>
      </c>
      <c r="D77" s="7" t="n">
        <v>0.4496472496117064</v>
      </c>
      <c r="E77" s="7" t="n">
        <v>0.2996252734078101</v>
      </c>
      <c r="F77" s="7" t="n">
        <v>0.3948932937128605</v>
      </c>
      <c r="G77" s="7" t="n">
        <v>0.199743783888024</v>
      </c>
      <c r="H77" s="7" t="n">
        <v>0.6452613488655878</v>
      </c>
      <c r="I77" s="7" t="n">
        <v>0.3510145799112062</v>
      </c>
      <c r="J77" s="7" t="n">
        <v>0.6294358170768308</v>
      </c>
      <c r="K77" s="7" t="n">
        <v>0.2489620330602265</v>
      </c>
      <c r="L77" s="7" t="n">
        <v>0.5132464545654104</v>
      </c>
      <c r="M77" s="7" t="n">
        <v>0.159637001709748</v>
      </c>
      <c r="N77" s="7" t="n">
        <v>0.5374091895603241</v>
      </c>
      <c r="O77" s="7" t="n">
        <v>0.1343133502498708</v>
      </c>
      <c r="P77" s="7" t="n">
        <v>0.2065437650568055</v>
      </c>
      <c r="Q77" s="7" t="n">
        <v>0.5246006294724244</v>
      </c>
      <c r="R77" s="7" t="n">
        <v>0.2018019335838364</v>
      </c>
      <c r="S77" s="7" t="n">
        <v>0.5450649531408274</v>
      </c>
      <c r="T77" s="7" t="n">
        <v>0.4122487528654312</v>
      </c>
      <c r="U77" s="7" t="n">
        <v>0.4086013804154827</v>
      </c>
      <c r="V77" s="7" t="n">
        <v>0.5179373498993796</v>
      </c>
      <c r="W77" s="7" t="n">
        <v>0.6216734413018347</v>
      </c>
      <c r="X77" s="7" t="n">
        <v>0.4094286153328396</v>
      </c>
      <c r="Y77" s="7" t="n">
        <v>0.3750833193491786</v>
      </c>
      <c r="Z77" s="7" t="n">
        <v>0.5886407644209793</v>
      </c>
      <c r="AA77" s="7" t="n">
        <v>0.4323421267253335</v>
      </c>
      <c r="AB77" s="7" t="n">
        <v>0.4725883161299173</v>
      </c>
      <c r="AC77" s="7" t="n">
        <v>0.5646846715407836</v>
      </c>
      <c r="AD77" s="7" t="n">
        <v>0.5452465905861557</v>
      </c>
      <c r="AE77" s="7" t="n">
        <v>0.5285404906691</v>
      </c>
      <c r="AF77" s="7" t="n">
        <v>0.4572136143191758</v>
      </c>
      <c r="AG77" s="7" t="n">
        <v>0.4061176458133291</v>
      </c>
      <c r="AH77" s="7" t="n">
        <v>0.16871509762364</v>
      </c>
      <c r="AI77" s="7" t="n">
        <v>0.6070248105021654</v>
      </c>
      <c r="AJ77" s="7" t="n">
        <v>0.6343009152730847</v>
      </c>
      <c r="AK77" s="7" t="n">
        <v>0.3775418081161941</v>
      </c>
      <c r="AL77" s="7" t="n">
        <v>0.5142949062382776</v>
      </c>
      <c r="AM77" s="7" t="n">
        <v>0.4520877132888454</v>
      </c>
      <c r="AN77" s="7" t="n">
        <v>0.6483702098190987</v>
      </c>
      <c r="AO77" s="7" t="n">
        <v>0.2935032694435181</v>
      </c>
      <c r="AP77" s="7" t="n">
        <v>0.5477458749763455</v>
      </c>
      <c r="AQ77" s="7" t="n">
        <v>0.41779084810859</v>
      </c>
      <c r="AR77" s="7" t="n">
        <v>0.5034759939286756</v>
      </c>
      <c r="AS77" s="7" t="n">
        <v>0.3645544855254024</v>
      </c>
      <c r="AT77" s="7" t="n">
        <v>0.4399920706038473</v>
      </c>
      <c r="AU77" s="7" t="n">
        <v>0.5989512716392199</v>
      </c>
      <c r="AV77" s="7" t="n">
        <v>0.6003603171233758</v>
      </c>
      <c r="AW77" s="7" t="n">
        <v>0.5264666588111794</v>
      </c>
      <c r="AX77" s="7" t="n">
        <v>0.1954995455684247</v>
      </c>
      <c r="AY77" s="7" t="n">
        <v>0.3979434543975211</v>
      </c>
      <c r="AZ77" s="7" t="n">
        <v>0.6269919867404238</v>
      </c>
      <c r="BA77" s="7" t="n">
        <v>0.4447693618311545</v>
      </c>
      <c r="BB77" s="7" t="n">
        <v>0.6087996857099849</v>
      </c>
      <c r="BC77" s="7" t="n">
        <v>0.3714741912639294</v>
      </c>
      <c r="BD77" s="7" t="n">
        <v>0.5006861880627664</v>
      </c>
      <c r="BE77" s="7" t="n">
        <v>0.5028293844038791</v>
      </c>
      <c r="BF77" s="7" t="n">
        <v>0.3775419780279378</v>
      </c>
      <c r="BG77" s="7" t="n">
        <v>0.4546577280178634</v>
      </c>
      <c r="BH77" s="7" t="n">
        <v>0.3203626008889725</v>
      </c>
      <c r="BI77" s="7" t="n">
        <v>0.3863497977362644</v>
      </c>
      <c r="BJ77" s="7" t="n">
        <v>0.3198263025929595</v>
      </c>
      <c r="BK77" s="7" t="n">
        <v>0.4535416227387337</v>
      </c>
      <c r="BL77" s="7" t="n">
        <v>0.5160639185791146</v>
      </c>
      <c r="BM77" s="7" t="n">
        <v>-0.0344896845446968</v>
      </c>
      <c r="BN77" s="7" t="n">
        <v>0.5563977935085056</v>
      </c>
      <c r="BO77" s="7" t="n">
        <v>0.6048318757247101</v>
      </c>
      <c r="BP77" s="7" t="n">
        <v>0.4573641527524761</v>
      </c>
      <c r="BQ77" s="7" t="n">
        <v>0.3590640698224465</v>
      </c>
      <c r="BR77" s="7" t="n">
        <v>0.3941480511020403</v>
      </c>
      <c r="BS77" s="7" t="n">
        <v>0.5244071481893707</v>
      </c>
      <c r="BT77" s="7" t="n">
        <v>0.3210401221094134</v>
      </c>
      <c r="BU77" s="7" t="n">
        <v>0.3208479425475954</v>
      </c>
      <c r="BV77" s="7" t="n">
        <v>0.5116488352231221</v>
      </c>
      <c r="BW77" s="7" t="n">
        <v>0.4087997815124019</v>
      </c>
      <c r="BX77" s="7" t="n">
        <v>0.4461474092779501</v>
      </c>
      <c r="BY77" s="7" t="n">
        <v>0.5815014307500869</v>
      </c>
      <c r="BZ77" s="7" t="n">
        <v>1</v>
      </c>
      <c r="CA77" s="7" t="n">
        <v>0.3511209135311162</v>
      </c>
      <c r="CB77" s="7" t="n">
        <v>0.2708371734918884</v>
      </c>
      <c r="CC77" s="7" t="n">
        <v>0.6494870154357798</v>
      </c>
      <c r="CD77" s="7" t="n">
        <v>0.4881407334447224</v>
      </c>
      <c r="CE77" s="7" t="n">
        <v>0.5431724685640884</v>
      </c>
      <c r="CF77" s="7" t="n">
        <v>0.4245081234181328</v>
      </c>
      <c r="CG77" s="7" t="n">
        <v>0.1603952663348749</v>
      </c>
      <c r="CH77" s="7" t="n">
        <v>0.4073794321371627</v>
      </c>
      <c r="CI77" s="7" t="n">
        <v>0.5127320079781271</v>
      </c>
      <c r="CJ77" s="7" t="n">
        <v>0.2140230333670789</v>
      </c>
      <c r="CK77" s="7" t="n">
        <v>0.5776226946263934</v>
      </c>
      <c r="CL77" s="7" t="n">
        <v>0.2012760162581493</v>
      </c>
      <c r="CM77" s="7" t="n">
        <v>0.1827061323261922</v>
      </c>
      <c r="CN77" s="7" t="n">
        <v>0.2908585487401442</v>
      </c>
      <c r="CO77" s="7" t="n">
        <v>0.5158073865137687</v>
      </c>
      <c r="CP77" s="7" t="n">
        <v>0.354611563637308</v>
      </c>
      <c r="CQ77" s="7" t="n">
        <v>0.5195649346098825</v>
      </c>
      <c r="CR77" s="7" t="n">
        <v>0.5097043598652502</v>
      </c>
      <c r="CS77" s="7" t="n">
        <v>-0.02060911049317056</v>
      </c>
      <c r="CT77" s="7" t="n">
        <v>0.6529456908823913</v>
      </c>
      <c r="CU77" s="7" t="n">
        <v>0.313055225853129</v>
      </c>
      <c r="CV77" s="7" t="n">
        <v>0.1221085628901243</v>
      </c>
      <c r="CW77" s="7" t="n">
        <v>0.2011303634678051</v>
      </c>
      <c r="CX77" s="7" t="n">
        <v>0.2536649820153242</v>
      </c>
      <c r="CY77" s="7" t="n">
        <v>0.5944018119176335</v>
      </c>
      <c r="CZ77" s="7" t="n">
        <v>0.5926432130948674</v>
      </c>
      <c r="DA77" s="7" t="n">
        <v>0.4496117465922985</v>
      </c>
      <c r="DB77" s="7" t="n">
        <v>0.5600268515874995</v>
      </c>
      <c r="DC77" s="7" t="n">
        <v>0.1698874945605259</v>
      </c>
      <c r="DD77" s="7" t="n">
        <v>0.4040841397245808</v>
      </c>
      <c r="DE77" s="7" t="n">
        <v>0.1004400920676014</v>
      </c>
      <c r="DF77" s="7" t="n">
        <v>0.3065124613657019</v>
      </c>
      <c r="DG77" s="7" t="n">
        <v>0.1629080284551943</v>
      </c>
      <c r="DH77" s="7" t="n">
        <v>0.2805506611223253</v>
      </c>
      <c r="DI77" s="7" t="n">
        <v>0.4483699891151997</v>
      </c>
      <c r="DJ77" s="7" t="n">
        <v>0.449135436229954</v>
      </c>
      <c r="DK77" s="7" t="n">
        <v>0.2422268672670925</v>
      </c>
      <c r="DL77" s="7" t="n">
        <v>0.5438431171573966</v>
      </c>
      <c r="DM77" s="7" t="n">
        <v>0.1616968240672099</v>
      </c>
      <c r="DN77" s="7" t="n">
        <v>0.1532247826165918</v>
      </c>
      <c r="DO77" s="7" t="n">
        <v>0.5829819808765824</v>
      </c>
      <c r="DP77" s="7" t="n">
        <v>0.1434096622472667</v>
      </c>
      <c r="DQ77" s="7" t="n">
        <v>0.2772948285691891</v>
      </c>
      <c r="DR77" s="7" t="n">
        <v>0.3387791041597655</v>
      </c>
      <c r="DS77" s="7" t="n">
        <v>0.2798827808423917</v>
      </c>
      <c r="DT77" s="7" t="n">
        <v>0.2284962524482498</v>
      </c>
      <c r="DU77" s="7" t="n">
        <v>0.4255631515407323</v>
      </c>
      <c r="DV77" s="7" t="n">
        <v>0.4074987262637007</v>
      </c>
      <c r="DW77" s="7" t="n">
        <v>0.2046776365762718</v>
      </c>
      <c r="DX77" s="7" t="n">
        <v>0.4362283512442867</v>
      </c>
      <c r="DY77" s="7" t="n">
        <v>0.5339836339820485</v>
      </c>
      <c r="DZ77" s="7" t="n">
        <v>0.4658709123963251</v>
      </c>
      <c r="EA77" s="7" t="n">
        <v>0.4127348236438386</v>
      </c>
      <c r="EB77" s="7" t="n">
        <v>0.129045800074043</v>
      </c>
      <c r="EC77" s="7" t="n">
        <v>0.4417991900858046</v>
      </c>
      <c r="ED77" s="7" t="n">
        <v>0.6093955019586419</v>
      </c>
      <c r="EE77" s="7" t="n">
        <v>0.2949141474521336</v>
      </c>
      <c r="EF77" s="7" t="n">
        <v>0.1683684430334439</v>
      </c>
      <c r="EG77" s="7" t="n">
        <v>0.3139536299617429</v>
      </c>
      <c r="EH77" s="7" t="n">
        <v>0.3398134440527343</v>
      </c>
      <c r="EI77" s="7" t="n">
        <v>0.3825484994363598</v>
      </c>
      <c r="EJ77" s="7" t="n">
        <v>0.4767824658688404</v>
      </c>
      <c r="EK77" s="7" t="n">
        <v>0.1780965607572015</v>
      </c>
      <c r="EL77" s="7" t="n">
        <v>0.245285152818666</v>
      </c>
      <c r="EM77" s="7" t="n">
        <v>0.5267460657498441</v>
      </c>
      <c r="EN77" s="7" t="n">
        <v>0.1869602052482226</v>
      </c>
      <c r="EO77" s="7" t="n">
        <v>0.3828445133197905</v>
      </c>
      <c r="EP77" s="7" t="n">
        <v>0.1798690350716289</v>
      </c>
      <c r="EQ77" s="7" t="n">
        <v>0.492411708757638</v>
      </c>
      <c r="ER77" s="7" t="n">
        <v>-0.04146775298788513</v>
      </c>
      <c r="ES77" s="7" t="n">
        <v>0.4534348663007234</v>
      </c>
      <c r="ET77" s="7" t="n">
        <v>0.3278157849310144</v>
      </c>
      <c r="EU77" s="7" t="n">
        <v>0.1881257991586853</v>
      </c>
      <c r="EV77" s="7" t="n">
        <v>0.3085278584979713</v>
      </c>
      <c r="EW77" s="7" t="n">
        <v>0.3189916529093391</v>
      </c>
      <c r="EX77" s="7" t="n">
        <v>0.6850625745894607</v>
      </c>
      <c r="EY77" s="7" t="n">
        <v>0.2158956459168784</v>
      </c>
      <c r="EZ77" s="7" t="n">
        <v>0.3737988344798376</v>
      </c>
      <c r="FA77" s="7" t="n">
        <v>0.4229541616757233</v>
      </c>
      <c r="FB77" s="7" t="n">
        <v>0.279591394316867</v>
      </c>
    </row>
    <row r="78">
      <c r="A78" s="6" t="inlineStr">
        <is>
          <t>930651.CSI</t>
        </is>
      </c>
      <c r="B78" s="6" t="inlineStr">
        <is>
          <t>中证计算机主题指数</t>
        </is>
      </c>
      <c r="C78" s="7" t="n">
        <v>0.6421661054790467</v>
      </c>
      <c r="D78" s="7" t="n">
        <v>0.591930509938561</v>
      </c>
      <c r="E78" s="7" t="n">
        <v>-0.08111812706247064</v>
      </c>
      <c r="F78" s="7" t="n">
        <v>0.4950333097480557</v>
      </c>
      <c r="G78" s="7" t="n">
        <v>0.1760274052270502</v>
      </c>
      <c r="H78" s="7" t="n">
        <v>0.2420351674365057</v>
      </c>
      <c r="I78" s="7" t="n">
        <v>0.2726481949808587</v>
      </c>
      <c r="J78" s="7" t="n">
        <v>0.3881215435161956</v>
      </c>
      <c r="K78" s="7" t="n">
        <v>-0.1171246040702462</v>
      </c>
      <c r="L78" s="7" t="n">
        <v>0.6789352828806402</v>
      </c>
      <c r="M78" s="7" t="n">
        <v>0.7977964870379911</v>
      </c>
      <c r="N78" s="7" t="n">
        <v>0.4401136585191189</v>
      </c>
      <c r="O78" s="7" t="n">
        <v>0.7599320989781415</v>
      </c>
      <c r="P78" s="7" t="n">
        <v>0.7873305965617082</v>
      </c>
      <c r="Q78" s="7" t="n">
        <v>0.747320210488577</v>
      </c>
      <c r="R78" s="7" t="n">
        <v>0.7930265222223226</v>
      </c>
      <c r="S78" s="7" t="n">
        <v>0.4810593891416985</v>
      </c>
      <c r="T78" s="7" t="n">
        <v>0.8401861137615353</v>
      </c>
      <c r="U78" s="7" t="n">
        <v>0.3322271484656983</v>
      </c>
      <c r="V78" s="7" t="n">
        <v>0.40901527898026</v>
      </c>
      <c r="W78" s="7" t="n">
        <v>0.2062237899186588</v>
      </c>
      <c r="X78" s="7" t="n">
        <v>0.3522591080189532</v>
      </c>
      <c r="Y78" s="7" t="n">
        <v>0.09011899250602039</v>
      </c>
      <c r="Z78" s="7" t="n">
        <v>0.8183277799836111</v>
      </c>
      <c r="AA78" s="7" t="n">
        <v>0.4504771757838308</v>
      </c>
      <c r="AB78" s="7" t="n">
        <v>0.6241449816498309</v>
      </c>
      <c r="AC78" s="7" t="n">
        <v>0.8181726117944954</v>
      </c>
      <c r="AD78" s="7" t="n">
        <v>0.7445795185891765</v>
      </c>
      <c r="AE78" s="7" t="n">
        <v>0.3400960639905615</v>
      </c>
      <c r="AF78" s="7" t="n">
        <v>0.6237544506414301</v>
      </c>
      <c r="AG78" s="7" t="n">
        <v>0.0173516097488095</v>
      </c>
      <c r="AH78" s="7" t="n">
        <v>-0.1184506188763192</v>
      </c>
      <c r="AI78" s="7" t="n">
        <v>0.1973796624637443</v>
      </c>
      <c r="AJ78" s="7" t="n">
        <v>0.4125928484990016</v>
      </c>
      <c r="AK78" s="7" t="n">
        <v>0.4110839007787847</v>
      </c>
      <c r="AL78" s="7" t="n">
        <v>0.1298773204661079</v>
      </c>
      <c r="AM78" s="7" t="n">
        <v>0.294841125542657</v>
      </c>
      <c r="AN78" s="7" t="n">
        <v>0.4220906468691525</v>
      </c>
      <c r="AO78" s="7" t="n">
        <v>0.907618466013177</v>
      </c>
      <c r="AP78" s="7" t="n">
        <v>0.80886510819803</v>
      </c>
      <c r="AQ78" s="7" t="n">
        <v>0.777267405390648</v>
      </c>
      <c r="AR78" s="7" t="n">
        <v>0.818118715007663</v>
      </c>
      <c r="AS78" s="7" t="n">
        <v>0.7671756446561371</v>
      </c>
      <c r="AT78" s="7" t="n">
        <v>0.8039755934921848</v>
      </c>
      <c r="AU78" s="7" t="n">
        <v>0.7893338921291346</v>
      </c>
      <c r="AV78" s="7" t="n">
        <v>0.3075630871942784</v>
      </c>
      <c r="AW78" s="7" t="n">
        <v>0.7560324105267081</v>
      </c>
      <c r="AX78" s="7" t="n">
        <v>0.6822935852389872</v>
      </c>
      <c r="AY78" s="7" t="n">
        <v>0.3499161190715152</v>
      </c>
      <c r="AZ78" s="7" t="n">
        <v>0.2157547081805084</v>
      </c>
      <c r="BA78" s="7" t="n">
        <v>0.6938941694460219</v>
      </c>
      <c r="BB78" s="7" t="n">
        <v>0.4354368324041046</v>
      </c>
      <c r="BC78" s="7" t="n">
        <v>0.7472091498086825</v>
      </c>
      <c r="BD78" s="7" t="n">
        <v>0.3885519713499671</v>
      </c>
      <c r="BE78" s="7" t="n">
        <v>0.7671131598717662</v>
      </c>
      <c r="BF78" s="7" t="n">
        <v>0.4110840159413263</v>
      </c>
      <c r="BG78" s="7" t="n">
        <v>0.6255166778199041</v>
      </c>
      <c r="BH78" s="7" t="n">
        <v>0.6825868348990528</v>
      </c>
      <c r="BI78" s="7" t="n">
        <v>0.7142064270248495</v>
      </c>
      <c r="BJ78" s="7" t="n">
        <v>0.6588790032259245</v>
      </c>
      <c r="BK78" s="7" t="n">
        <v>0.688510495747739</v>
      </c>
      <c r="BL78" s="7" t="n">
        <v>0.4727591275339307</v>
      </c>
      <c r="BM78" s="7" t="n">
        <v>-0.1498462585290356</v>
      </c>
      <c r="BN78" s="7" t="n">
        <v>0.1723132205432504</v>
      </c>
      <c r="BO78" s="7" t="n">
        <v>0.5812021409063397</v>
      </c>
      <c r="BP78" s="7" t="n">
        <v>0.2262603625852137</v>
      </c>
      <c r="BQ78" s="7" t="n">
        <v>0.004210572075760793</v>
      </c>
      <c r="BR78" s="7" t="n">
        <v>0.5475979381351476</v>
      </c>
      <c r="BS78" s="7" t="n">
        <v>0.4902285598664611</v>
      </c>
      <c r="BT78" s="7" t="n">
        <v>0.561638058118456</v>
      </c>
      <c r="BU78" s="7" t="n">
        <v>0.9704275108634715</v>
      </c>
      <c r="BV78" s="7" t="n">
        <v>0.1827774819515477</v>
      </c>
      <c r="BW78" s="7" t="n">
        <v>0.122758060818764</v>
      </c>
      <c r="BX78" s="7" t="n">
        <v>0.5124570778359283</v>
      </c>
      <c r="BY78" s="7" t="n">
        <v>0.2970562680701188</v>
      </c>
      <c r="BZ78" s="7" t="n">
        <v>0.3511209135311162</v>
      </c>
      <c r="CA78" s="7" t="n">
        <v>1</v>
      </c>
      <c r="CB78" s="7" t="n">
        <v>0.8536799898072615</v>
      </c>
      <c r="CC78" s="7" t="n">
        <v>0.2278289944091325</v>
      </c>
      <c r="CD78" s="7" t="n">
        <v>0.665336759475803</v>
      </c>
      <c r="CE78" s="7" t="n">
        <v>0.1329540697328387</v>
      </c>
      <c r="CF78" s="7" t="n">
        <v>0.3609746380522448</v>
      </c>
      <c r="CG78" s="7" t="n">
        <v>0.8245046696799461</v>
      </c>
      <c r="CH78" s="7" t="n">
        <v>0.8526701702220543</v>
      </c>
      <c r="CI78" s="7" t="n">
        <v>0.3863966051431636</v>
      </c>
      <c r="CJ78" s="7" t="n">
        <v>-0.1041608008440762</v>
      </c>
      <c r="CK78" s="7" t="n">
        <v>0.4339577368425219</v>
      </c>
      <c r="CL78" s="7" t="n">
        <v>0.8810750101381475</v>
      </c>
      <c r="CM78" s="7" t="n">
        <v>0.4549896335071975</v>
      </c>
      <c r="CN78" s="7" t="n">
        <v>0.9665556299815345</v>
      </c>
      <c r="CO78" s="7" t="n">
        <v>0.02997892287058487</v>
      </c>
      <c r="CP78" s="7" t="n">
        <v>0.7993075503590089</v>
      </c>
      <c r="CQ78" s="7" t="n">
        <v>0.4804884613639329</v>
      </c>
      <c r="CR78" s="7" t="n">
        <v>0.1496360181217545</v>
      </c>
      <c r="CS78" s="7" t="n">
        <v>-0.1459025815037619</v>
      </c>
      <c r="CT78" s="7" t="n">
        <v>0.3297356022256607</v>
      </c>
      <c r="CU78" s="7" t="n">
        <v>0.6065477419919864</v>
      </c>
      <c r="CV78" s="7" t="n">
        <v>0.7833958993409088</v>
      </c>
      <c r="CW78" s="7" t="n">
        <v>0.6887599262316132</v>
      </c>
      <c r="CX78" s="7" t="n">
        <v>0.7835528516405413</v>
      </c>
      <c r="CY78" s="7" t="n">
        <v>0.2535791153898415</v>
      </c>
      <c r="CZ78" s="7" t="n">
        <v>0.3649595120696335</v>
      </c>
      <c r="DA78" s="7" t="n">
        <v>0.3728752225292155</v>
      </c>
      <c r="DB78" s="7" t="n">
        <v>0.3603079405888431</v>
      </c>
      <c r="DC78" s="7" t="n">
        <v>0.6363985743995682</v>
      </c>
      <c r="DD78" s="7" t="n">
        <v>0.9152459129335901</v>
      </c>
      <c r="DE78" s="7" t="n">
        <v>0.01282011254939387</v>
      </c>
      <c r="DF78" s="7" t="n">
        <v>0.9509637225531727</v>
      </c>
      <c r="DG78" s="7" t="n">
        <v>0.6759534737775659</v>
      </c>
      <c r="DH78" s="7" t="n">
        <v>0.7846646145200386</v>
      </c>
      <c r="DI78" s="7" t="n">
        <v>0.3316484458462229</v>
      </c>
      <c r="DJ78" s="7" t="n">
        <v>0.6919939845898916</v>
      </c>
      <c r="DK78" s="7" t="n">
        <v>0.8251410816116386</v>
      </c>
      <c r="DL78" s="7" t="n">
        <v>0.7133280392960947</v>
      </c>
      <c r="DM78" s="7" t="n">
        <v>0.7976098234995087</v>
      </c>
      <c r="DN78" s="7" t="n">
        <v>0.7798019036456387</v>
      </c>
      <c r="DO78" s="7" t="n">
        <v>0.3706531675831101</v>
      </c>
      <c r="DP78" s="7" t="n">
        <v>0.8341055105843649</v>
      </c>
      <c r="DQ78" s="7" t="n">
        <v>0.8348407535633005</v>
      </c>
      <c r="DR78" s="7" t="n">
        <v>0.6796117944726785</v>
      </c>
      <c r="DS78" s="7" t="n">
        <v>0.9030077674266812</v>
      </c>
      <c r="DT78" s="7" t="n">
        <v>0.7582671399512368</v>
      </c>
      <c r="DU78" s="7" t="n">
        <v>0.6867973697128081</v>
      </c>
      <c r="DV78" s="7" t="n">
        <v>0.4057949468806502</v>
      </c>
      <c r="DW78" s="7" t="n">
        <v>0.7170696737071841</v>
      </c>
      <c r="DX78" s="7" t="n">
        <v>0.2621431871712833</v>
      </c>
      <c r="DY78" s="7" t="n">
        <v>0.356721589877339</v>
      </c>
      <c r="DZ78" s="7" t="n">
        <v>0.4164987337948611</v>
      </c>
      <c r="EA78" s="7" t="n">
        <v>0.4145819742519494</v>
      </c>
      <c r="EB78" s="7" t="n">
        <v>0.7079978118574425</v>
      </c>
      <c r="EC78" s="7" t="n">
        <v>0.7093208576299428</v>
      </c>
      <c r="ED78" s="7" t="n">
        <v>0.6854483041875431</v>
      </c>
      <c r="EE78" s="7" t="n">
        <v>0.8353423118337723</v>
      </c>
      <c r="EF78" s="7" t="n">
        <v>0.7645550057655873</v>
      </c>
      <c r="EG78" s="7" t="n">
        <v>0.5927992553813036</v>
      </c>
      <c r="EH78" s="7" t="n">
        <v>0.4674562123551872</v>
      </c>
      <c r="EI78" s="7" t="n">
        <v>0.8260152511036505</v>
      </c>
      <c r="EJ78" s="7" t="n">
        <v>0.4457732432684081</v>
      </c>
      <c r="EK78" s="7" t="n">
        <v>0.7878354809754111</v>
      </c>
      <c r="EL78" s="7" t="n">
        <v>0.88878461616855</v>
      </c>
      <c r="EM78" s="7" t="n">
        <v>0.07097357896072888</v>
      </c>
      <c r="EN78" s="7" t="n">
        <v>-0.09485984371081589</v>
      </c>
      <c r="EO78" s="7" t="n">
        <v>0.3906840538003911</v>
      </c>
      <c r="EP78" s="7" t="n">
        <v>0.7935816199841796</v>
      </c>
      <c r="EQ78" s="7" t="n">
        <v>0.4916754188578732</v>
      </c>
      <c r="ER78" s="7" t="n">
        <v>-0.1514820376464119</v>
      </c>
      <c r="ES78" s="7" t="n">
        <v>0.5850753661932734</v>
      </c>
      <c r="ET78" s="7" t="n">
        <v>0.9365032542076659</v>
      </c>
      <c r="EU78" s="7" t="n">
        <v>0.801588283591432</v>
      </c>
      <c r="EV78" s="7" t="n">
        <v>-0.04072154839277218</v>
      </c>
      <c r="EW78" s="7" t="n">
        <v>0.9488656481464562</v>
      </c>
      <c r="EX78" s="7" t="n">
        <v>0.5291671992989896</v>
      </c>
      <c r="EY78" s="7" t="n">
        <v>-0.06436323187601088</v>
      </c>
      <c r="EZ78" s="7" t="n">
        <v>0.7332004930170116</v>
      </c>
      <c r="FA78" s="7" t="n">
        <v>0.3391223205367644</v>
      </c>
      <c r="FB78" s="7" t="n">
        <v>-0.1158965618919099</v>
      </c>
    </row>
    <row r="79">
      <c r="A79" s="6" t="inlineStr">
        <is>
          <t>930652.CSI</t>
        </is>
      </c>
      <c r="B79" s="6" t="inlineStr">
        <is>
          <t>中证电子指数</t>
        </is>
      </c>
      <c r="C79" s="7" t="n">
        <v>0.6687343722440442</v>
      </c>
      <c r="D79" s="7" t="n">
        <v>0.7282831757314127</v>
      </c>
      <c r="E79" s="7" t="n">
        <v>-0.07845186270201611</v>
      </c>
      <c r="F79" s="7" t="n">
        <v>0.6050921180172912</v>
      </c>
      <c r="G79" s="7" t="n">
        <v>0.1272514938692419</v>
      </c>
      <c r="H79" s="7" t="n">
        <v>0.225988462449235</v>
      </c>
      <c r="I79" s="7" t="n">
        <v>0.4246726511052443</v>
      </c>
      <c r="J79" s="7" t="n">
        <v>0.4651608079525201</v>
      </c>
      <c r="K79" s="7" t="n">
        <v>-0.09582019744723837</v>
      </c>
      <c r="L79" s="7" t="n">
        <v>0.7723507422731509</v>
      </c>
      <c r="M79" s="7" t="n">
        <v>0.9249619221733882</v>
      </c>
      <c r="N79" s="7" t="n">
        <v>0.4498303966922029</v>
      </c>
      <c r="O79" s="7" t="n">
        <v>0.9105222410281452</v>
      </c>
      <c r="P79" s="7" t="n">
        <v>0.9252900925948577</v>
      </c>
      <c r="Q79" s="7" t="n">
        <v>0.7517634673027316</v>
      </c>
      <c r="R79" s="7" t="n">
        <v>0.9199028651172654</v>
      </c>
      <c r="S79" s="7" t="n">
        <v>0.450261028762665</v>
      </c>
      <c r="T79" s="7" t="n">
        <v>0.8767577203566622</v>
      </c>
      <c r="U79" s="7" t="n">
        <v>0.4517681674620472</v>
      </c>
      <c r="V79" s="7" t="n">
        <v>0.4339201166729774</v>
      </c>
      <c r="W79" s="7" t="n">
        <v>0.2057783517239041</v>
      </c>
      <c r="X79" s="7" t="n">
        <v>0.4652825364381635</v>
      </c>
      <c r="Y79" s="7" t="n">
        <v>0.1381755891819413</v>
      </c>
      <c r="Z79" s="7" t="n">
        <v>0.7590441092144031</v>
      </c>
      <c r="AA79" s="7" t="n">
        <v>0.4916002627479937</v>
      </c>
      <c r="AB79" s="7" t="n">
        <v>0.7525875676842693</v>
      </c>
      <c r="AC79" s="7" t="n">
        <v>0.8161140609805714</v>
      </c>
      <c r="AD79" s="7" t="n">
        <v>0.8099017557853233</v>
      </c>
      <c r="AE79" s="7" t="n">
        <v>0.4567084542561283</v>
      </c>
      <c r="AF79" s="7" t="n">
        <v>0.7646113809159468</v>
      </c>
      <c r="AG79" s="7" t="n">
        <v>0.03458282654575706</v>
      </c>
      <c r="AH79" s="7" t="n">
        <v>-0.0416834303544102</v>
      </c>
      <c r="AI79" s="7" t="n">
        <v>0.1831937240065196</v>
      </c>
      <c r="AJ79" s="7" t="n">
        <v>0.4934400915483333</v>
      </c>
      <c r="AK79" s="7" t="n">
        <v>0.4043955670336728</v>
      </c>
      <c r="AL79" s="7" t="n">
        <v>0.1029907043526689</v>
      </c>
      <c r="AM79" s="7" t="n">
        <v>0.3417139314090388</v>
      </c>
      <c r="AN79" s="7" t="n">
        <v>0.4934198600736194</v>
      </c>
      <c r="AO79" s="7" t="n">
        <v>0.991731767684834</v>
      </c>
      <c r="AP79" s="7" t="n">
        <v>0.8418436972442414</v>
      </c>
      <c r="AQ79" s="7" t="n">
        <v>0.8326928779552532</v>
      </c>
      <c r="AR79" s="7" t="n">
        <v>0.7159907651412878</v>
      </c>
      <c r="AS79" s="7" t="n">
        <v>0.8361676755451541</v>
      </c>
      <c r="AT79" s="7" t="n">
        <v>0.791021950018874</v>
      </c>
      <c r="AU79" s="7" t="n">
        <v>0.7034227061030938</v>
      </c>
      <c r="AV79" s="7" t="n">
        <v>0.3384360664720202</v>
      </c>
      <c r="AW79" s="7" t="n">
        <v>0.8263671511407361</v>
      </c>
      <c r="AX79" s="7" t="n">
        <v>0.834294820493079</v>
      </c>
      <c r="AY79" s="7" t="n">
        <v>0.4671915899178925</v>
      </c>
      <c r="AZ79" s="7" t="n">
        <v>0.2093382395120673</v>
      </c>
      <c r="BA79" s="7" t="n">
        <v>0.5707908110062232</v>
      </c>
      <c r="BB79" s="7" t="n">
        <v>0.4876693603972968</v>
      </c>
      <c r="BC79" s="7" t="n">
        <v>0.8177157570886221</v>
      </c>
      <c r="BD79" s="7" t="n">
        <v>0.4135301555909444</v>
      </c>
      <c r="BE79" s="7" t="n">
        <v>0.8385937193308718</v>
      </c>
      <c r="BF79" s="7" t="n">
        <v>0.404395664168782</v>
      </c>
      <c r="BG79" s="7" t="n">
        <v>0.5117890808472376</v>
      </c>
      <c r="BH79" s="7" t="n">
        <v>0.6516350161546829</v>
      </c>
      <c r="BI79" s="7" t="n">
        <v>0.6351965361119857</v>
      </c>
      <c r="BJ79" s="7" t="n">
        <v>0.6244116491392758</v>
      </c>
      <c r="BK79" s="7" t="n">
        <v>0.549028333251468</v>
      </c>
      <c r="BL79" s="7" t="n">
        <v>0.4461995799166584</v>
      </c>
      <c r="BM79" s="7" t="n">
        <v>-0.1720387034655588</v>
      </c>
      <c r="BN79" s="7" t="n">
        <v>0.1843727041874323</v>
      </c>
      <c r="BO79" s="7" t="n">
        <v>0.5822948095451667</v>
      </c>
      <c r="BP79" s="7" t="n">
        <v>0.2196536921543604</v>
      </c>
      <c r="BQ79" s="7" t="n">
        <v>0.0008346994401436662</v>
      </c>
      <c r="BR79" s="7" t="n">
        <v>0.7188501372732909</v>
      </c>
      <c r="BS79" s="7" t="n">
        <v>0.5667959779136778</v>
      </c>
      <c r="BT79" s="7" t="n">
        <v>0.5675662776781222</v>
      </c>
      <c r="BU79" s="7" t="n">
        <v>0.7590309253881152</v>
      </c>
      <c r="BV79" s="7" t="n">
        <v>0.1961176786341026</v>
      </c>
      <c r="BW79" s="7" t="n">
        <v>0.1565179103845573</v>
      </c>
      <c r="BX79" s="7" t="n">
        <v>0.5345589832113734</v>
      </c>
      <c r="BY79" s="7" t="n">
        <v>0.1836686047112897</v>
      </c>
      <c r="BZ79" s="7" t="n">
        <v>0.2708371734918884</v>
      </c>
      <c r="CA79" s="7" t="n">
        <v>0.8536799898072615</v>
      </c>
      <c r="CB79" s="7" t="n">
        <v>1</v>
      </c>
      <c r="CC79" s="7" t="n">
        <v>0.2077009464654495</v>
      </c>
      <c r="CD79" s="7" t="n">
        <v>0.554408326152185</v>
      </c>
      <c r="CE79" s="7" t="n">
        <v>0.03430657395771049</v>
      </c>
      <c r="CF79" s="7" t="n">
        <v>0.4688735317961558</v>
      </c>
      <c r="CG79" s="7" t="n">
        <v>0.930851298263657</v>
      </c>
      <c r="CH79" s="7" t="n">
        <v>0.8013033447075675</v>
      </c>
      <c r="CI79" s="7" t="n">
        <v>0.4791085218281887</v>
      </c>
      <c r="CJ79" s="7" t="n">
        <v>-0.07324016405596928</v>
      </c>
      <c r="CK79" s="7" t="n">
        <v>0.4951421858575444</v>
      </c>
      <c r="CL79" s="7" t="n">
        <v>0.8689232073746297</v>
      </c>
      <c r="CM79" s="7" t="n">
        <v>0.4325843274165274</v>
      </c>
      <c r="CN79" s="7" t="n">
        <v>0.848995778257105</v>
      </c>
      <c r="CO79" s="7" t="n">
        <v>0.01368765231805446</v>
      </c>
      <c r="CP79" s="7" t="n">
        <v>0.5754071305861781</v>
      </c>
      <c r="CQ79" s="7" t="n">
        <v>0.4579711160681669</v>
      </c>
      <c r="CR79" s="7" t="n">
        <v>0.1432061948910831</v>
      </c>
      <c r="CS79" s="7" t="n">
        <v>-0.1496109958650831</v>
      </c>
      <c r="CT79" s="7" t="n">
        <v>0.3588257160605366</v>
      </c>
      <c r="CU79" s="7" t="n">
        <v>0.5803554431352032</v>
      </c>
      <c r="CV79" s="7" t="n">
        <v>0.9079771874971365</v>
      </c>
      <c r="CW79" s="7" t="n">
        <v>0.8482332797872278</v>
      </c>
      <c r="CX79" s="7" t="n">
        <v>0.9376437137819296</v>
      </c>
      <c r="CY79" s="7" t="n">
        <v>0.2204584241201172</v>
      </c>
      <c r="CZ79" s="7" t="n">
        <v>0.4696964979829681</v>
      </c>
      <c r="DA79" s="7" t="n">
        <v>0.4029649488301622</v>
      </c>
      <c r="DB79" s="7" t="n">
        <v>0.4516539421194942</v>
      </c>
      <c r="DC79" s="7" t="n">
        <v>0.8028011224386062</v>
      </c>
      <c r="DD79" s="7" t="n">
        <v>0.9230132638358618</v>
      </c>
      <c r="DE79" s="7" t="n">
        <v>0.1807529564571746</v>
      </c>
      <c r="DF79" s="7" t="n">
        <v>0.8288147249724286</v>
      </c>
      <c r="DG79" s="7" t="n">
        <v>0.822658431854189</v>
      </c>
      <c r="DH79" s="7" t="n">
        <v>0.9532309689510623</v>
      </c>
      <c r="DI79" s="7" t="n">
        <v>0.3789446726632483</v>
      </c>
      <c r="DJ79" s="7" t="n">
        <v>0.5653337347163327</v>
      </c>
      <c r="DK79" s="7" t="n">
        <v>0.9947329885898473</v>
      </c>
      <c r="DL79" s="7" t="n">
        <v>0.7079865655698451</v>
      </c>
      <c r="DM79" s="7" t="n">
        <v>0.8332601820337111</v>
      </c>
      <c r="DN79" s="7" t="n">
        <v>0.7967024941411039</v>
      </c>
      <c r="DO79" s="7" t="n">
        <v>0.4770469664589257</v>
      </c>
      <c r="DP79" s="7" t="n">
        <v>0.9111542356000716</v>
      </c>
      <c r="DQ79" s="7" t="n">
        <v>0.9835358344693566</v>
      </c>
      <c r="DR79" s="7" t="n">
        <v>0.655014727920975</v>
      </c>
      <c r="DS79" s="7" t="n">
        <v>0.9311139930625562</v>
      </c>
      <c r="DT79" s="7" t="n">
        <v>0.9285715039057694</v>
      </c>
      <c r="DU79" s="7" t="n">
        <v>0.8132124036056685</v>
      </c>
      <c r="DV79" s="7" t="n">
        <v>0.4101947940987153</v>
      </c>
      <c r="DW79" s="7" t="n">
        <v>0.8194598521577666</v>
      </c>
      <c r="DX79" s="7" t="n">
        <v>0.3019717349353617</v>
      </c>
      <c r="DY79" s="7" t="n">
        <v>0.4289856607831174</v>
      </c>
      <c r="DZ79" s="7" t="n">
        <v>0.3815828869084244</v>
      </c>
      <c r="EA79" s="7" t="n">
        <v>0.4931771943835548</v>
      </c>
      <c r="EB79" s="7" t="n">
        <v>0.8592535665873821</v>
      </c>
      <c r="EC79" s="7" t="n">
        <v>0.7184586897016796</v>
      </c>
      <c r="ED79" s="7" t="n">
        <v>0.5626585944909634</v>
      </c>
      <c r="EE79" s="7" t="n">
        <v>0.9011308579801012</v>
      </c>
      <c r="EF79" s="7" t="n">
        <v>0.909610079337154</v>
      </c>
      <c r="EG79" s="7" t="n">
        <v>0.4955206443685598</v>
      </c>
      <c r="EH79" s="7" t="n">
        <v>0.4757270441299864</v>
      </c>
      <c r="EI79" s="7" t="n">
        <v>0.9121174909029327</v>
      </c>
      <c r="EJ79" s="7" t="n">
        <v>0.4369219236449507</v>
      </c>
      <c r="EK79" s="7" t="n">
        <v>0.9233577317714371</v>
      </c>
      <c r="EL79" s="7" t="n">
        <v>0.9401527970793325</v>
      </c>
      <c r="EM79" s="7" t="n">
        <v>0.05914324519942771</v>
      </c>
      <c r="EN79" s="7" t="n">
        <v>0.01186764639632318</v>
      </c>
      <c r="EO79" s="7" t="n">
        <v>0.5054095927018307</v>
      </c>
      <c r="EP79" s="7" t="n">
        <v>0.9248949361328841</v>
      </c>
      <c r="EQ79" s="7" t="n">
        <v>0.4786948775167764</v>
      </c>
      <c r="ER79" s="7" t="n">
        <v>-0.1730814184266715</v>
      </c>
      <c r="ES79" s="7" t="n">
        <v>0.4965347163975488</v>
      </c>
      <c r="ET79" s="7" t="n">
        <v>0.6982978202331678</v>
      </c>
      <c r="EU79" s="7" t="n">
        <v>0.9276305745393729</v>
      </c>
      <c r="EV79" s="7" t="n">
        <v>-0.0406188622398237</v>
      </c>
      <c r="EW79" s="7" t="n">
        <v>0.719174578117769</v>
      </c>
      <c r="EX79" s="7" t="n">
        <v>0.4494970683294933</v>
      </c>
      <c r="EY79" s="7" t="n">
        <v>-0.06420548376344708</v>
      </c>
      <c r="EZ79" s="7" t="n">
        <v>0.6433818895616097</v>
      </c>
      <c r="FA79" s="7" t="n">
        <v>0.3919003960114672</v>
      </c>
      <c r="FB79" s="7" t="n">
        <v>-0.08622932587462025</v>
      </c>
    </row>
    <row r="80">
      <c r="A80" s="6" t="inlineStr">
        <is>
          <t>930653.CSI</t>
        </is>
      </c>
      <c r="B80" s="6" t="inlineStr">
        <is>
          <t>中证食品饮料指数</t>
        </is>
      </c>
      <c r="C80" s="7" t="n">
        <v>0.6706801861860059</v>
      </c>
      <c r="D80" s="7" t="n">
        <v>0.5777519199685479</v>
      </c>
      <c r="E80" s="7" t="n">
        <v>0.5145851470721983</v>
      </c>
      <c r="F80" s="7" t="n">
        <v>0.573181359865778</v>
      </c>
      <c r="G80" s="7" t="n">
        <v>0.347244097314348</v>
      </c>
      <c r="H80" s="7" t="n">
        <v>0.9812868120833574</v>
      </c>
      <c r="I80" s="7" t="n">
        <v>0.4747427551640444</v>
      </c>
      <c r="J80" s="7" t="n">
        <v>0.7461926705226799</v>
      </c>
      <c r="K80" s="7" t="n">
        <v>0.4647311711466501</v>
      </c>
      <c r="L80" s="7" t="n">
        <v>0.617933837645149</v>
      </c>
      <c r="M80" s="7" t="n">
        <v>0.1112685893341398</v>
      </c>
      <c r="N80" s="7" t="n">
        <v>0.3379578484949255</v>
      </c>
      <c r="O80" s="7" t="n">
        <v>0.08341242563858055</v>
      </c>
      <c r="P80" s="7" t="n">
        <v>0.1686531610161105</v>
      </c>
      <c r="Q80" s="7" t="n">
        <v>0.3901138630620716</v>
      </c>
      <c r="R80" s="7" t="n">
        <v>0.1653975298113995</v>
      </c>
      <c r="S80" s="7" t="n">
        <v>0.5338176668530624</v>
      </c>
      <c r="T80" s="7" t="n">
        <v>0.2728926458823507</v>
      </c>
      <c r="U80" s="7" t="n">
        <v>0.4849582858956197</v>
      </c>
      <c r="V80" s="7" t="n">
        <v>0.5964762867782883</v>
      </c>
      <c r="W80" s="7" t="n">
        <v>0.9923799739254011</v>
      </c>
      <c r="X80" s="7" t="n">
        <v>0.4871684230686111</v>
      </c>
      <c r="Y80" s="7" t="n">
        <v>0.6112864999528159</v>
      </c>
      <c r="Z80" s="7" t="n">
        <v>0.4824845138588306</v>
      </c>
      <c r="AA80" s="7" t="n">
        <v>0.5175600335253945</v>
      </c>
      <c r="AB80" s="7" t="n">
        <v>0.5731835913564987</v>
      </c>
      <c r="AC80" s="7" t="n">
        <v>0.5102995913296114</v>
      </c>
      <c r="AD80" s="7" t="n">
        <v>0.6017262963128195</v>
      </c>
      <c r="AE80" s="7" t="n">
        <v>0.4654403815917725</v>
      </c>
      <c r="AF80" s="7" t="n">
        <v>0.54903688493104</v>
      </c>
      <c r="AG80" s="7" t="n">
        <v>0.5899653989170347</v>
      </c>
      <c r="AH80" s="7" t="n">
        <v>0.3531728864232591</v>
      </c>
      <c r="AI80" s="7" t="n">
        <v>0.9631118117053268</v>
      </c>
      <c r="AJ80" s="7" t="n">
        <v>0.5055876070698891</v>
      </c>
      <c r="AK80" s="7" t="n">
        <v>0.5027217326771314</v>
      </c>
      <c r="AL80" s="7" t="n">
        <v>0.6551190323151236</v>
      </c>
      <c r="AM80" s="7" t="n">
        <v>0.5727696400777523</v>
      </c>
      <c r="AN80" s="7" t="n">
        <v>0.507865879826866</v>
      </c>
      <c r="AO80" s="7" t="n">
        <v>0.208528884318224</v>
      </c>
      <c r="AP80" s="7" t="n">
        <v>0.5336125871955227</v>
      </c>
      <c r="AQ80" s="7" t="n">
        <v>0.3490497091086989</v>
      </c>
      <c r="AR80" s="7" t="n">
        <v>0.4154239320594687</v>
      </c>
      <c r="AS80" s="7" t="n">
        <v>0.2926014634864242</v>
      </c>
      <c r="AT80" s="7" t="n">
        <v>0.3935161815777681</v>
      </c>
      <c r="AU80" s="7" t="n">
        <v>0.4719320324747981</v>
      </c>
      <c r="AV80" s="7" t="n">
        <v>0.7877743866450115</v>
      </c>
      <c r="AW80" s="7" t="n">
        <v>0.5411346746332582</v>
      </c>
      <c r="AX80" s="7" t="n">
        <v>0.116753514405202</v>
      </c>
      <c r="AY80" s="7" t="n">
        <v>0.4792579872118621</v>
      </c>
      <c r="AZ80" s="7" t="n">
        <v>0.9954963173256453</v>
      </c>
      <c r="BA80" s="7" t="n">
        <v>0.3869256171294664</v>
      </c>
      <c r="BB80" s="7" t="n">
        <v>0.4384285054123276</v>
      </c>
      <c r="BC80" s="7" t="n">
        <v>0.3124581466578781</v>
      </c>
      <c r="BD80" s="7" t="n">
        <v>0.548963800541124</v>
      </c>
      <c r="BE80" s="7" t="n">
        <v>0.5086653731002367</v>
      </c>
      <c r="BF80" s="7" t="n">
        <v>0.5027217604168082</v>
      </c>
      <c r="BG80" s="7" t="n">
        <v>0.4272311700917132</v>
      </c>
      <c r="BH80" s="7" t="n">
        <v>0.2902534917915453</v>
      </c>
      <c r="BI80" s="7" t="n">
        <v>0.3750572403511853</v>
      </c>
      <c r="BJ80" s="7" t="n">
        <v>0.2648943542675899</v>
      </c>
      <c r="BK80" s="7" t="n">
        <v>0.3906274640458849</v>
      </c>
      <c r="BL80" s="7" t="n">
        <v>0.5937873917598052</v>
      </c>
      <c r="BM80" s="7" t="n">
        <v>0.1665381912131239</v>
      </c>
      <c r="BN80" s="7" t="n">
        <v>0.9635433519250849</v>
      </c>
      <c r="BO80" s="7" t="n">
        <v>0.4850071704485593</v>
      </c>
      <c r="BP80" s="7" t="n">
        <v>0.4843536138832862</v>
      </c>
      <c r="BQ80" s="7" t="n">
        <v>0.4790006180738927</v>
      </c>
      <c r="BR80" s="7" t="n">
        <v>0.5646278400772149</v>
      </c>
      <c r="BS80" s="7" t="n">
        <v>0.6805149877209924</v>
      </c>
      <c r="BT80" s="7" t="n">
        <v>0.3814278372200814</v>
      </c>
      <c r="BU80" s="7" t="n">
        <v>0.180333982769395</v>
      </c>
      <c r="BV80" s="7" t="n">
        <v>0.5705953530065102</v>
      </c>
      <c r="BW80" s="7" t="n">
        <v>0.4496265936351173</v>
      </c>
      <c r="BX80" s="7" t="n">
        <v>0.461627928110146</v>
      </c>
      <c r="BY80" s="7" t="n">
        <v>0.6707364678409532</v>
      </c>
      <c r="BZ80" s="7" t="n">
        <v>0.6494870154357798</v>
      </c>
      <c r="CA80" s="7" t="n">
        <v>0.2278289944091325</v>
      </c>
      <c r="CB80" s="7" t="n">
        <v>0.2077009464654495</v>
      </c>
      <c r="CC80" s="7" t="n">
        <v>1</v>
      </c>
      <c r="CD80" s="7" t="n">
        <v>0.5122305074007661</v>
      </c>
      <c r="CE80" s="7" t="n">
        <v>0.628431658742389</v>
      </c>
      <c r="CF80" s="7" t="n">
        <v>0.4937354830816251</v>
      </c>
      <c r="CG80" s="7" t="n">
        <v>0.1054346771408658</v>
      </c>
      <c r="CH80" s="7" t="n">
        <v>0.3952218212718365</v>
      </c>
      <c r="CI80" s="7" t="n">
        <v>0.4264805956040184</v>
      </c>
      <c r="CJ80" s="7" t="n">
        <v>0.4378848781378091</v>
      </c>
      <c r="CK80" s="7" t="n">
        <v>0.4321674571806403</v>
      </c>
      <c r="CL80" s="7" t="n">
        <v>0.08861116355097312</v>
      </c>
      <c r="CM80" s="7" t="n">
        <v>0.2847371383436783</v>
      </c>
      <c r="CN80" s="7" t="n">
        <v>0.1904786619904652</v>
      </c>
      <c r="CO80" s="7" t="n">
        <v>0.6818866289168213</v>
      </c>
      <c r="CP80" s="7" t="n">
        <v>0.2559817364633118</v>
      </c>
      <c r="CQ80" s="7" t="n">
        <v>0.5858893122861312</v>
      </c>
      <c r="CR80" s="7" t="n">
        <v>0.5096951858775114</v>
      </c>
      <c r="CS80" s="7" t="n">
        <v>0.162988254213797</v>
      </c>
      <c r="CT80" s="7" t="n">
        <v>0.7278197223397334</v>
      </c>
      <c r="CU80" s="7" t="n">
        <v>0.301611231322341</v>
      </c>
      <c r="CV80" s="7" t="n">
        <v>0.08861707517133789</v>
      </c>
      <c r="CW80" s="7" t="n">
        <v>0.1357035622947838</v>
      </c>
      <c r="CX80" s="7" t="n">
        <v>0.1538426461302151</v>
      </c>
      <c r="CY80" s="7" t="n">
        <v>0.8905917875585431</v>
      </c>
      <c r="CZ80" s="7" t="n">
        <v>0.4731987568428774</v>
      </c>
      <c r="DA80" s="7" t="n">
        <v>0.4327019058642591</v>
      </c>
      <c r="DB80" s="7" t="n">
        <v>0.4072312505489476</v>
      </c>
      <c r="DC80" s="7" t="n">
        <v>0.1046549832027663</v>
      </c>
      <c r="DD80" s="7" t="n">
        <v>0.2979228666592892</v>
      </c>
      <c r="DE80" s="7" t="n">
        <v>0.254192968739562</v>
      </c>
      <c r="DF80" s="7" t="n">
        <v>0.1920822603130473</v>
      </c>
      <c r="DG80" s="7" t="n">
        <v>0.08096359687590539</v>
      </c>
      <c r="DH80" s="7" t="n">
        <v>0.2090628712720851</v>
      </c>
      <c r="DI80" s="7" t="n">
        <v>0.3067673126655635</v>
      </c>
      <c r="DJ80" s="7" t="n">
        <v>0.3957513952032299</v>
      </c>
      <c r="DK80" s="7" t="n">
        <v>0.1903072252574536</v>
      </c>
      <c r="DL80" s="7" t="n">
        <v>0.5464667389372194</v>
      </c>
      <c r="DM80" s="7" t="n">
        <v>0.06546665739275903</v>
      </c>
      <c r="DN80" s="7" t="n">
        <v>0.07701729214308831</v>
      </c>
      <c r="DO80" s="7" t="n">
        <v>0.5021307440097464</v>
      </c>
      <c r="DP80" s="7" t="n">
        <v>0.1377177797942361</v>
      </c>
      <c r="DQ80" s="7" t="n">
        <v>0.2470698800146478</v>
      </c>
      <c r="DR80" s="7" t="n">
        <v>0.2808508811757998</v>
      </c>
      <c r="DS80" s="7" t="n">
        <v>0.1989398791050244</v>
      </c>
      <c r="DT80" s="7" t="n">
        <v>0.1816324061659562</v>
      </c>
      <c r="DU80" s="7" t="n">
        <v>0.43179330914287</v>
      </c>
      <c r="DV80" s="7" t="n">
        <v>0.4710763131198361</v>
      </c>
      <c r="DW80" s="7" t="n">
        <v>0.04890383237012214</v>
      </c>
      <c r="DX80" s="7" t="n">
        <v>0.5020145410112381</v>
      </c>
      <c r="DY80" s="7" t="n">
        <v>0.6694808939001486</v>
      </c>
      <c r="DZ80" s="7" t="n">
        <v>0.5624361895434092</v>
      </c>
      <c r="EA80" s="7" t="n">
        <v>0.3049902001646785</v>
      </c>
      <c r="EB80" s="7" t="n">
        <v>0.03383043409764161</v>
      </c>
      <c r="EC80" s="7" t="n">
        <v>0.4595445275578758</v>
      </c>
      <c r="ED80" s="7" t="n">
        <v>0.4755520888744956</v>
      </c>
      <c r="EE80" s="7" t="n">
        <v>0.254368410678568</v>
      </c>
      <c r="EF80" s="7" t="n">
        <v>0.1149513744642436</v>
      </c>
      <c r="EG80" s="7" t="n">
        <v>0.3354989103194824</v>
      </c>
      <c r="EH80" s="7" t="n">
        <v>0.3371337845730207</v>
      </c>
      <c r="EI80" s="7" t="n">
        <v>0.2968666027147564</v>
      </c>
      <c r="EJ80" s="7" t="n">
        <v>0.5651691995243732</v>
      </c>
      <c r="EK80" s="7" t="n">
        <v>0.113798984441787</v>
      </c>
      <c r="EL80" s="7" t="n">
        <v>0.1522859063517392</v>
      </c>
      <c r="EM80" s="7" t="n">
        <v>0.6297383541391947</v>
      </c>
      <c r="EN80" s="7" t="n">
        <v>0.3797339017932839</v>
      </c>
      <c r="EO80" s="7" t="n">
        <v>0.4758221000073204</v>
      </c>
      <c r="EP80" s="7" t="n">
        <v>0.1161230749571105</v>
      </c>
      <c r="EQ80" s="7" t="n">
        <v>0.5974980008264018</v>
      </c>
      <c r="ER80" s="7" t="n">
        <v>0.1588304610980787</v>
      </c>
      <c r="ES80" s="7" t="n">
        <v>0.444498163153241</v>
      </c>
      <c r="ET80" s="7" t="n">
        <v>0.2050085466332268</v>
      </c>
      <c r="EU80" s="7" t="n">
        <v>0.1077453015179644</v>
      </c>
      <c r="EV80" s="7" t="n">
        <v>0.3951886850153618</v>
      </c>
      <c r="EW80" s="7" t="n">
        <v>0.1853988057875944</v>
      </c>
      <c r="EX80" s="7" t="n">
        <v>0.5084124951661919</v>
      </c>
      <c r="EY80" s="7" t="n">
        <v>0.4606628609434047</v>
      </c>
      <c r="EZ80" s="7" t="n">
        <v>0.3583816208701873</v>
      </c>
      <c r="FA80" s="7" t="n">
        <v>0.305010320810418</v>
      </c>
      <c r="FB80" s="7" t="n">
        <v>0.5460926136108478</v>
      </c>
    </row>
    <row r="81">
      <c r="A81" s="6" t="inlineStr">
        <is>
          <t>930697.CSI</t>
        </is>
      </c>
      <c r="B81" s="6" t="inlineStr">
        <is>
          <t>中证全指家用电器指数</t>
        </is>
      </c>
      <c r="C81" s="7" t="n">
        <v>0.707189057625108</v>
      </c>
      <c r="D81" s="7" t="n">
        <v>0.5980812730149919</v>
      </c>
      <c r="E81" s="7" t="n">
        <v>0.3124742236226731</v>
      </c>
      <c r="F81" s="7" t="n">
        <v>0.5681374869072052</v>
      </c>
      <c r="G81" s="7" t="n">
        <v>0.3540245381217061</v>
      </c>
      <c r="H81" s="7" t="n">
        <v>0.5086402352191451</v>
      </c>
      <c r="I81" s="7" t="n">
        <v>0.381177502252933</v>
      </c>
      <c r="J81" s="7" t="n">
        <v>0.4941186888849682</v>
      </c>
      <c r="K81" s="7" t="n">
        <v>0.2655090825546988</v>
      </c>
      <c r="L81" s="7" t="n">
        <v>0.6833292824348485</v>
      </c>
      <c r="M81" s="7" t="n">
        <v>0.4942445410545769</v>
      </c>
      <c r="N81" s="7" t="n">
        <v>0.3556784342013103</v>
      </c>
      <c r="O81" s="7" t="n">
        <v>0.4596197390248998</v>
      </c>
      <c r="P81" s="7" t="n">
        <v>0.5121632695050801</v>
      </c>
      <c r="Q81" s="7" t="n">
        <v>0.5963273360637192</v>
      </c>
      <c r="R81" s="7" t="n">
        <v>0.539029270472137</v>
      </c>
      <c r="S81" s="7" t="n">
        <v>0.5042508258630728</v>
      </c>
      <c r="T81" s="7" t="n">
        <v>0.6006870216293071</v>
      </c>
      <c r="U81" s="7" t="n">
        <v>0.4379141979319277</v>
      </c>
      <c r="V81" s="7" t="n">
        <v>0.4643205366054272</v>
      </c>
      <c r="W81" s="7" t="n">
        <v>0.4938255781312876</v>
      </c>
      <c r="X81" s="7" t="n">
        <v>0.4453701887552279</v>
      </c>
      <c r="Y81" s="7" t="n">
        <v>0.4393328815557488</v>
      </c>
      <c r="Z81" s="7" t="n">
        <v>0.7106035216110851</v>
      </c>
      <c r="AA81" s="7" t="n">
        <v>0.6030656948576038</v>
      </c>
      <c r="AB81" s="7" t="n">
        <v>0.6239263333674357</v>
      </c>
      <c r="AC81" s="7" t="n">
        <v>0.7175486590169498</v>
      </c>
      <c r="AD81" s="7" t="n">
        <v>0.7150851333585913</v>
      </c>
      <c r="AE81" s="7" t="n">
        <v>0.2890110045230648</v>
      </c>
      <c r="AF81" s="7" t="n">
        <v>0.578164118831347</v>
      </c>
      <c r="AG81" s="7" t="n">
        <v>0.3904455705633714</v>
      </c>
      <c r="AH81" s="7" t="n">
        <v>0.1471680187552013</v>
      </c>
      <c r="AI81" s="7" t="n">
        <v>0.5097679313570613</v>
      </c>
      <c r="AJ81" s="7" t="n">
        <v>0.3801467222741678</v>
      </c>
      <c r="AK81" s="7" t="n">
        <v>0.4598153462508445</v>
      </c>
      <c r="AL81" s="7" t="n">
        <v>0.4159959465199243</v>
      </c>
      <c r="AM81" s="7" t="n">
        <v>0.3552532978255206</v>
      </c>
      <c r="AN81" s="7" t="n">
        <v>0.3906710465885282</v>
      </c>
      <c r="AO81" s="7" t="n">
        <v>0.5871199407173024</v>
      </c>
      <c r="AP81" s="7" t="n">
        <v>0.70764092579516</v>
      </c>
      <c r="AQ81" s="7" t="n">
        <v>0.5840533313194727</v>
      </c>
      <c r="AR81" s="7" t="n">
        <v>0.6710058305961433</v>
      </c>
      <c r="AS81" s="7" t="n">
        <v>0.5601374046307637</v>
      </c>
      <c r="AT81" s="7" t="n">
        <v>0.6656866955102635</v>
      </c>
      <c r="AU81" s="7" t="n">
        <v>0.7080960574029609</v>
      </c>
      <c r="AV81" s="7" t="n">
        <v>0.6876871889632149</v>
      </c>
      <c r="AW81" s="7" t="n">
        <v>0.6725887086078102</v>
      </c>
      <c r="AX81" s="7" t="n">
        <v>0.4670562275383569</v>
      </c>
      <c r="AY81" s="7" t="n">
        <v>0.4457327315703516</v>
      </c>
      <c r="AZ81" s="7" t="n">
        <v>0.5032148414054309</v>
      </c>
      <c r="BA81" s="7" t="n">
        <v>0.5982443779518547</v>
      </c>
      <c r="BB81" s="7" t="n">
        <v>0.3905657170684535</v>
      </c>
      <c r="BC81" s="7" t="n">
        <v>0.549319313940495</v>
      </c>
      <c r="BD81" s="7" t="n">
        <v>0.3991740820258005</v>
      </c>
      <c r="BE81" s="7" t="n">
        <v>0.6785275261156513</v>
      </c>
      <c r="BF81" s="7" t="n">
        <v>0.4598153002398868</v>
      </c>
      <c r="BG81" s="7" t="n">
        <v>0.574548377936433</v>
      </c>
      <c r="BH81" s="7" t="n">
        <v>0.5110414707379538</v>
      </c>
      <c r="BI81" s="7" t="n">
        <v>0.4957142701945857</v>
      </c>
      <c r="BJ81" s="7" t="n">
        <v>0.4729275835269742</v>
      </c>
      <c r="BK81" s="7" t="n">
        <v>0.5950996102366749</v>
      </c>
      <c r="BL81" s="7" t="n">
        <v>0.4625506793318512</v>
      </c>
      <c r="BM81" s="7" t="n">
        <v>0.1010758687481276</v>
      </c>
      <c r="BN81" s="7" t="n">
        <v>0.4639940815679351</v>
      </c>
      <c r="BO81" s="7" t="n">
        <v>0.4546305570148715</v>
      </c>
      <c r="BP81" s="7" t="n">
        <v>0.4260639472665108</v>
      </c>
      <c r="BQ81" s="7" t="n">
        <v>0.2566103714661324</v>
      </c>
      <c r="BR81" s="7" t="n">
        <v>0.5571442636672909</v>
      </c>
      <c r="BS81" s="7" t="n">
        <v>0.548768322282303</v>
      </c>
      <c r="BT81" s="7" t="n">
        <v>0.494883857880041</v>
      </c>
      <c r="BU81" s="7" t="n">
        <v>0.6286595633554285</v>
      </c>
      <c r="BV81" s="7" t="n">
        <v>0.4579154125154103</v>
      </c>
      <c r="BW81" s="7" t="n">
        <v>0.3745977977928935</v>
      </c>
      <c r="BX81" s="7" t="n">
        <v>0.4509755194984898</v>
      </c>
      <c r="BY81" s="7" t="n">
        <v>0.4370918411035467</v>
      </c>
      <c r="BZ81" s="7" t="n">
        <v>0.4881407334447224</v>
      </c>
      <c r="CA81" s="7" t="n">
        <v>0.665336759475803</v>
      </c>
      <c r="CB81" s="7" t="n">
        <v>0.554408326152185</v>
      </c>
      <c r="CC81" s="7" t="n">
        <v>0.5122305074007661</v>
      </c>
      <c r="CD81" s="7" t="n">
        <v>1</v>
      </c>
      <c r="CE81" s="7" t="n">
        <v>0.4440496012142247</v>
      </c>
      <c r="CF81" s="7" t="n">
        <v>0.4464127160694609</v>
      </c>
      <c r="CG81" s="7" t="n">
        <v>0.5285171694289186</v>
      </c>
      <c r="CH81" s="7" t="n">
        <v>0.7164345410638167</v>
      </c>
      <c r="CI81" s="7" t="n">
        <v>0.3348853606385057</v>
      </c>
      <c r="CJ81" s="7" t="n">
        <v>0.3340643748090809</v>
      </c>
      <c r="CK81" s="7" t="n">
        <v>0.3755522989541444</v>
      </c>
      <c r="CL81" s="7" t="n">
        <v>0.5376254596806646</v>
      </c>
      <c r="CM81" s="7" t="n">
        <v>0.3721839200276349</v>
      </c>
      <c r="CN81" s="7" t="n">
        <v>0.6098523723737261</v>
      </c>
      <c r="CO81" s="7" t="n">
        <v>0.4284591748503881</v>
      </c>
      <c r="CP81" s="7" t="n">
        <v>0.5498582429099498</v>
      </c>
      <c r="CQ81" s="7" t="n">
        <v>0.4657305326756752</v>
      </c>
      <c r="CR81" s="7" t="n">
        <v>0.3454060587099259</v>
      </c>
      <c r="CS81" s="7" t="n">
        <v>0.1379089084816392</v>
      </c>
      <c r="CT81" s="7" t="n">
        <v>0.5827839347036842</v>
      </c>
      <c r="CU81" s="7" t="n">
        <v>0.4340571263701359</v>
      </c>
      <c r="CV81" s="7" t="n">
        <v>0.5179939258207168</v>
      </c>
      <c r="CW81" s="7" t="n">
        <v>0.4382588928302665</v>
      </c>
      <c r="CX81" s="7" t="n">
        <v>0.496030712444251</v>
      </c>
      <c r="CY81" s="7" t="n">
        <v>0.6886047207679239</v>
      </c>
      <c r="CZ81" s="7" t="n">
        <v>0.3225176706500494</v>
      </c>
      <c r="DA81" s="7" t="n">
        <v>0.4040121227085741</v>
      </c>
      <c r="DB81" s="7" t="n">
        <v>0.325042032754995</v>
      </c>
      <c r="DC81" s="7" t="n">
        <v>0.421634983902329</v>
      </c>
      <c r="DD81" s="7" t="n">
        <v>0.6190858197940672</v>
      </c>
      <c r="DE81" s="7" t="n">
        <v>0.1660405666899528</v>
      </c>
      <c r="DF81" s="7" t="n">
        <v>0.5435669783882946</v>
      </c>
      <c r="DG81" s="7" t="n">
        <v>0.4376189347020652</v>
      </c>
      <c r="DH81" s="7" t="n">
        <v>0.5079026329997757</v>
      </c>
      <c r="DI81" s="7" t="n">
        <v>0.2538200470057141</v>
      </c>
      <c r="DJ81" s="7" t="n">
        <v>0.6003378749394588</v>
      </c>
      <c r="DK81" s="7" t="n">
        <v>0.5321348786760014</v>
      </c>
      <c r="DL81" s="7" t="n">
        <v>0.6800774827662068</v>
      </c>
      <c r="DM81" s="7" t="n">
        <v>0.5014889356082141</v>
      </c>
      <c r="DN81" s="7" t="n">
        <v>0.5021201405068285</v>
      </c>
      <c r="DO81" s="7" t="n">
        <v>0.3599761577490525</v>
      </c>
      <c r="DP81" s="7" t="n">
        <v>0.5564443530996136</v>
      </c>
      <c r="DQ81" s="7" t="n">
        <v>0.5416145128159044</v>
      </c>
      <c r="DR81" s="7" t="n">
        <v>0.4717120728886101</v>
      </c>
      <c r="DS81" s="7" t="n">
        <v>0.6049360592152058</v>
      </c>
      <c r="DT81" s="7" t="n">
        <v>0.4970266614666393</v>
      </c>
      <c r="DU81" s="7" t="n">
        <v>0.6235349872814236</v>
      </c>
      <c r="DV81" s="7" t="n">
        <v>0.3932789344239485</v>
      </c>
      <c r="DW81" s="7" t="n">
        <v>0.4069362543510602</v>
      </c>
      <c r="DX81" s="7" t="n">
        <v>0.4871362725831848</v>
      </c>
      <c r="DY81" s="7" t="n">
        <v>0.4975287518586082</v>
      </c>
      <c r="DZ81" s="7" t="n">
        <v>0.5017529986218323</v>
      </c>
      <c r="EA81" s="7" t="n">
        <v>0.3970901457067834</v>
      </c>
      <c r="EB81" s="7" t="n">
        <v>0.4011999464122136</v>
      </c>
      <c r="EC81" s="7" t="n">
        <v>0.694778351117978</v>
      </c>
      <c r="ED81" s="7" t="n">
        <v>0.6719389020606203</v>
      </c>
      <c r="EE81" s="7" t="n">
        <v>0.5471675591513935</v>
      </c>
      <c r="EF81" s="7" t="n">
        <v>0.4726441194114847</v>
      </c>
      <c r="EG81" s="7" t="n">
        <v>0.7181397742972792</v>
      </c>
      <c r="EH81" s="7" t="n">
        <v>0.4005597461398347</v>
      </c>
      <c r="EI81" s="7" t="n">
        <v>0.5874504499398275</v>
      </c>
      <c r="EJ81" s="7" t="n">
        <v>0.3958310457860612</v>
      </c>
      <c r="EK81" s="7" t="n">
        <v>0.4845289712903122</v>
      </c>
      <c r="EL81" s="7" t="n">
        <v>0.534721959054383</v>
      </c>
      <c r="EM81" s="7" t="n">
        <v>0.4069193294692705</v>
      </c>
      <c r="EN81" s="7" t="n">
        <v>0.2388442212424134</v>
      </c>
      <c r="EO81" s="7" t="n">
        <v>0.4681189272807647</v>
      </c>
      <c r="EP81" s="7" t="n">
        <v>0.4866041459177918</v>
      </c>
      <c r="EQ81" s="7" t="n">
        <v>0.6127599933600908</v>
      </c>
      <c r="ER81" s="7" t="n">
        <v>0.09899738981863412</v>
      </c>
      <c r="ES81" s="7" t="n">
        <v>0.5576611523397345</v>
      </c>
      <c r="ET81" s="7" t="n">
        <v>0.6043693447489087</v>
      </c>
      <c r="EU81" s="7" t="n">
        <v>0.4926102979606194</v>
      </c>
      <c r="EV81" s="7" t="n">
        <v>0.3199765676146417</v>
      </c>
      <c r="EW81" s="7" t="n">
        <v>0.5925186731136718</v>
      </c>
      <c r="EX81" s="7" t="n">
        <v>0.5053804322944137</v>
      </c>
      <c r="EY81" s="7" t="n">
        <v>0.3053365194691017</v>
      </c>
      <c r="EZ81" s="7" t="n">
        <v>0.7492865627541336</v>
      </c>
      <c r="FA81" s="7" t="n">
        <v>0.2526794557350716</v>
      </c>
      <c r="FB81" s="7" t="n">
        <v>0.3400547809201315</v>
      </c>
    </row>
    <row r="82">
      <c r="A82" s="6" t="inlineStr">
        <is>
          <t>930707.CSI</t>
        </is>
      </c>
      <c r="B82" s="6" t="inlineStr">
        <is>
          <t>中证畜牧养殖指数</t>
        </is>
      </c>
      <c r="C82" s="7" t="n">
        <v>0.4907318505193742</v>
      </c>
      <c r="D82" s="7" t="n">
        <v>0.3287764347260633</v>
      </c>
      <c r="E82" s="7" t="n">
        <v>0.5697405183624943</v>
      </c>
      <c r="F82" s="7" t="n">
        <v>0.3137555288165923</v>
      </c>
      <c r="G82" s="7" t="n">
        <v>0.2315955375976991</v>
      </c>
      <c r="H82" s="7" t="n">
        <v>0.6355513525987319</v>
      </c>
      <c r="I82" s="7" t="n">
        <v>0.3818197286795814</v>
      </c>
      <c r="J82" s="7" t="n">
        <v>0.3744182397892095</v>
      </c>
      <c r="K82" s="7" t="n">
        <v>0.5217121615628656</v>
      </c>
      <c r="L82" s="7" t="n">
        <v>0.3744982217711497</v>
      </c>
      <c r="M82" s="7" t="n">
        <v>-0.04848949552619078</v>
      </c>
      <c r="N82" s="7" t="n">
        <v>0.133593819205027</v>
      </c>
      <c r="O82" s="7" t="n">
        <v>-0.08271656544730439</v>
      </c>
      <c r="P82" s="7" t="n">
        <v>-0.002155679694885283</v>
      </c>
      <c r="Q82" s="7" t="n">
        <v>0.2882856557107497</v>
      </c>
      <c r="R82" s="7" t="n">
        <v>-0.08332583917133128</v>
      </c>
      <c r="S82" s="7" t="n">
        <v>0.4180036215453964</v>
      </c>
      <c r="T82" s="7" t="n">
        <v>0.0791754515829905</v>
      </c>
      <c r="U82" s="7" t="n">
        <v>0.3711161729271701</v>
      </c>
      <c r="V82" s="7" t="n">
        <v>0.6910181982923345</v>
      </c>
      <c r="W82" s="7" t="n">
        <v>0.6013347756607732</v>
      </c>
      <c r="X82" s="7" t="n">
        <v>0.3594127617912358</v>
      </c>
      <c r="Y82" s="7" t="n">
        <v>0.6372656087559261</v>
      </c>
      <c r="Z82" s="7" t="n">
        <v>0.3974712227688592</v>
      </c>
      <c r="AA82" s="7" t="n">
        <v>0.5951321074794533</v>
      </c>
      <c r="AB82" s="7" t="n">
        <v>0.349270698238726</v>
      </c>
      <c r="AC82" s="7" t="n">
        <v>0.411171791360796</v>
      </c>
      <c r="AD82" s="7" t="n">
        <v>0.3977136471589136</v>
      </c>
      <c r="AE82" s="7" t="n">
        <v>0.1756358754183953</v>
      </c>
      <c r="AF82" s="7" t="n">
        <v>0.2501815868659229</v>
      </c>
      <c r="AG82" s="7" t="n">
        <v>0.6584752129420973</v>
      </c>
      <c r="AH82" s="7" t="n">
        <v>0.463932352407604</v>
      </c>
      <c r="AI82" s="7" t="n">
        <v>0.7464342058616145</v>
      </c>
      <c r="AJ82" s="7" t="n">
        <v>0.243687065155791</v>
      </c>
      <c r="AK82" s="7" t="n">
        <v>0.3297819495591202</v>
      </c>
      <c r="AL82" s="7" t="n">
        <v>0.951072583207505</v>
      </c>
      <c r="AM82" s="7" t="n">
        <v>0.3769212897241611</v>
      </c>
      <c r="AN82" s="7" t="n">
        <v>0.2512527399253491</v>
      </c>
      <c r="AO82" s="7" t="n">
        <v>0.05619674177671109</v>
      </c>
      <c r="AP82" s="7" t="n">
        <v>0.3578668266369046</v>
      </c>
      <c r="AQ82" s="7" t="n">
        <v>0.1070352983254265</v>
      </c>
      <c r="AR82" s="7" t="n">
        <v>0.2680842339661429</v>
      </c>
      <c r="AS82" s="7" t="n">
        <v>0.02385529392342076</v>
      </c>
      <c r="AT82" s="7" t="n">
        <v>0.1824337598728065</v>
      </c>
      <c r="AU82" s="7" t="n">
        <v>0.4075567410501479</v>
      </c>
      <c r="AV82" s="7" t="n">
        <v>0.6661032864835199</v>
      </c>
      <c r="AW82" s="7" t="n">
        <v>0.3270838455362132</v>
      </c>
      <c r="AX82" s="7" t="n">
        <v>-0.1142519218859919</v>
      </c>
      <c r="AY82" s="7" t="n">
        <v>0.3511017523471844</v>
      </c>
      <c r="AZ82" s="7" t="n">
        <v>0.5984072297701799</v>
      </c>
      <c r="BA82" s="7" t="n">
        <v>0.3288185690194348</v>
      </c>
      <c r="BB82" s="7" t="n">
        <v>0.1821593301917916</v>
      </c>
      <c r="BC82" s="7" t="n">
        <v>0.05466019469038768</v>
      </c>
      <c r="BD82" s="7" t="n">
        <v>0.3777996115103817</v>
      </c>
      <c r="BE82" s="7" t="n">
        <v>0.2907379569580726</v>
      </c>
      <c r="BF82" s="7" t="n">
        <v>0.3297820209993663</v>
      </c>
      <c r="BG82" s="7" t="n">
        <v>0.3462360475603337</v>
      </c>
      <c r="BH82" s="7" t="n">
        <v>0.2723937382082706</v>
      </c>
      <c r="BI82" s="7" t="n">
        <v>0.2805619526147768</v>
      </c>
      <c r="BJ82" s="7" t="n">
        <v>0.2274968687661637</v>
      </c>
      <c r="BK82" s="7" t="n">
        <v>0.3408446208772161</v>
      </c>
      <c r="BL82" s="7" t="n">
        <v>0.3653461634214922</v>
      </c>
      <c r="BM82" s="7" t="n">
        <v>0.0849757463069869</v>
      </c>
      <c r="BN82" s="7" t="n">
        <v>0.5330126660664217</v>
      </c>
      <c r="BO82" s="7" t="n">
        <v>0.2595731487431402</v>
      </c>
      <c r="BP82" s="7" t="n">
        <v>0.6209735522024084</v>
      </c>
      <c r="BQ82" s="7" t="n">
        <v>0.5814462368229316</v>
      </c>
      <c r="BR82" s="7" t="n">
        <v>0.2612245881493793</v>
      </c>
      <c r="BS82" s="7" t="n">
        <v>0.4592908607182072</v>
      </c>
      <c r="BT82" s="7" t="n">
        <v>0.1756814557220995</v>
      </c>
      <c r="BU82" s="7" t="n">
        <v>0.1514654382279459</v>
      </c>
      <c r="BV82" s="7" t="n">
        <v>0.6024551578614584</v>
      </c>
      <c r="BW82" s="7" t="n">
        <v>0.596706144065603</v>
      </c>
      <c r="BX82" s="7" t="n">
        <v>0.2877033261670482</v>
      </c>
      <c r="BY82" s="7" t="n">
        <v>0.5869006759833447</v>
      </c>
      <c r="BZ82" s="7" t="n">
        <v>0.5431724685640884</v>
      </c>
      <c r="CA82" s="7" t="n">
        <v>0.1329540697328387</v>
      </c>
      <c r="CB82" s="7" t="n">
        <v>0.03430657395771049</v>
      </c>
      <c r="CC82" s="7" t="n">
        <v>0.628431658742389</v>
      </c>
      <c r="CD82" s="7" t="n">
        <v>0.4440496012142247</v>
      </c>
      <c r="CE82" s="7" t="n">
        <v>1</v>
      </c>
      <c r="CF82" s="7" t="n">
        <v>0.3786056459950097</v>
      </c>
      <c r="CG82" s="7" t="n">
        <v>-0.1316805606261916</v>
      </c>
      <c r="CH82" s="7" t="n">
        <v>0.2864218230913801</v>
      </c>
      <c r="CI82" s="7" t="n">
        <v>0.1402236374702241</v>
      </c>
      <c r="CJ82" s="7" t="n">
        <v>0.4199091340493612</v>
      </c>
      <c r="CK82" s="7" t="n">
        <v>0.1710718286526915</v>
      </c>
      <c r="CL82" s="7" t="n">
        <v>-0.1213023614515652</v>
      </c>
      <c r="CM82" s="7" t="n">
        <v>0.2140820551278503</v>
      </c>
      <c r="CN82" s="7" t="n">
        <v>0.05457856150808078</v>
      </c>
      <c r="CO82" s="7" t="n">
        <v>0.702769118664207</v>
      </c>
      <c r="CP82" s="7" t="n">
        <v>0.1918528457333178</v>
      </c>
      <c r="CQ82" s="7" t="n">
        <v>0.3594689153319933</v>
      </c>
      <c r="CR82" s="7" t="n">
        <v>0.6593507917452895</v>
      </c>
      <c r="CS82" s="7" t="n">
        <v>0.07936343938088963</v>
      </c>
      <c r="CT82" s="7" t="n">
        <v>0.7059631654822807</v>
      </c>
      <c r="CU82" s="7" t="n">
        <v>0.2389127136463321</v>
      </c>
      <c r="CV82" s="7" t="n">
        <v>-0.1599499080973872</v>
      </c>
      <c r="CW82" s="7" t="n">
        <v>-0.1009937552415775</v>
      </c>
      <c r="CX82" s="7" t="n">
        <v>-0.06948477160309925</v>
      </c>
      <c r="CY82" s="7" t="n">
        <v>0.7065779364472339</v>
      </c>
      <c r="CZ82" s="7" t="n">
        <v>0.2292863578808715</v>
      </c>
      <c r="DA82" s="7" t="n">
        <v>0.3408895358335908</v>
      </c>
      <c r="DB82" s="7" t="n">
        <v>0.1374234384340275</v>
      </c>
      <c r="DC82" s="7" t="n">
        <v>-0.1603214063536046</v>
      </c>
      <c r="DD82" s="7" t="n">
        <v>0.1656407887257671</v>
      </c>
      <c r="DE82" s="7" t="n">
        <v>0.2254586682424668</v>
      </c>
      <c r="DF82" s="7" t="n">
        <v>0.04374796920896971</v>
      </c>
      <c r="DG82" s="7" t="n">
        <v>-0.1566904692989927</v>
      </c>
      <c r="DH82" s="7" t="n">
        <v>-0.01421069672345258</v>
      </c>
      <c r="DI82" s="7" t="n">
        <v>0.100961088169933</v>
      </c>
      <c r="DJ82" s="7" t="n">
        <v>0.3360497240620226</v>
      </c>
      <c r="DK82" s="7" t="n">
        <v>0.007205856188025724</v>
      </c>
      <c r="DL82" s="7" t="n">
        <v>0.3965939910191719</v>
      </c>
      <c r="DM82" s="7" t="n">
        <v>-0.1723578831557356</v>
      </c>
      <c r="DN82" s="7" t="n">
        <v>-0.1724835498687882</v>
      </c>
      <c r="DO82" s="7" t="n">
        <v>0.2243408656379128</v>
      </c>
      <c r="DP82" s="7" t="n">
        <v>-0.1105656730811392</v>
      </c>
      <c r="DQ82" s="7" t="n">
        <v>0.06653713614704349</v>
      </c>
      <c r="DR82" s="7" t="n">
        <v>0.247809614810291</v>
      </c>
      <c r="DS82" s="7" t="n">
        <v>0.05873153317545856</v>
      </c>
      <c r="DT82" s="7" t="n">
        <v>-0.08593264045271361</v>
      </c>
      <c r="DU82" s="7" t="n">
        <v>0.1593276006931023</v>
      </c>
      <c r="DV82" s="7" t="n">
        <v>0.2076080327875612</v>
      </c>
      <c r="DW82" s="7" t="n">
        <v>0.01617582467988503</v>
      </c>
      <c r="DX82" s="7" t="n">
        <v>0.5945495339194981</v>
      </c>
      <c r="DY82" s="7" t="n">
        <v>0.5330034847604421</v>
      </c>
      <c r="DZ82" s="7" t="n">
        <v>0.4351814057040804</v>
      </c>
      <c r="EA82" s="7" t="n">
        <v>0.2277008290197968</v>
      </c>
      <c r="EB82" s="7" t="n">
        <v>-0.06321575393506598</v>
      </c>
      <c r="EC82" s="7" t="n">
        <v>0.334240234042335</v>
      </c>
      <c r="ED82" s="7" t="n">
        <v>0.4748413404596821</v>
      </c>
      <c r="EE82" s="7" t="n">
        <v>0.1364638893377711</v>
      </c>
      <c r="EF82" s="7" t="n">
        <v>-0.01975303017989037</v>
      </c>
      <c r="EG82" s="7" t="n">
        <v>0.236720455653984</v>
      </c>
      <c r="EH82" s="7" t="n">
        <v>0.1186213263032393</v>
      </c>
      <c r="EI82" s="7" t="n">
        <v>0.19306178203191</v>
      </c>
      <c r="EJ82" s="7" t="n">
        <v>0.3240169994269905</v>
      </c>
      <c r="EK82" s="7" t="n">
        <v>-0.0209707520222162</v>
      </c>
      <c r="EL82" s="7" t="n">
        <v>-0.01165773799473462</v>
      </c>
      <c r="EM82" s="7" t="n">
        <v>0.7079864258982896</v>
      </c>
      <c r="EN82" s="7" t="n">
        <v>0.4592359805497194</v>
      </c>
      <c r="EO82" s="7" t="n">
        <v>0.3295955033371289</v>
      </c>
      <c r="EP82" s="7" t="n">
        <v>-0.020281371921573</v>
      </c>
      <c r="EQ82" s="7" t="n">
        <v>0.4475371209838084</v>
      </c>
      <c r="ER82" s="7" t="n">
        <v>0.07978540628086454</v>
      </c>
      <c r="ES82" s="7" t="n">
        <v>0.3383434965339711</v>
      </c>
      <c r="ET82" s="7" t="n">
        <v>0.1579823228823252</v>
      </c>
      <c r="EU82" s="7" t="n">
        <v>-0.02964296519816747</v>
      </c>
      <c r="EV82" s="7" t="n">
        <v>0.5391967932591839</v>
      </c>
      <c r="EW82" s="7" t="n">
        <v>0.1363357308415793</v>
      </c>
      <c r="EX82" s="7" t="n">
        <v>0.4473676931735605</v>
      </c>
      <c r="EY82" s="7" t="n">
        <v>0.3912003217362156</v>
      </c>
      <c r="EZ82" s="7" t="n">
        <v>0.2337277485820726</v>
      </c>
      <c r="FA82" s="7" t="n">
        <v>0.08038998198985089</v>
      </c>
      <c r="FB82" s="7" t="n">
        <v>0.5225580684920664</v>
      </c>
    </row>
    <row r="83">
      <c r="A83" s="6" t="inlineStr">
        <is>
          <t>930708.CSI</t>
        </is>
      </c>
      <c r="B83" s="6" t="inlineStr">
        <is>
          <t>中证有色金属指数</t>
        </is>
      </c>
      <c r="C83" s="7" t="n">
        <v>0.6582037650707041</v>
      </c>
      <c r="D83" s="7" t="n">
        <v>0.6973872043019751</v>
      </c>
      <c r="E83" s="7" t="n">
        <v>0.2265795198788316</v>
      </c>
      <c r="F83" s="7" t="n">
        <v>0.552645809275208</v>
      </c>
      <c r="G83" s="7" t="n">
        <v>0.0308551297415541</v>
      </c>
      <c r="H83" s="7" t="n">
        <v>0.5037217264583022</v>
      </c>
      <c r="I83" s="7" t="n">
        <v>0.9354248496412577</v>
      </c>
      <c r="J83" s="7" t="n">
        <v>0.6099551774426661</v>
      </c>
      <c r="K83" s="7" t="n">
        <v>0.2616681898894442</v>
      </c>
      <c r="L83" s="7" t="n">
        <v>0.6951796342047317</v>
      </c>
      <c r="M83" s="7" t="n">
        <v>0.4012551842413054</v>
      </c>
      <c r="N83" s="7" t="n">
        <v>0.4874957041953022</v>
      </c>
      <c r="O83" s="7" t="n">
        <v>0.3959803817189247</v>
      </c>
      <c r="P83" s="7" t="n">
        <v>0.4457774180645769</v>
      </c>
      <c r="Q83" s="7" t="n">
        <v>0.6256021578016308</v>
      </c>
      <c r="R83" s="7" t="n">
        <v>0.4272808180276104</v>
      </c>
      <c r="S83" s="7" t="n">
        <v>0.5499511223121514</v>
      </c>
      <c r="T83" s="7" t="n">
        <v>0.549287321236228</v>
      </c>
      <c r="U83" s="7" t="n">
        <v>0.9972580485650278</v>
      </c>
      <c r="V83" s="7" t="n">
        <v>0.7321288988536125</v>
      </c>
      <c r="W83" s="7" t="n">
        <v>0.4744450222320152</v>
      </c>
      <c r="X83" s="7" t="n">
        <v>0.9974847347539788</v>
      </c>
      <c r="Y83" s="7" t="n">
        <v>0.4346122929512056</v>
      </c>
      <c r="Z83" s="7" t="n">
        <v>0.6456120764747976</v>
      </c>
      <c r="AA83" s="7" t="n">
        <v>0.6682903016532233</v>
      </c>
      <c r="AB83" s="7" t="n">
        <v>0.7168134293923848</v>
      </c>
      <c r="AC83" s="7" t="n">
        <v>0.7281638986345935</v>
      </c>
      <c r="AD83" s="7" t="n">
        <v>0.7265901345438526</v>
      </c>
      <c r="AE83" s="7" t="n">
        <v>0.5975630489508299</v>
      </c>
      <c r="AF83" s="7" t="n">
        <v>0.7239398835681379</v>
      </c>
      <c r="AG83" s="7" t="n">
        <v>0.4162450385402922</v>
      </c>
      <c r="AH83" s="7" t="n">
        <v>0.3865104808387535</v>
      </c>
      <c r="AI83" s="7" t="n">
        <v>0.4776930933387907</v>
      </c>
      <c r="AJ83" s="7" t="n">
        <v>0.6361144502455028</v>
      </c>
      <c r="AK83" s="7" t="n">
        <v>0.6310268816611266</v>
      </c>
      <c r="AL83" s="7" t="n">
        <v>0.5167849326642353</v>
      </c>
      <c r="AM83" s="7" t="n">
        <v>0.5819607333749344</v>
      </c>
      <c r="AN83" s="7" t="n">
        <v>0.6225008018184425</v>
      </c>
      <c r="AO83" s="7" t="n">
        <v>0.4630831281996097</v>
      </c>
      <c r="AP83" s="7" t="n">
        <v>0.707431267854853</v>
      </c>
      <c r="AQ83" s="7" t="n">
        <v>0.6174733212715391</v>
      </c>
      <c r="AR83" s="7" t="n">
        <v>0.5261140747596325</v>
      </c>
      <c r="AS83" s="7" t="n">
        <v>0.5774552881615764</v>
      </c>
      <c r="AT83" s="7" t="n">
        <v>0.5653469876323123</v>
      </c>
      <c r="AU83" s="7" t="n">
        <v>0.5996073289410183</v>
      </c>
      <c r="AV83" s="7" t="n">
        <v>0.6500054061003857</v>
      </c>
      <c r="AW83" s="7" t="n">
        <v>0.6822348788681388</v>
      </c>
      <c r="AX83" s="7" t="n">
        <v>0.4464297911112634</v>
      </c>
      <c r="AY83" s="7" t="n">
        <v>0.9961277858956572</v>
      </c>
      <c r="AZ83" s="7" t="n">
        <v>0.4851640129108755</v>
      </c>
      <c r="BA83" s="7" t="n">
        <v>0.4781751726233074</v>
      </c>
      <c r="BB83" s="7" t="n">
        <v>0.6082168632224206</v>
      </c>
      <c r="BC83" s="7" t="n">
        <v>0.5850363024931944</v>
      </c>
      <c r="BD83" s="7" t="n">
        <v>0.6413877773146367</v>
      </c>
      <c r="BE83" s="7" t="n">
        <v>0.6472332999445507</v>
      </c>
      <c r="BF83" s="7" t="n">
        <v>0.6310271476374373</v>
      </c>
      <c r="BG83" s="7" t="n">
        <v>0.4421307973380813</v>
      </c>
      <c r="BH83" s="7" t="n">
        <v>0.5273085877517507</v>
      </c>
      <c r="BI83" s="7" t="n">
        <v>0.3146423065344072</v>
      </c>
      <c r="BJ83" s="7" t="n">
        <v>0.4839650196640415</v>
      </c>
      <c r="BK83" s="7" t="n">
        <v>0.4685931715791445</v>
      </c>
      <c r="BL83" s="7" t="n">
        <v>0.6360786958816467</v>
      </c>
      <c r="BM83" s="7" t="n">
        <v>-0.2261752772970578</v>
      </c>
      <c r="BN83" s="7" t="n">
        <v>0.4296825431655588</v>
      </c>
      <c r="BO83" s="7" t="n">
        <v>0.7023638665180855</v>
      </c>
      <c r="BP83" s="7" t="n">
        <v>0.558473254374892</v>
      </c>
      <c r="BQ83" s="7" t="n">
        <v>0.4754418023325089</v>
      </c>
      <c r="BR83" s="7" t="n">
        <v>0.6240943348536846</v>
      </c>
      <c r="BS83" s="7" t="n">
        <v>0.6641073338203184</v>
      </c>
      <c r="BT83" s="7" t="n">
        <v>0.7313733023562308</v>
      </c>
      <c r="BU83" s="7" t="n">
        <v>0.291336365188174</v>
      </c>
      <c r="BV83" s="7" t="n">
        <v>0.6464777142122854</v>
      </c>
      <c r="BW83" s="7" t="n">
        <v>0.5603390519599113</v>
      </c>
      <c r="BX83" s="7" t="n">
        <v>0.8630356138730091</v>
      </c>
      <c r="BY83" s="7" t="n">
        <v>0.5033333460473668</v>
      </c>
      <c r="BZ83" s="7" t="n">
        <v>0.4245081234181328</v>
      </c>
      <c r="CA83" s="7" t="n">
        <v>0.3609746380522448</v>
      </c>
      <c r="CB83" s="7" t="n">
        <v>0.4688735317961558</v>
      </c>
      <c r="CC83" s="7" t="n">
        <v>0.4937354830816251</v>
      </c>
      <c r="CD83" s="7" t="n">
        <v>0.4464127160694609</v>
      </c>
      <c r="CE83" s="7" t="n">
        <v>0.3786056459950097</v>
      </c>
      <c r="CF83" s="7" t="n">
        <v>1</v>
      </c>
      <c r="CG83" s="7" t="n">
        <v>0.4039884219182452</v>
      </c>
      <c r="CH83" s="7" t="n">
        <v>0.3994327114989965</v>
      </c>
      <c r="CI83" s="7" t="n">
        <v>0.5985108997461897</v>
      </c>
      <c r="CJ83" s="7" t="n">
        <v>0.117615714313829</v>
      </c>
      <c r="CK83" s="7" t="n">
        <v>0.5966525038528769</v>
      </c>
      <c r="CL83" s="7" t="n">
        <v>0.3708607331866628</v>
      </c>
      <c r="CM83" s="7" t="n">
        <v>0.1643041885385597</v>
      </c>
      <c r="CN83" s="7" t="n">
        <v>0.3403996433364272</v>
      </c>
      <c r="CO83" s="7" t="n">
        <v>0.3934903276102358</v>
      </c>
      <c r="CP83" s="7" t="n">
        <v>0.287359581461787</v>
      </c>
      <c r="CQ83" s="7" t="n">
        <v>0.6398959352376338</v>
      </c>
      <c r="CR83" s="7" t="n">
        <v>0.5092447555357997</v>
      </c>
      <c r="CS83" s="7" t="n">
        <v>-0.1195283791466054</v>
      </c>
      <c r="CT83" s="7" t="n">
        <v>0.6927945926834416</v>
      </c>
      <c r="CU83" s="7" t="n">
        <v>0.476747356264564</v>
      </c>
      <c r="CV83" s="7" t="n">
        <v>0.4023837358730109</v>
      </c>
      <c r="CW83" s="7" t="n">
        <v>0.4167004205257407</v>
      </c>
      <c r="CX83" s="7" t="n">
        <v>0.511346509868651</v>
      </c>
      <c r="CY83" s="7" t="n">
        <v>0.4653592392705304</v>
      </c>
      <c r="CZ83" s="7" t="n">
        <v>0.6197185919915391</v>
      </c>
      <c r="DA83" s="7" t="n">
        <v>0.4932953022515982</v>
      </c>
      <c r="DB83" s="7" t="n">
        <v>0.5385194467282112</v>
      </c>
      <c r="DC83" s="7" t="n">
        <v>0.4223161037971268</v>
      </c>
      <c r="DD83" s="7" t="n">
        <v>0.4762350863641747</v>
      </c>
      <c r="DE83" s="7" t="n">
        <v>0.6982225904365167</v>
      </c>
      <c r="DF83" s="7" t="n">
        <v>0.3200008655420181</v>
      </c>
      <c r="DG83" s="7" t="n">
        <v>0.4230855265086255</v>
      </c>
      <c r="DH83" s="7" t="n">
        <v>0.533851196266423</v>
      </c>
      <c r="DI83" s="7" t="n">
        <v>0.400544140578183</v>
      </c>
      <c r="DJ83" s="7" t="n">
        <v>0.4759488010052823</v>
      </c>
      <c r="DK83" s="7" t="n">
        <v>0.4560794140608592</v>
      </c>
      <c r="DL83" s="7" t="n">
        <v>0.5787800833640032</v>
      </c>
      <c r="DM83" s="7" t="n">
        <v>0.3729209062061747</v>
      </c>
      <c r="DN83" s="7" t="n">
        <v>0.4029457935620195</v>
      </c>
      <c r="DO83" s="7" t="n">
        <v>0.6333286482255055</v>
      </c>
      <c r="DP83" s="7" t="n">
        <v>0.4218073492832681</v>
      </c>
      <c r="DQ83" s="7" t="n">
        <v>0.4602162289232857</v>
      </c>
      <c r="DR83" s="7" t="n">
        <v>0.4935425913054345</v>
      </c>
      <c r="DS83" s="7" t="n">
        <v>0.4438743840741481</v>
      </c>
      <c r="DT83" s="7" t="n">
        <v>0.5320764055767044</v>
      </c>
      <c r="DU83" s="7" t="n">
        <v>0.6317170500181067</v>
      </c>
      <c r="DV83" s="7" t="n">
        <v>0.5385398285791829</v>
      </c>
      <c r="DW83" s="7" t="n">
        <v>0.4192420241970122</v>
      </c>
      <c r="DX83" s="7" t="n">
        <v>0.6172497099140484</v>
      </c>
      <c r="DY83" s="7" t="n">
        <v>0.8047039080181499</v>
      </c>
      <c r="DZ83" s="7" t="n">
        <v>0.603931775321968</v>
      </c>
      <c r="EA83" s="7" t="n">
        <v>0.506529560865228</v>
      </c>
      <c r="EB83" s="7" t="n">
        <v>0.3688182323419364</v>
      </c>
      <c r="EC83" s="7" t="n">
        <v>0.6442728531887555</v>
      </c>
      <c r="ED83" s="7" t="n">
        <v>0.5394469969718723</v>
      </c>
      <c r="EE83" s="7" t="n">
        <v>0.5323443078537948</v>
      </c>
      <c r="EF83" s="7" t="n">
        <v>0.4148713760391737</v>
      </c>
      <c r="EG83" s="7" t="n">
        <v>0.4272681337750497</v>
      </c>
      <c r="EH83" s="7" t="n">
        <v>0.4893608009794313</v>
      </c>
      <c r="EI83" s="7" t="n">
        <v>0.4556504908480892</v>
      </c>
      <c r="EJ83" s="7" t="n">
        <v>0.6267201054717684</v>
      </c>
      <c r="EK83" s="7" t="n">
        <v>0.4196175409452658</v>
      </c>
      <c r="EL83" s="7" t="n">
        <v>0.4201103971263336</v>
      </c>
      <c r="EM83" s="7" t="n">
        <v>0.4086930130087852</v>
      </c>
      <c r="EN83" s="7" t="n">
        <v>0.352972236320529</v>
      </c>
      <c r="EO83" s="7" t="n">
        <v>0.9677716969344384</v>
      </c>
      <c r="EP83" s="7" t="n">
        <v>0.4234816403421524</v>
      </c>
      <c r="EQ83" s="7" t="n">
        <v>0.4058653117069198</v>
      </c>
      <c r="ER83" s="7" t="n">
        <v>-0.2316796341027594</v>
      </c>
      <c r="ES83" s="7" t="n">
        <v>0.4241143641211003</v>
      </c>
      <c r="ET83" s="7" t="n">
        <v>0.2686608549215665</v>
      </c>
      <c r="EU83" s="7" t="n">
        <v>0.4338558301496197</v>
      </c>
      <c r="EV83" s="7" t="n">
        <v>0.3365567951035381</v>
      </c>
      <c r="EW83" s="7" t="n">
        <v>0.2639499972333145</v>
      </c>
      <c r="EX83" s="7" t="n">
        <v>0.6228506847314044</v>
      </c>
      <c r="EY83" s="7" t="n">
        <v>0.06810723974516084</v>
      </c>
      <c r="EZ83" s="7" t="n">
        <v>0.4818882613315471</v>
      </c>
      <c r="FA83" s="7" t="n">
        <v>0.4070184016468923</v>
      </c>
      <c r="FB83" s="7" t="n">
        <v>0.2000952093388202</v>
      </c>
    </row>
    <row r="84">
      <c r="A84" s="6" t="inlineStr">
        <is>
          <t>930713.CSI</t>
        </is>
      </c>
      <c r="B84" s="6" t="inlineStr">
        <is>
          <t>中证人工智能主题指数</t>
        </is>
      </c>
      <c r="C84" s="7" t="n">
        <v>0.5334730732639084</v>
      </c>
      <c r="D84" s="7" t="n">
        <v>0.6259065320106764</v>
      </c>
      <c r="E84" s="7" t="n">
        <v>-0.2145351019946681</v>
      </c>
      <c r="F84" s="7" t="n">
        <v>0.4878788420754387</v>
      </c>
      <c r="G84" s="7" t="n">
        <v>-0.02166120944149479</v>
      </c>
      <c r="H84" s="7" t="n">
        <v>0.1152574039692921</v>
      </c>
      <c r="I84" s="7" t="n">
        <v>0.3621866421476048</v>
      </c>
      <c r="J84" s="7" t="n">
        <v>0.4131703328616752</v>
      </c>
      <c r="K84" s="7" t="n">
        <v>-0.2159872850614671</v>
      </c>
      <c r="L84" s="7" t="n">
        <v>0.6646077006893456</v>
      </c>
      <c r="M84" s="7" t="n">
        <v>0.8900075040093742</v>
      </c>
      <c r="N84" s="7" t="n">
        <v>0.4439225127131044</v>
      </c>
      <c r="O84" s="7" t="n">
        <v>0.8809678099953067</v>
      </c>
      <c r="P84" s="7" t="n">
        <v>0.8828966182423624</v>
      </c>
      <c r="Q84" s="7" t="n">
        <v>0.6580907755089936</v>
      </c>
      <c r="R84" s="7" t="n">
        <v>0.9407118490830955</v>
      </c>
      <c r="S84" s="7" t="n">
        <v>0.3247390067781181</v>
      </c>
      <c r="T84" s="7" t="n">
        <v>0.8376515183585252</v>
      </c>
      <c r="U84" s="7" t="n">
        <v>0.3936782633081318</v>
      </c>
      <c r="V84" s="7" t="n">
        <v>0.2846483042195672</v>
      </c>
      <c r="W84" s="7" t="n">
        <v>0.1039402701257867</v>
      </c>
      <c r="X84" s="7" t="n">
        <v>0.4098406668830566</v>
      </c>
      <c r="Y84" s="7" t="n">
        <v>0.0004843415629746052</v>
      </c>
      <c r="Z84" s="7" t="n">
        <v>0.6573020806923897</v>
      </c>
      <c r="AA84" s="7" t="n">
        <v>0.3617043945853914</v>
      </c>
      <c r="AB84" s="7" t="n">
        <v>0.6516066115860436</v>
      </c>
      <c r="AC84" s="7" t="n">
        <v>0.7089687420141958</v>
      </c>
      <c r="AD84" s="7" t="n">
        <v>0.6991954991171359</v>
      </c>
      <c r="AE84" s="7" t="n">
        <v>0.4378614706585554</v>
      </c>
      <c r="AF84" s="7" t="n">
        <v>0.7305965630758693</v>
      </c>
      <c r="AG84" s="7" t="n">
        <v>-0.1134903353659995</v>
      </c>
      <c r="AH84" s="7" t="n">
        <v>-0.1262717127998533</v>
      </c>
      <c r="AI84" s="7" t="n">
        <v>0.06716417021534415</v>
      </c>
      <c r="AJ84" s="7" t="n">
        <v>0.4697469029422705</v>
      </c>
      <c r="AK84" s="7" t="n">
        <v>0.3059492195840515</v>
      </c>
      <c r="AL84" s="7" t="n">
        <v>-0.06498350145674819</v>
      </c>
      <c r="AM84" s="7" t="n">
        <v>0.2244738930100105</v>
      </c>
      <c r="AN84" s="7" t="n">
        <v>0.4617371370098209</v>
      </c>
      <c r="AO84" s="7" t="n">
        <v>0.9262631316098575</v>
      </c>
      <c r="AP84" s="7" t="n">
        <v>0.756401198111846</v>
      </c>
      <c r="AQ84" s="7" t="n">
        <v>0.81902998106273</v>
      </c>
      <c r="AR84" s="7" t="n">
        <v>0.6547658265858657</v>
      </c>
      <c r="AS84" s="7" t="n">
        <v>0.8459100700546219</v>
      </c>
      <c r="AT84" s="7" t="n">
        <v>0.7161083470646696</v>
      </c>
      <c r="AU84" s="7" t="n">
        <v>0.61289403526655</v>
      </c>
      <c r="AV84" s="7" t="n">
        <v>0.2284978354692127</v>
      </c>
      <c r="AW84" s="7" t="n">
        <v>0.7538813761418524</v>
      </c>
      <c r="AX84" s="7" t="n">
        <v>0.9140598059866499</v>
      </c>
      <c r="AY84" s="7" t="n">
        <v>0.4163545616941101</v>
      </c>
      <c r="AZ84" s="7" t="n">
        <v>0.1128208342758052</v>
      </c>
      <c r="BA84" s="7" t="n">
        <v>0.399650103115835</v>
      </c>
      <c r="BB84" s="7" t="n">
        <v>0.4658641126470018</v>
      </c>
      <c r="BC84" s="7" t="n">
        <v>0.8155341273943494</v>
      </c>
      <c r="BD84" s="7" t="n">
        <v>0.2901678738139793</v>
      </c>
      <c r="BE84" s="7" t="n">
        <v>0.7815627003401132</v>
      </c>
      <c r="BF84" s="7" t="n">
        <v>0.3059493498753685</v>
      </c>
      <c r="BG84" s="7" t="n">
        <v>0.3308690278596113</v>
      </c>
      <c r="BH84" s="7" t="n">
        <v>0.5360824760362599</v>
      </c>
      <c r="BI84" s="7" t="n">
        <v>0.6056298124976955</v>
      </c>
      <c r="BJ84" s="7" t="n">
        <v>0.5147897830411594</v>
      </c>
      <c r="BK84" s="7" t="n">
        <v>0.3824375665706894</v>
      </c>
      <c r="BL84" s="7" t="n">
        <v>0.3409489586065027</v>
      </c>
      <c r="BM84" s="7" t="n">
        <v>-0.2269138687199023</v>
      </c>
      <c r="BN84" s="7" t="n">
        <v>0.1028348554846696</v>
      </c>
      <c r="BO84" s="7" t="n">
        <v>0.5475320711800288</v>
      </c>
      <c r="BP84" s="7" t="n">
        <v>0.11835590685605</v>
      </c>
      <c r="BQ84" s="7" t="n">
        <v>-0.1197000832424853</v>
      </c>
      <c r="BR84" s="7" t="n">
        <v>0.6377110394670424</v>
      </c>
      <c r="BS84" s="7" t="n">
        <v>0.4288904909231985</v>
      </c>
      <c r="BT84" s="7" t="n">
        <v>0.5407349712643168</v>
      </c>
      <c r="BU84" s="7" t="n">
        <v>0.7258982808389198</v>
      </c>
      <c r="BV84" s="7" t="n">
        <v>0.0872830270067721</v>
      </c>
      <c r="BW84" s="7" t="n">
        <v>0.05449657906565144</v>
      </c>
      <c r="BX84" s="7" t="n">
        <v>0.4607552443197181</v>
      </c>
      <c r="BY84" s="7" t="n">
        <v>0.05369169594227987</v>
      </c>
      <c r="BZ84" s="7" t="n">
        <v>0.1603952663348749</v>
      </c>
      <c r="CA84" s="7" t="n">
        <v>0.8245046696799461</v>
      </c>
      <c r="CB84" s="7" t="n">
        <v>0.930851298263657</v>
      </c>
      <c r="CC84" s="7" t="n">
        <v>0.1054346771408658</v>
      </c>
      <c r="CD84" s="7" t="n">
        <v>0.5285171694289186</v>
      </c>
      <c r="CE84" s="7" t="n">
        <v>-0.1316805606261916</v>
      </c>
      <c r="CF84" s="7" t="n">
        <v>0.4039884219182452</v>
      </c>
      <c r="CG84" s="7" t="n">
        <v>1</v>
      </c>
      <c r="CH84" s="7" t="n">
        <v>0.7480501421188719</v>
      </c>
      <c r="CI84" s="7" t="n">
        <v>0.4637913053321002</v>
      </c>
      <c r="CJ84" s="7" t="n">
        <v>-0.1498285150596682</v>
      </c>
      <c r="CK84" s="7" t="n">
        <v>0.4709085539544152</v>
      </c>
      <c r="CL84" s="7" t="n">
        <v>0.9515215094863394</v>
      </c>
      <c r="CM84" s="7" t="n">
        <v>0.3776086636696212</v>
      </c>
      <c r="CN84" s="7" t="n">
        <v>0.8505252857935423</v>
      </c>
      <c r="CO84" s="7" t="n">
        <v>-0.1112127322224295</v>
      </c>
      <c r="CP84" s="7" t="n">
        <v>0.49152136085935</v>
      </c>
      <c r="CQ84" s="7" t="n">
        <v>0.3527968532651199</v>
      </c>
      <c r="CR84" s="7" t="n">
        <v>0.01980155180525276</v>
      </c>
      <c r="CS84" s="7" t="n">
        <v>-0.2001625103508861</v>
      </c>
      <c r="CT84" s="7" t="n">
        <v>0.2158752940561618</v>
      </c>
      <c r="CU84" s="7" t="n">
        <v>0.475054381981285</v>
      </c>
      <c r="CV84" s="7" t="n">
        <v>0.9919210021668019</v>
      </c>
      <c r="CW84" s="7" t="n">
        <v>0.8918779494319082</v>
      </c>
      <c r="CX84" s="7" t="n">
        <v>0.9404586074305054</v>
      </c>
      <c r="CY84" s="7" t="n">
        <v>0.1154693418623979</v>
      </c>
      <c r="CZ84" s="7" t="n">
        <v>0.4497841425530565</v>
      </c>
      <c r="DA84" s="7" t="n">
        <v>0.2958828343285982</v>
      </c>
      <c r="DB84" s="7" t="n">
        <v>0.4444996593239854</v>
      </c>
      <c r="DC84" s="7" t="n">
        <v>0.8868515162253811</v>
      </c>
      <c r="DD84" s="7" t="n">
        <v>0.8604146330885866</v>
      </c>
      <c r="DE84" s="7" t="n">
        <v>0.1841403739013333</v>
      </c>
      <c r="DF84" s="7" t="n">
        <v>0.8121990076875809</v>
      </c>
      <c r="DG84" s="7" t="n">
        <v>0.9123618012287906</v>
      </c>
      <c r="DH84" s="7" t="n">
        <v>0.938829161362659</v>
      </c>
      <c r="DI84" s="7" t="n">
        <v>0.3834465555743308</v>
      </c>
      <c r="DJ84" s="7" t="n">
        <v>0.3963501127449135</v>
      </c>
      <c r="DK84" s="7" t="n">
        <v>0.9235042197330225</v>
      </c>
      <c r="DL84" s="7" t="n">
        <v>0.6368141191495625</v>
      </c>
      <c r="DM84" s="7" t="n">
        <v>0.9450146583734734</v>
      </c>
      <c r="DN84" s="7" t="n">
        <v>0.916232294626702</v>
      </c>
      <c r="DO84" s="7" t="n">
        <v>0.4601874699792679</v>
      </c>
      <c r="DP84" s="7" t="n">
        <v>0.9712257292742108</v>
      </c>
      <c r="DQ84" s="7" t="n">
        <v>0.906460392381655</v>
      </c>
      <c r="DR84" s="7" t="n">
        <v>0.5317460173130999</v>
      </c>
      <c r="DS84" s="7" t="n">
        <v>0.8729028189221192</v>
      </c>
      <c r="DT84" s="7" t="n">
        <v>0.953550035508129</v>
      </c>
      <c r="DU84" s="7" t="n">
        <v>0.8319324588123986</v>
      </c>
      <c r="DV84" s="7" t="n">
        <v>0.347833125668261</v>
      </c>
      <c r="DW84" s="7" t="n">
        <v>0.7453434952791439</v>
      </c>
      <c r="DX84" s="7" t="n">
        <v>0.2003984986042615</v>
      </c>
      <c r="DY84" s="7" t="n">
        <v>0.3119144308330555</v>
      </c>
      <c r="DZ84" s="7" t="n">
        <v>0.2697588788701219</v>
      </c>
      <c r="EA84" s="7" t="n">
        <v>0.4079426101752042</v>
      </c>
      <c r="EB84" s="7" t="n">
        <v>0.8022529890319441</v>
      </c>
      <c r="EC84" s="7" t="n">
        <v>0.6735419076887098</v>
      </c>
      <c r="ED84" s="7" t="n">
        <v>0.4645120164774809</v>
      </c>
      <c r="EE84" s="7" t="n">
        <v>0.8191865254010632</v>
      </c>
      <c r="EF84" s="7" t="n">
        <v>0.8534938506606868</v>
      </c>
      <c r="EG84" s="7" t="n">
        <v>0.4991558060416447</v>
      </c>
      <c r="EH84" s="7" t="n">
        <v>0.4297409174982625</v>
      </c>
      <c r="EI84" s="7" t="n">
        <v>0.8107467620774441</v>
      </c>
      <c r="EJ84" s="7" t="n">
        <v>0.3333608547660138</v>
      </c>
      <c r="EK84" s="7" t="n">
        <v>0.8702552274442462</v>
      </c>
      <c r="EL84" s="7" t="n">
        <v>0.9083619076061618</v>
      </c>
      <c r="EM84" s="7" t="n">
        <v>-0.1052032913347587</v>
      </c>
      <c r="EN84" s="7" t="n">
        <v>-0.04494671556137221</v>
      </c>
      <c r="EO84" s="7" t="n">
        <v>0.4628403317133717</v>
      </c>
      <c r="EP84" s="7" t="n">
        <v>0.8730809708363571</v>
      </c>
      <c r="EQ84" s="7" t="n">
        <v>0.3931333837776709</v>
      </c>
      <c r="ER84" s="7" t="n">
        <v>-0.227411676488275</v>
      </c>
      <c r="ES84" s="7" t="n">
        <v>0.3112145224758915</v>
      </c>
      <c r="ET84" s="7" t="n">
        <v>0.663835455916281</v>
      </c>
      <c r="EU84" s="7" t="n">
        <v>0.8785463460262235</v>
      </c>
      <c r="EV84" s="7" t="n">
        <v>-0.1479993804442799</v>
      </c>
      <c r="EW84" s="7" t="n">
        <v>0.6806828749393699</v>
      </c>
      <c r="EX84" s="7" t="n">
        <v>0.403588171046804</v>
      </c>
      <c r="EY84" s="7" t="n">
        <v>-0.1681446679661845</v>
      </c>
      <c r="EZ84" s="7" t="n">
        <v>0.6311846587270353</v>
      </c>
      <c r="FA84" s="7" t="n">
        <v>0.3976117681250853</v>
      </c>
      <c r="FB84" s="7" t="n">
        <v>-0.195379838125335</v>
      </c>
    </row>
    <row r="85">
      <c r="A85" s="6" t="inlineStr">
        <is>
          <t>930721.CSI</t>
        </is>
      </c>
      <c r="B85" s="6" t="inlineStr">
        <is>
          <t>中证智能汽车主题指数</t>
        </is>
      </c>
      <c r="C85" s="7" t="n">
        <v>0.679345493906547</v>
      </c>
      <c r="D85" s="7" t="n">
        <v>0.5734458583455905</v>
      </c>
      <c r="E85" s="7" t="n">
        <v>0.01620265525926266</v>
      </c>
      <c r="F85" s="7" t="n">
        <v>0.4746192120276017</v>
      </c>
      <c r="G85" s="7" t="n">
        <v>0.1681672447228457</v>
      </c>
      <c r="H85" s="7" t="n">
        <v>0.3998117508954076</v>
      </c>
      <c r="I85" s="7" t="n">
        <v>0.2945388288679187</v>
      </c>
      <c r="J85" s="7" t="n">
        <v>0.5002500080514765</v>
      </c>
      <c r="K85" s="7" t="n">
        <v>-0.03884478072273655</v>
      </c>
      <c r="L85" s="7" t="n">
        <v>0.6750413127438218</v>
      </c>
      <c r="M85" s="7" t="n">
        <v>0.710646850831652</v>
      </c>
      <c r="N85" s="7" t="n">
        <v>0.3949395244117571</v>
      </c>
      <c r="O85" s="7" t="n">
        <v>0.6838727578581526</v>
      </c>
      <c r="P85" s="7" t="n">
        <v>0.7025627359397486</v>
      </c>
      <c r="Q85" s="7" t="n">
        <v>0.784436867702499</v>
      </c>
      <c r="R85" s="7" t="n">
        <v>0.7041371531543682</v>
      </c>
      <c r="S85" s="7" t="n">
        <v>0.6037436829555851</v>
      </c>
      <c r="T85" s="7" t="n">
        <v>0.8213489546779863</v>
      </c>
      <c r="U85" s="7" t="n">
        <v>0.3726227039342605</v>
      </c>
      <c r="V85" s="7" t="n">
        <v>0.492560617027161</v>
      </c>
      <c r="W85" s="7" t="n">
        <v>0.366707127971623</v>
      </c>
      <c r="X85" s="7" t="n">
        <v>0.3871485718904084</v>
      </c>
      <c r="Y85" s="7" t="n">
        <v>0.177368942964907</v>
      </c>
      <c r="Z85" s="7" t="n">
        <v>0.8352562985338647</v>
      </c>
      <c r="AA85" s="7" t="n">
        <v>0.4563398446935775</v>
      </c>
      <c r="AB85" s="7" t="n">
        <v>0.6156140368991307</v>
      </c>
      <c r="AC85" s="7" t="n">
        <v>0.8247459873542009</v>
      </c>
      <c r="AD85" s="7" t="n">
        <v>0.7438017676373007</v>
      </c>
      <c r="AE85" s="7" t="n">
        <v>0.3506647220311409</v>
      </c>
      <c r="AF85" s="7" t="n">
        <v>0.6417481352770567</v>
      </c>
      <c r="AG85" s="7" t="n">
        <v>0.1473391337287215</v>
      </c>
      <c r="AH85" s="7" t="n">
        <v>-0.06719024533867309</v>
      </c>
      <c r="AI85" s="7" t="n">
        <v>0.35868174604721</v>
      </c>
      <c r="AJ85" s="7" t="n">
        <v>0.4279947704373855</v>
      </c>
      <c r="AK85" s="7" t="n">
        <v>0.3739055864458574</v>
      </c>
      <c r="AL85" s="7" t="n">
        <v>0.2930881486007666</v>
      </c>
      <c r="AM85" s="7" t="n">
        <v>0.382314057866984</v>
      </c>
      <c r="AN85" s="7" t="n">
        <v>0.4356500545978659</v>
      </c>
      <c r="AO85" s="7" t="n">
        <v>0.8359524113436971</v>
      </c>
      <c r="AP85" s="7" t="n">
        <v>0.8125060192831798</v>
      </c>
      <c r="AQ85" s="7" t="n">
        <v>0.738073602324536</v>
      </c>
      <c r="AR85" s="7" t="n">
        <v>0.7815741220274732</v>
      </c>
      <c r="AS85" s="7" t="n">
        <v>0.7152213069196647</v>
      </c>
      <c r="AT85" s="7" t="n">
        <v>0.7493428833164588</v>
      </c>
      <c r="AU85" s="7" t="n">
        <v>0.817687262212592</v>
      </c>
      <c r="AV85" s="7" t="n">
        <v>0.3983851802571237</v>
      </c>
      <c r="AW85" s="7" t="n">
        <v>0.7585280404973054</v>
      </c>
      <c r="AX85" s="7" t="n">
        <v>0.6361584971724434</v>
      </c>
      <c r="AY85" s="7" t="n">
        <v>0.3862606500221913</v>
      </c>
      <c r="AZ85" s="7" t="n">
        <v>0.3745225516906235</v>
      </c>
      <c r="BA85" s="7" t="n">
        <v>0.5837382783364589</v>
      </c>
      <c r="BB85" s="7" t="n">
        <v>0.4180527864320489</v>
      </c>
      <c r="BC85" s="7" t="n">
        <v>0.7072050828914996</v>
      </c>
      <c r="BD85" s="7" t="n">
        <v>0.4657806663947878</v>
      </c>
      <c r="BE85" s="7" t="n">
        <v>0.7548870491320691</v>
      </c>
      <c r="BF85" s="7" t="n">
        <v>0.3739054365995056</v>
      </c>
      <c r="BG85" s="7" t="n">
        <v>0.5431288015726466</v>
      </c>
      <c r="BH85" s="7" t="n">
        <v>0.6343644181866402</v>
      </c>
      <c r="BI85" s="7" t="n">
        <v>0.7331618907690493</v>
      </c>
      <c r="BJ85" s="7" t="n">
        <v>0.5956141886592839</v>
      </c>
      <c r="BK85" s="7" t="n">
        <v>0.5873838882014477</v>
      </c>
      <c r="BL85" s="7" t="n">
        <v>0.582312359559365</v>
      </c>
      <c r="BM85" s="7" t="n">
        <v>-0.1186677612535245</v>
      </c>
      <c r="BN85" s="7" t="n">
        <v>0.3359409526546882</v>
      </c>
      <c r="BO85" s="7" t="n">
        <v>0.5468384411468911</v>
      </c>
      <c r="BP85" s="7" t="n">
        <v>0.2530751608060511</v>
      </c>
      <c r="BQ85" s="7" t="n">
        <v>0.06609586730633105</v>
      </c>
      <c r="BR85" s="7" t="n">
        <v>0.5414255608538854</v>
      </c>
      <c r="BS85" s="7" t="n">
        <v>0.5251076822720377</v>
      </c>
      <c r="BT85" s="7" t="n">
        <v>0.5556532380892796</v>
      </c>
      <c r="BU85" s="7" t="n">
        <v>0.813606234784088</v>
      </c>
      <c r="BV85" s="7" t="n">
        <v>0.2356587962635343</v>
      </c>
      <c r="BW85" s="7" t="n">
        <v>0.1743611632465442</v>
      </c>
      <c r="BX85" s="7" t="n">
        <v>0.5037147855088598</v>
      </c>
      <c r="BY85" s="7" t="n">
        <v>0.3737024784042463</v>
      </c>
      <c r="BZ85" s="7" t="n">
        <v>0.4073794321371627</v>
      </c>
      <c r="CA85" s="7" t="n">
        <v>0.8526701702220543</v>
      </c>
      <c r="CB85" s="7" t="n">
        <v>0.8013033447075675</v>
      </c>
      <c r="CC85" s="7" t="n">
        <v>0.3952218212718365</v>
      </c>
      <c r="CD85" s="7" t="n">
        <v>0.7164345410638167</v>
      </c>
      <c r="CE85" s="7" t="n">
        <v>0.2864218230913801</v>
      </c>
      <c r="CF85" s="7" t="n">
        <v>0.3994327114989965</v>
      </c>
      <c r="CG85" s="7" t="n">
        <v>0.7480501421188719</v>
      </c>
      <c r="CH85" s="7" t="n">
        <v>1</v>
      </c>
      <c r="CI85" s="7" t="n">
        <v>0.3699310509315762</v>
      </c>
      <c r="CJ85" s="7" t="n">
        <v>-0.03139128171324838</v>
      </c>
      <c r="CK85" s="7" t="n">
        <v>0.411909028717279</v>
      </c>
      <c r="CL85" s="7" t="n">
        <v>0.7428111861526878</v>
      </c>
      <c r="CM85" s="7" t="n">
        <v>0.5426822443761262</v>
      </c>
      <c r="CN85" s="7" t="n">
        <v>0.8089428441308474</v>
      </c>
      <c r="CO85" s="7" t="n">
        <v>0.1386817524246719</v>
      </c>
      <c r="CP85" s="7" t="n">
        <v>0.608991657188407</v>
      </c>
      <c r="CQ85" s="7" t="n">
        <v>0.587778746533141</v>
      </c>
      <c r="CR85" s="7" t="n">
        <v>0.1782289961490245</v>
      </c>
      <c r="CS85" s="7" t="n">
        <v>-0.09979795645361413</v>
      </c>
      <c r="CT85" s="7" t="n">
        <v>0.4931631085634494</v>
      </c>
      <c r="CU85" s="7" t="n">
        <v>0.5510138837136375</v>
      </c>
      <c r="CV85" s="7" t="n">
        <v>0.7124309424832679</v>
      </c>
      <c r="CW85" s="7" t="n">
        <v>0.6521923181609004</v>
      </c>
      <c r="CX85" s="7" t="n">
        <v>0.6892218985267485</v>
      </c>
      <c r="CY85" s="7" t="n">
        <v>0.387395959988722</v>
      </c>
      <c r="CZ85" s="7" t="n">
        <v>0.3911238561342826</v>
      </c>
      <c r="DA85" s="7" t="n">
        <v>0.4299372735936635</v>
      </c>
      <c r="DB85" s="7" t="n">
        <v>0.3638634604657249</v>
      </c>
      <c r="DC85" s="7" t="n">
        <v>0.6035642826355939</v>
      </c>
      <c r="DD85" s="7" t="n">
        <v>0.8698550633591249</v>
      </c>
      <c r="DE85" s="7" t="n">
        <v>0.06930782211528019</v>
      </c>
      <c r="DF85" s="7" t="n">
        <v>0.7702490726227228</v>
      </c>
      <c r="DG85" s="7" t="n">
        <v>0.6278684884965892</v>
      </c>
      <c r="DH85" s="7" t="n">
        <v>0.7110523049825674</v>
      </c>
      <c r="DI85" s="7" t="n">
        <v>0.2823028941082856</v>
      </c>
      <c r="DJ85" s="7" t="n">
        <v>0.592269060584894</v>
      </c>
      <c r="DK85" s="7" t="n">
        <v>0.7505922289561456</v>
      </c>
      <c r="DL85" s="7" t="n">
        <v>0.7537964334839599</v>
      </c>
      <c r="DM85" s="7" t="n">
        <v>0.669811816869572</v>
      </c>
      <c r="DN85" s="7" t="n">
        <v>0.6429184260820249</v>
      </c>
      <c r="DO85" s="7" t="n">
        <v>0.4087717104911609</v>
      </c>
      <c r="DP85" s="7" t="n">
        <v>0.7424809970306453</v>
      </c>
      <c r="DQ85" s="7" t="n">
        <v>0.8278382978869931</v>
      </c>
      <c r="DR85" s="7" t="n">
        <v>0.6021706274054253</v>
      </c>
      <c r="DS85" s="7" t="n">
        <v>0.7778289417596139</v>
      </c>
      <c r="DT85" s="7" t="n">
        <v>0.6931963076577335</v>
      </c>
      <c r="DU85" s="7" t="n">
        <v>0.7058930033984119</v>
      </c>
      <c r="DV85" s="7" t="n">
        <v>0.5316440416734919</v>
      </c>
      <c r="DW85" s="7" t="n">
        <v>0.65272851730385</v>
      </c>
      <c r="DX85" s="7" t="n">
        <v>0.3678352377202769</v>
      </c>
      <c r="DY85" s="7" t="n">
        <v>0.4480856218100358</v>
      </c>
      <c r="DZ85" s="7" t="n">
        <v>0.4266608444477309</v>
      </c>
      <c r="EA85" s="7" t="n">
        <v>0.4644451723067131</v>
      </c>
      <c r="EB85" s="7" t="n">
        <v>0.6020832187580824</v>
      </c>
      <c r="EC85" s="7" t="n">
        <v>0.8035242395238232</v>
      </c>
      <c r="ED85" s="7" t="n">
        <v>0.7542232116673303</v>
      </c>
      <c r="EE85" s="7" t="n">
        <v>0.7853206966978875</v>
      </c>
      <c r="EF85" s="7" t="n">
        <v>0.673453795401957</v>
      </c>
      <c r="EG85" s="7" t="n">
        <v>0.7006318348743266</v>
      </c>
      <c r="EH85" s="7" t="n">
        <v>0.5513972738595346</v>
      </c>
      <c r="EI85" s="7" t="n">
        <v>0.8408856383359119</v>
      </c>
      <c r="EJ85" s="7" t="n">
        <v>0.5427069492893739</v>
      </c>
      <c r="EK85" s="7" t="n">
        <v>0.7156863673786464</v>
      </c>
      <c r="EL85" s="7" t="n">
        <v>0.7639863613394673</v>
      </c>
      <c r="EM85" s="7" t="n">
        <v>0.2106524219140933</v>
      </c>
      <c r="EN85" s="7" t="n">
        <v>-0.0625068311537277</v>
      </c>
      <c r="EO85" s="7" t="n">
        <v>0.4193031155697536</v>
      </c>
      <c r="EP85" s="7" t="n">
        <v>0.7185985640626519</v>
      </c>
      <c r="EQ85" s="7" t="n">
        <v>0.7141831458670949</v>
      </c>
      <c r="ER85" s="7" t="n">
        <v>-0.1210546674640789</v>
      </c>
      <c r="ES85" s="7" t="n">
        <v>0.5131388323808116</v>
      </c>
      <c r="ET85" s="7" t="n">
        <v>0.7716659200024756</v>
      </c>
      <c r="EU85" s="7" t="n">
        <v>0.729861763148117</v>
      </c>
      <c r="EV85" s="7" t="n">
        <v>0.01150193505267134</v>
      </c>
      <c r="EW85" s="7" t="n">
        <v>0.7613111565718745</v>
      </c>
      <c r="EX85" s="7" t="n">
        <v>0.5563245399363386</v>
      </c>
      <c r="EY85" s="7" t="n">
        <v>0.02205516867765489</v>
      </c>
      <c r="EZ85" s="7" t="n">
        <v>0.8048345803703277</v>
      </c>
      <c r="FA85" s="7" t="n">
        <v>0.3004479665355051</v>
      </c>
      <c r="FB85" s="7" t="n">
        <v>-0.02094123344693461</v>
      </c>
    </row>
    <row r="86">
      <c r="A86" s="6" t="inlineStr">
        <is>
          <t>930726.CSI</t>
        </is>
      </c>
      <c r="B86" s="6" t="inlineStr">
        <is>
          <t>中证生物医药指数</t>
        </is>
      </c>
      <c r="C86" s="7" t="n">
        <v>0.5753478056240631</v>
      </c>
      <c r="D86" s="7" t="n">
        <v>0.6536665155143977</v>
      </c>
      <c r="E86" s="7" t="n">
        <v>0.002297751651838414</v>
      </c>
      <c r="F86" s="7" t="n">
        <v>0.5658449176453828</v>
      </c>
      <c r="G86" s="7" t="n">
        <v>0.1137765692021617</v>
      </c>
      <c r="H86" s="7" t="n">
        <v>0.4022835680951456</v>
      </c>
      <c r="I86" s="7" t="n">
        <v>0.5562961683809254</v>
      </c>
      <c r="J86" s="7" t="n">
        <v>0.8566079604928751</v>
      </c>
      <c r="K86" s="7" t="n">
        <v>0.03289541463722363</v>
      </c>
      <c r="L86" s="7" t="n">
        <v>0.6590836387747453</v>
      </c>
      <c r="M86" s="7" t="n">
        <v>0.3682150092083983</v>
      </c>
      <c r="N86" s="7" t="n">
        <v>0.8763370615351395</v>
      </c>
      <c r="O86" s="7" t="n">
        <v>0.3583052690071696</v>
      </c>
      <c r="P86" s="7" t="n">
        <v>0.4171019386452592</v>
      </c>
      <c r="Q86" s="7" t="n">
        <v>0.5839801598966391</v>
      </c>
      <c r="R86" s="7" t="n">
        <v>0.4957625180344906</v>
      </c>
      <c r="S86" s="7" t="n">
        <v>0.4162376248777144</v>
      </c>
      <c r="T86" s="7" t="n">
        <v>0.5966717974287403</v>
      </c>
      <c r="U86" s="7" t="n">
        <v>0.5946425686936357</v>
      </c>
      <c r="V86" s="7" t="n">
        <v>0.3964337330115095</v>
      </c>
      <c r="W86" s="7" t="n">
        <v>0.4267833435846837</v>
      </c>
      <c r="X86" s="7" t="n">
        <v>0.5972184725575096</v>
      </c>
      <c r="Y86" s="7" t="n">
        <v>0.2191975605520354</v>
      </c>
      <c r="Z86" s="7" t="n">
        <v>0.5416371631590253</v>
      </c>
      <c r="AA86" s="7" t="n">
        <v>0.3761380899356606</v>
      </c>
      <c r="AB86" s="7" t="n">
        <v>0.6706772997026733</v>
      </c>
      <c r="AC86" s="7" t="n">
        <v>0.6086103338838167</v>
      </c>
      <c r="AD86" s="7" t="n">
        <v>0.662235325071354</v>
      </c>
      <c r="AE86" s="7" t="n">
        <v>0.9745694896088128</v>
      </c>
      <c r="AF86" s="7" t="n">
        <v>0.779132298764129</v>
      </c>
      <c r="AG86" s="7" t="n">
        <v>0.152430199969403</v>
      </c>
      <c r="AH86" s="7" t="n">
        <v>0.1166412494429897</v>
      </c>
      <c r="AI86" s="7" t="n">
        <v>0.3913506409024126</v>
      </c>
      <c r="AJ86" s="7" t="n">
        <v>0.9752688878565997</v>
      </c>
      <c r="AK86" s="7" t="n">
        <v>0.423446494987176</v>
      </c>
      <c r="AL86" s="7" t="n">
        <v>0.2379939281173972</v>
      </c>
      <c r="AM86" s="7" t="n">
        <v>0.4436918472764877</v>
      </c>
      <c r="AN86" s="7" t="n">
        <v>0.9729380404355252</v>
      </c>
      <c r="AO86" s="7" t="n">
        <v>0.4724141634352069</v>
      </c>
      <c r="AP86" s="7" t="n">
        <v>0.6575864820803562</v>
      </c>
      <c r="AQ86" s="7" t="n">
        <v>0.6749789602263726</v>
      </c>
      <c r="AR86" s="7" t="n">
        <v>0.4785630245390791</v>
      </c>
      <c r="AS86" s="7" t="n">
        <v>0.6614511936768124</v>
      </c>
      <c r="AT86" s="7" t="n">
        <v>0.6136638860849636</v>
      </c>
      <c r="AU86" s="7" t="n">
        <v>0.5042558209366333</v>
      </c>
      <c r="AV86" s="7" t="n">
        <v>0.4746257311365213</v>
      </c>
      <c r="AW86" s="7" t="n">
        <v>0.6720677961882477</v>
      </c>
      <c r="AX86" s="7" t="n">
        <v>0.5054156481527307</v>
      </c>
      <c r="AY86" s="7" t="n">
        <v>0.6018253338495143</v>
      </c>
      <c r="AZ86" s="7" t="n">
        <v>0.4379591727225347</v>
      </c>
      <c r="BA86" s="7" t="n">
        <v>0.405112758051399</v>
      </c>
      <c r="BB86" s="7" t="n">
        <v>0.9451776039233403</v>
      </c>
      <c r="BC86" s="7" t="n">
        <v>0.667463938857238</v>
      </c>
      <c r="BD86" s="7" t="n">
        <v>0.445602607342948</v>
      </c>
      <c r="BE86" s="7" t="n">
        <v>0.6691820257717442</v>
      </c>
      <c r="BF86" s="7" t="n">
        <v>0.4234467600600589</v>
      </c>
      <c r="BG86" s="7" t="n">
        <v>0.419119865637579</v>
      </c>
      <c r="BH86" s="7" t="n">
        <v>0.4485444397352841</v>
      </c>
      <c r="BI86" s="7" t="n">
        <v>0.4058485714841611</v>
      </c>
      <c r="BJ86" s="7" t="n">
        <v>0.458389611986557</v>
      </c>
      <c r="BK86" s="7" t="n">
        <v>0.4026272955409777</v>
      </c>
      <c r="BL86" s="7" t="n">
        <v>0.5286925132694549</v>
      </c>
      <c r="BM86" s="7" t="n">
        <v>-0.1446893724306173</v>
      </c>
      <c r="BN86" s="7" t="n">
        <v>0.3500416568860951</v>
      </c>
      <c r="BO86" s="7" t="n">
        <v>0.8697021965345052</v>
      </c>
      <c r="BP86" s="7" t="n">
        <v>0.2256010275479957</v>
      </c>
      <c r="BQ86" s="7" t="n">
        <v>0.125997795076876</v>
      </c>
      <c r="BR86" s="7" t="n">
        <v>0.6291768106530286</v>
      </c>
      <c r="BS86" s="7" t="n">
        <v>0.6715288467580323</v>
      </c>
      <c r="BT86" s="7" t="n">
        <v>0.4753020261956694</v>
      </c>
      <c r="BU86" s="7" t="n">
        <v>0.3135233534129355</v>
      </c>
      <c r="BV86" s="7" t="n">
        <v>0.4002099408834384</v>
      </c>
      <c r="BW86" s="7" t="n">
        <v>0.2261988488480523</v>
      </c>
      <c r="BX86" s="7" t="n">
        <v>0.5460031923280523</v>
      </c>
      <c r="BY86" s="7" t="n">
        <v>0.2967547456345425</v>
      </c>
      <c r="BZ86" s="7" t="n">
        <v>0.5127320079781271</v>
      </c>
      <c r="CA86" s="7" t="n">
        <v>0.3863966051431636</v>
      </c>
      <c r="CB86" s="7" t="n">
        <v>0.4791085218281887</v>
      </c>
      <c r="CC86" s="7" t="n">
        <v>0.4264805956040184</v>
      </c>
      <c r="CD86" s="7" t="n">
        <v>0.3348853606385057</v>
      </c>
      <c r="CE86" s="7" t="n">
        <v>0.1402236374702241</v>
      </c>
      <c r="CF86" s="7" t="n">
        <v>0.5985108997461897</v>
      </c>
      <c r="CG86" s="7" t="n">
        <v>0.4637913053321002</v>
      </c>
      <c r="CH86" s="7" t="n">
        <v>0.3699310509315762</v>
      </c>
      <c r="CI86" s="7" t="n">
        <v>1</v>
      </c>
      <c r="CJ86" s="7" t="n">
        <v>0.06161739022643502</v>
      </c>
      <c r="CK86" s="7" t="n">
        <v>0.9856713273912985</v>
      </c>
      <c r="CL86" s="7" t="n">
        <v>0.4673735012418624</v>
      </c>
      <c r="CM86" s="7" t="n">
        <v>0.330997417071139</v>
      </c>
      <c r="CN86" s="7" t="n">
        <v>0.3932521716075302</v>
      </c>
      <c r="CO86" s="7" t="n">
        <v>0.1804163700892749</v>
      </c>
      <c r="CP86" s="7" t="n">
        <v>0.3110579446566483</v>
      </c>
      <c r="CQ86" s="7" t="n">
        <v>0.5351945346844247</v>
      </c>
      <c r="CR86" s="7" t="n">
        <v>0.1849629095684459</v>
      </c>
      <c r="CS86" s="7" t="n">
        <v>-0.1072462384409969</v>
      </c>
      <c r="CT86" s="7" t="n">
        <v>0.416992813112068</v>
      </c>
      <c r="CU86" s="7" t="n">
        <v>0.4512464264936356</v>
      </c>
      <c r="CV86" s="7" t="n">
        <v>0.4606091139446769</v>
      </c>
      <c r="CW86" s="7" t="n">
        <v>0.5224129802751898</v>
      </c>
      <c r="CX86" s="7" t="n">
        <v>0.6457958518365629</v>
      </c>
      <c r="CY86" s="7" t="n">
        <v>0.3650693572113941</v>
      </c>
      <c r="CZ86" s="7" t="n">
        <v>0.9641429548573729</v>
      </c>
      <c r="DA86" s="7" t="n">
        <v>0.305542706539671</v>
      </c>
      <c r="DB86" s="7" t="n">
        <v>0.9640626997302947</v>
      </c>
      <c r="DC86" s="7" t="n">
        <v>0.4957848035121257</v>
      </c>
      <c r="DD86" s="7" t="n">
        <v>0.5041934176160293</v>
      </c>
      <c r="DE86" s="7" t="n">
        <v>0.3875260034744619</v>
      </c>
      <c r="DF86" s="7" t="n">
        <v>0.3757892177294325</v>
      </c>
      <c r="DG86" s="7" t="n">
        <v>0.4998023255300241</v>
      </c>
      <c r="DH86" s="7" t="n">
        <v>0.6239696908645049</v>
      </c>
      <c r="DI86" s="7" t="n">
        <v>0.9143229821841559</v>
      </c>
      <c r="DJ86" s="7" t="n">
        <v>0.4119657031825434</v>
      </c>
      <c r="DK86" s="7" t="n">
        <v>0.4801540854139619</v>
      </c>
      <c r="DL86" s="7" t="n">
        <v>0.6562743274429652</v>
      </c>
      <c r="DM86" s="7" t="n">
        <v>0.4768240700426237</v>
      </c>
      <c r="DN86" s="7" t="n">
        <v>0.504966722527603</v>
      </c>
      <c r="DO86" s="7" t="n">
        <v>0.9723733256477695</v>
      </c>
      <c r="DP86" s="7" t="n">
        <v>0.4637344068288392</v>
      </c>
      <c r="DQ86" s="7" t="n">
        <v>0.4608033525513683</v>
      </c>
      <c r="DR86" s="7" t="n">
        <v>0.4538267273626673</v>
      </c>
      <c r="DS86" s="7" t="n">
        <v>0.4347607001554259</v>
      </c>
      <c r="DT86" s="7" t="n">
        <v>0.5750590501773147</v>
      </c>
      <c r="DU86" s="7" t="n">
        <v>0.6465788850044659</v>
      </c>
      <c r="DV86" s="7" t="n">
        <v>0.4562705378026884</v>
      </c>
      <c r="DW86" s="7" t="n">
        <v>0.400713395457876</v>
      </c>
      <c r="DX86" s="7" t="n">
        <v>0.3112220584211147</v>
      </c>
      <c r="DY86" s="7" t="n">
        <v>0.5608657114763589</v>
      </c>
      <c r="DZ86" s="7" t="n">
        <v>0.3900898019607267</v>
      </c>
      <c r="EA86" s="7" t="n">
        <v>0.3228703226805793</v>
      </c>
      <c r="EB86" s="7" t="n">
        <v>0.3575471083025937</v>
      </c>
      <c r="EC86" s="7" t="n">
        <v>0.5809832151121556</v>
      </c>
      <c r="ED86" s="7" t="n">
        <v>0.4203641068251668</v>
      </c>
      <c r="EE86" s="7" t="n">
        <v>0.5128093050760051</v>
      </c>
      <c r="EF86" s="7" t="n">
        <v>0.3803774128679535</v>
      </c>
      <c r="EG86" s="7" t="n">
        <v>0.3743421700604545</v>
      </c>
      <c r="EH86" s="7" t="n">
        <v>0.3934469914163161</v>
      </c>
      <c r="EI86" s="7" t="n">
        <v>0.4670076477833293</v>
      </c>
      <c r="EJ86" s="7" t="n">
        <v>0.5458997067889806</v>
      </c>
      <c r="EK86" s="7" t="n">
        <v>0.3744051049922714</v>
      </c>
      <c r="EL86" s="7" t="n">
        <v>0.4252075468786534</v>
      </c>
      <c r="EM86" s="7" t="n">
        <v>0.1787236043607275</v>
      </c>
      <c r="EN86" s="7" t="n">
        <v>0.172683974221761</v>
      </c>
      <c r="EO86" s="7" t="n">
        <v>0.6162945728469226</v>
      </c>
      <c r="EP86" s="7" t="n">
        <v>0.3797865057501766</v>
      </c>
      <c r="EQ86" s="7" t="n">
        <v>0.4629254581963343</v>
      </c>
      <c r="ER86" s="7" t="n">
        <v>-0.1514372847687794</v>
      </c>
      <c r="ES86" s="7" t="n">
        <v>0.4316309968862713</v>
      </c>
      <c r="ET86" s="7" t="n">
        <v>0.2922489944688345</v>
      </c>
      <c r="EU86" s="7" t="n">
        <v>0.3816651407414882</v>
      </c>
      <c r="EV86" s="7" t="n">
        <v>0.07568838178744572</v>
      </c>
      <c r="EW86" s="7" t="n">
        <v>0.3080800769266231</v>
      </c>
      <c r="EX86" s="7" t="n">
        <v>0.5925466848092078</v>
      </c>
      <c r="EY86" s="7" t="n">
        <v>0.03011622051375545</v>
      </c>
      <c r="EZ86" s="7" t="n">
        <v>0.4223575980604868</v>
      </c>
      <c r="FA86" s="7" t="n">
        <v>0.9223700090143236</v>
      </c>
      <c r="FB86" s="7" t="n">
        <v>0.06987647271177169</v>
      </c>
    </row>
    <row r="87">
      <c r="A87" s="6" t="inlineStr">
        <is>
          <t>930740.CSI</t>
        </is>
      </c>
      <c r="B87" s="6" t="inlineStr">
        <is>
          <t>沪深300红利低波动指数</t>
        </is>
      </c>
      <c r="C87" s="7" t="n">
        <v>0.4963820730350891</v>
      </c>
      <c r="D87" s="7" t="n">
        <v>0.4506725812398281</v>
      </c>
      <c r="E87" s="7" t="n">
        <v>0.859822453263987</v>
      </c>
      <c r="F87" s="7" t="n">
        <v>0.5714890486569735</v>
      </c>
      <c r="G87" s="7" t="n">
        <v>0.7241952011454771</v>
      </c>
      <c r="H87" s="7" t="n">
        <v>0.4441359929241838</v>
      </c>
      <c r="I87" s="7" t="n">
        <v>0.2697029922258191</v>
      </c>
      <c r="J87" s="7" t="n">
        <v>0.2770570825237837</v>
      </c>
      <c r="K87" s="7" t="n">
        <v>0.8369718534550502</v>
      </c>
      <c r="L87" s="7" t="n">
        <v>0.3985774102924725</v>
      </c>
      <c r="M87" s="7" t="n">
        <v>-0.02229299040593917</v>
      </c>
      <c r="N87" s="7" t="n">
        <v>-0.02457877064562154</v>
      </c>
      <c r="O87" s="7" t="n">
        <v>-0.03120615101075712</v>
      </c>
      <c r="P87" s="7" t="n">
        <v>0.02556448510690273</v>
      </c>
      <c r="Q87" s="7" t="n">
        <v>-0.0545023340100422</v>
      </c>
      <c r="R87" s="7" t="n">
        <v>-0.07061367897305283</v>
      </c>
      <c r="S87" s="7" t="n">
        <v>0.04603948936291264</v>
      </c>
      <c r="T87" s="7" t="n">
        <v>-0.1425961176038052</v>
      </c>
      <c r="U87" s="7" t="n">
        <v>0.1262239011686167</v>
      </c>
      <c r="V87" s="7" t="n">
        <v>0.2196592636989883</v>
      </c>
      <c r="W87" s="7" t="n">
        <v>0.4470771681596132</v>
      </c>
      <c r="X87" s="7" t="n">
        <v>0.1104492061810563</v>
      </c>
      <c r="Y87" s="7" t="n">
        <v>0.8494584690859432</v>
      </c>
      <c r="Z87" s="7" t="n">
        <v>0.02510169398780347</v>
      </c>
      <c r="AA87" s="7" t="n">
        <v>0.4999773742002912</v>
      </c>
      <c r="AB87" s="7" t="n">
        <v>0.3846011602984411</v>
      </c>
      <c r="AC87" s="7" t="n">
        <v>0.07590356420989876</v>
      </c>
      <c r="AD87" s="7" t="n">
        <v>0.3062230911872163</v>
      </c>
      <c r="AE87" s="7" t="n">
        <v>0.08210683881690413</v>
      </c>
      <c r="AF87" s="7" t="n">
        <v>0.1608672835610949</v>
      </c>
      <c r="AG87" s="7" t="n">
        <v>0.779970848732272</v>
      </c>
      <c r="AH87" s="7" t="n">
        <v>0.5544091025720719</v>
      </c>
      <c r="AI87" s="7" t="n">
        <v>0.4974542696840205</v>
      </c>
      <c r="AJ87" s="7" t="n">
        <v>0.08727081443518973</v>
      </c>
      <c r="AK87" s="7" t="n">
        <v>0.2255874435866229</v>
      </c>
      <c r="AL87" s="7" t="n">
        <v>0.4064327772126012</v>
      </c>
      <c r="AM87" s="7" t="n">
        <v>0.1885338410764539</v>
      </c>
      <c r="AN87" s="7" t="n">
        <v>0.08436740912472993</v>
      </c>
      <c r="AO87" s="7" t="n">
        <v>-0.09960393688316906</v>
      </c>
      <c r="AP87" s="7" t="n">
        <v>0.06980481443214351</v>
      </c>
      <c r="AQ87" s="7" t="n">
        <v>-0.1057662435217531</v>
      </c>
      <c r="AR87" s="7" t="n">
        <v>-0.03452088762341707</v>
      </c>
      <c r="AS87" s="7" t="n">
        <v>-0.1505942168014906</v>
      </c>
      <c r="AT87" s="7" t="n">
        <v>-0.02974353915379337</v>
      </c>
      <c r="AU87" s="7" t="n">
        <v>0.02415033146578634</v>
      </c>
      <c r="AV87" s="7" t="n">
        <v>0.6071632301481295</v>
      </c>
      <c r="AW87" s="7" t="n">
        <v>0.1098977249132611</v>
      </c>
      <c r="AX87" s="7" t="n">
        <v>-0.1534052022553017</v>
      </c>
      <c r="AY87" s="7" t="n">
        <v>0.1072200816524965</v>
      </c>
      <c r="AZ87" s="7" t="n">
        <v>0.4433855078125805</v>
      </c>
      <c r="BA87" s="7" t="n">
        <v>0.151695561793201</v>
      </c>
      <c r="BB87" s="7" t="n">
        <v>0.01573767767561869</v>
      </c>
      <c r="BC87" s="7" t="n">
        <v>-0.1267777667304477</v>
      </c>
      <c r="BD87" s="7" t="n">
        <v>0.0807189408388128</v>
      </c>
      <c r="BE87" s="7" t="n">
        <v>0.1045565300210466</v>
      </c>
      <c r="BF87" s="7" t="n">
        <v>0.2255874343259873</v>
      </c>
      <c r="BG87" s="7" t="n">
        <v>0.2114782365435762</v>
      </c>
      <c r="BH87" s="7" t="n">
        <v>0.009634671452744823</v>
      </c>
      <c r="BI87" s="7" t="n">
        <v>0.02468458043284585</v>
      </c>
      <c r="BJ87" s="7" t="n">
        <v>0.004808090510580311</v>
      </c>
      <c r="BK87" s="7" t="n">
        <v>0.1372224994511549</v>
      </c>
      <c r="BL87" s="7" t="n">
        <v>-0.02970585017825727</v>
      </c>
      <c r="BM87" s="7" t="n">
        <v>0.7701249960671709</v>
      </c>
      <c r="BN87" s="7" t="n">
        <v>0.4462408525795226</v>
      </c>
      <c r="BO87" s="7" t="n">
        <v>-0.006276823797569948</v>
      </c>
      <c r="BP87" s="7" t="n">
        <v>0.4413605091724153</v>
      </c>
      <c r="BQ87" s="7" t="n">
        <v>0.4510911678511239</v>
      </c>
      <c r="BR87" s="7" t="n">
        <v>0.4181781252604584</v>
      </c>
      <c r="BS87" s="7" t="n">
        <v>0.4345186917405206</v>
      </c>
      <c r="BT87" s="7" t="n">
        <v>-0.03578272962094734</v>
      </c>
      <c r="BU87" s="7" t="n">
        <v>-0.1622454653212197</v>
      </c>
      <c r="BV87" s="7" t="n">
        <v>0.4516654156208129</v>
      </c>
      <c r="BW87" s="7" t="n">
        <v>0.4553138042000694</v>
      </c>
      <c r="BX87" s="7" t="n">
        <v>-0.02372584955638071</v>
      </c>
      <c r="BY87" s="7" t="n">
        <v>0.3491368503943955</v>
      </c>
      <c r="BZ87" s="7" t="n">
        <v>0.2140230333670789</v>
      </c>
      <c r="CA87" s="7" t="n">
        <v>-0.1041608008440762</v>
      </c>
      <c r="CB87" s="7" t="n">
        <v>-0.07324016405596928</v>
      </c>
      <c r="CC87" s="7" t="n">
        <v>0.4378848781378091</v>
      </c>
      <c r="CD87" s="7" t="n">
        <v>0.3340643748090809</v>
      </c>
      <c r="CE87" s="7" t="n">
        <v>0.4199091340493612</v>
      </c>
      <c r="CF87" s="7" t="n">
        <v>0.117615714313829</v>
      </c>
      <c r="CG87" s="7" t="n">
        <v>-0.1498285150596682</v>
      </c>
      <c r="CH87" s="7" t="n">
        <v>-0.03139128171324838</v>
      </c>
      <c r="CI87" s="7" t="n">
        <v>0.06161739022643502</v>
      </c>
      <c r="CJ87" s="7" t="n">
        <v>1</v>
      </c>
      <c r="CK87" s="7" t="n">
        <v>0.03674089862088455</v>
      </c>
      <c r="CL87" s="7" t="n">
        <v>-0.2240645148079533</v>
      </c>
      <c r="CM87" s="7" t="n">
        <v>0.1494013882172837</v>
      </c>
      <c r="CN87" s="7" t="n">
        <v>-0.1150012842047547</v>
      </c>
      <c r="CO87" s="7" t="n">
        <v>0.8280822379059939</v>
      </c>
      <c r="CP87" s="7" t="n">
        <v>-0.03674517531401839</v>
      </c>
      <c r="CQ87" s="7" t="n">
        <v>-0.03748752334528774</v>
      </c>
      <c r="CR87" s="7" t="n">
        <v>0.4131798349249223</v>
      </c>
      <c r="CS87" s="7" t="n">
        <v>0.7565729619533131</v>
      </c>
      <c r="CT87" s="7" t="n">
        <v>0.4896763381873789</v>
      </c>
      <c r="CU87" s="7" t="n">
        <v>0.02082357533622129</v>
      </c>
      <c r="CV87" s="7" t="n">
        <v>-0.1618899654497425</v>
      </c>
      <c r="CW87" s="7" t="n">
        <v>-0.2130220749982266</v>
      </c>
      <c r="CX87" s="7" t="n">
        <v>-0.1020296909640786</v>
      </c>
      <c r="CY87" s="7" t="n">
        <v>0.5928405063223204</v>
      </c>
      <c r="CZ87" s="7" t="n">
        <v>0.05582730636975197</v>
      </c>
      <c r="DA87" s="7" t="n">
        <v>0.1171220363845356</v>
      </c>
      <c r="DB87" s="7" t="n">
        <v>0.0148590869983472</v>
      </c>
      <c r="DC87" s="7" t="n">
        <v>-0.2160491934328535</v>
      </c>
      <c r="DD87" s="7" t="n">
        <v>-0.08640153743049321</v>
      </c>
      <c r="DE87" s="7" t="n">
        <v>0.2220002814962256</v>
      </c>
      <c r="DF87" s="7" t="n">
        <v>-0.1232401972725333</v>
      </c>
      <c r="DG87" s="7" t="n">
        <v>-0.2098385021286205</v>
      </c>
      <c r="DH87" s="7" t="n">
        <v>-0.05230426416261582</v>
      </c>
      <c r="DI87" s="7" t="n">
        <v>-0.002985582232907948</v>
      </c>
      <c r="DJ87" s="7" t="n">
        <v>0.1523101133347297</v>
      </c>
      <c r="DK87" s="7" t="n">
        <v>-0.0549928545567018</v>
      </c>
      <c r="DL87" s="7" t="n">
        <v>0.1250761141447697</v>
      </c>
      <c r="DM87" s="7" t="n">
        <v>-0.2244232990455717</v>
      </c>
      <c r="DN87" s="7" t="n">
        <v>-0.2135098114058406</v>
      </c>
      <c r="DO87" s="7" t="n">
        <v>0.07540068818388333</v>
      </c>
      <c r="DP87" s="7" t="n">
        <v>-0.09925107001462674</v>
      </c>
      <c r="DQ87" s="7" t="n">
        <v>-0.1190859736408307</v>
      </c>
      <c r="DR87" s="7" t="n">
        <v>0.003156844781065519</v>
      </c>
      <c r="DS87" s="7" t="n">
        <v>-0.01081576822240768</v>
      </c>
      <c r="DT87" s="7" t="n">
        <v>-0.1054219854798288</v>
      </c>
      <c r="DU87" s="7" t="n">
        <v>0.03798486542988471</v>
      </c>
      <c r="DV87" s="7" t="n">
        <v>-0.07697270851668753</v>
      </c>
      <c r="DW87" s="7" t="n">
        <v>-0.0004705885137722432</v>
      </c>
      <c r="DX87" s="7" t="n">
        <v>0.3906965974592382</v>
      </c>
      <c r="DY87" s="7" t="n">
        <v>0.2684179408562812</v>
      </c>
      <c r="DZ87" s="7" t="n">
        <v>0.2985159905650826</v>
      </c>
      <c r="EA87" s="7" t="n">
        <v>0.03268268163839065</v>
      </c>
      <c r="EB87" s="7" t="n">
        <v>0.04338524204271951</v>
      </c>
      <c r="EC87" s="7" t="n">
        <v>0.003536302892574105</v>
      </c>
      <c r="ED87" s="7" t="n">
        <v>0.06192199718494746</v>
      </c>
      <c r="EE87" s="7" t="n">
        <v>-0.07805350956904479</v>
      </c>
      <c r="EF87" s="7" t="n">
        <v>0.01877685424835389</v>
      </c>
      <c r="EG87" s="7" t="n">
        <v>0.07059055143836303</v>
      </c>
      <c r="EH87" s="7" t="n">
        <v>-0.1378368113307429</v>
      </c>
      <c r="EI87" s="7" t="n">
        <v>-0.1362961059483851</v>
      </c>
      <c r="EJ87" s="7" t="n">
        <v>-0.03950442313276007</v>
      </c>
      <c r="EK87" s="7" t="n">
        <v>-0.009219055584305205</v>
      </c>
      <c r="EL87" s="7" t="n">
        <v>-0.05781204343257886</v>
      </c>
      <c r="EM87" s="7" t="n">
        <v>0.7219705978981652</v>
      </c>
      <c r="EN87" s="7" t="n">
        <v>0.7362155835632128</v>
      </c>
      <c r="EO87" s="7" t="n">
        <v>0.09625434821970891</v>
      </c>
      <c r="EP87" s="7" t="n">
        <v>-0.008388209612570065</v>
      </c>
      <c r="EQ87" s="7" t="n">
        <v>0.3001676131874491</v>
      </c>
      <c r="ER87" s="7" t="n">
        <v>0.7681428695649866</v>
      </c>
      <c r="ES87" s="7" t="n">
        <v>0.2587966795268515</v>
      </c>
      <c r="ET87" s="7" t="n">
        <v>-0.1523462732272008</v>
      </c>
      <c r="EU87" s="7" t="n">
        <v>-0.03307178670952375</v>
      </c>
      <c r="EV87" s="7" t="n">
        <v>0.6977085175305818</v>
      </c>
      <c r="EW87" s="7" t="n">
        <v>-0.1475856038026302</v>
      </c>
      <c r="EX87" s="7" t="n">
        <v>0.1249483441154071</v>
      </c>
      <c r="EY87" s="7" t="n">
        <v>0.8977708958930475</v>
      </c>
      <c r="EZ87" s="7" t="n">
        <v>0.001337869893753052</v>
      </c>
      <c r="FA87" s="7" t="n">
        <v>-0.02877494766863734</v>
      </c>
      <c r="FB87" s="7" t="n">
        <v>0.9569373988116517</v>
      </c>
    </row>
    <row r="88">
      <c r="A88" s="6" t="inlineStr">
        <is>
          <t>930743.CSI</t>
        </is>
      </c>
      <c r="B88" s="6" t="inlineStr">
        <is>
          <t>中证生物科技主题指数</t>
        </is>
      </c>
      <c r="C88" s="7" t="n">
        <v>0.59286286127702</v>
      </c>
      <c r="D88" s="7" t="n">
        <v>0.6349435752878115</v>
      </c>
      <c r="E88" s="7" t="n">
        <v>0.002230199878417982</v>
      </c>
      <c r="F88" s="7" t="n">
        <v>0.5415392408404029</v>
      </c>
      <c r="G88" s="7" t="n">
        <v>0.1013136149707455</v>
      </c>
      <c r="H88" s="7" t="n">
        <v>0.4103268918740396</v>
      </c>
      <c r="I88" s="7" t="n">
        <v>0.5408713625173112</v>
      </c>
      <c r="J88" s="7" t="n">
        <v>0.8419464080285676</v>
      </c>
      <c r="K88" s="7" t="n">
        <v>0.03004067470043235</v>
      </c>
      <c r="L88" s="7" t="n">
        <v>0.6545441790148527</v>
      </c>
      <c r="M88" s="7" t="n">
        <v>0.3684330863921431</v>
      </c>
      <c r="N88" s="7" t="n">
        <v>0.896045146875534</v>
      </c>
      <c r="O88" s="7" t="n">
        <v>0.3590256705117644</v>
      </c>
      <c r="P88" s="7" t="n">
        <v>0.4154021104299552</v>
      </c>
      <c r="Q88" s="7" t="n">
        <v>0.6217498074287544</v>
      </c>
      <c r="R88" s="7" t="n">
        <v>0.4904626254588419</v>
      </c>
      <c r="S88" s="7" t="n">
        <v>0.4576576427033263</v>
      </c>
      <c r="T88" s="7" t="n">
        <v>0.6310196552647911</v>
      </c>
      <c r="U88" s="7" t="n">
        <v>0.5889269643018925</v>
      </c>
      <c r="V88" s="7" t="n">
        <v>0.3987453358676968</v>
      </c>
      <c r="W88" s="7" t="n">
        <v>0.424595016486718</v>
      </c>
      <c r="X88" s="7" t="n">
        <v>0.5929046627395276</v>
      </c>
      <c r="Y88" s="7" t="n">
        <v>0.2177488734352431</v>
      </c>
      <c r="Z88" s="7" t="n">
        <v>0.6002349008003214</v>
      </c>
      <c r="AA88" s="7" t="n">
        <v>0.3807459978840278</v>
      </c>
      <c r="AB88" s="7" t="n">
        <v>0.6583107692028408</v>
      </c>
      <c r="AC88" s="7" t="n">
        <v>0.6450443533704791</v>
      </c>
      <c r="AD88" s="7" t="n">
        <v>0.6707976133238535</v>
      </c>
      <c r="AE88" s="7" t="n">
        <v>0.9526833778682712</v>
      </c>
      <c r="AF88" s="7" t="n">
        <v>0.7631708862958508</v>
      </c>
      <c r="AG88" s="7" t="n">
        <v>0.154959345098653</v>
      </c>
      <c r="AH88" s="7" t="n">
        <v>0.113460845082133</v>
      </c>
      <c r="AI88" s="7" t="n">
        <v>0.3875617560933548</v>
      </c>
      <c r="AJ88" s="7" t="n">
        <v>0.9774634087033041</v>
      </c>
      <c r="AK88" s="7" t="n">
        <v>0.4459104506179185</v>
      </c>
      <c r="AL88" s="7" t="n">
        <v>0.2439861900721636</v>
      </c>
      <c r="AM88" s="7" t="n">
        <v>0.455265651572136</v>
      </c>
      <c r="AN88" s="7" t="n">
        <v>0.9787508485709799</v>
      </c>
      <c r="AO88" s="7" t="n">
        <v>0.4959076837033518</v>
      </c>
      <c r="AP88" s="7" t="n">
        <v>0.6844946609256158</v>
      </c>
      <c r="AQ88" s="7" t="n">
        <v>0.6937646702100699</v>
      </c>
      <c r="AR88" s="7" t="n">
        <v>0.5437267648007469</v>
      </c>
      <c r="AS88" s="7" t="n">
        <v>0.6781557063868363</v>
      </c>
      <c r="AT88" s="7" t="n">
        <v>0.6360108208472625</v>
      </c>
      <c r="AU88" s="7" t="n">
        <v>0.5702027037311439</v>
      </c>
      <c r="AV88" s="7" t="n">
        <v>0.4731568297663475</v>
      </c>
      <c r="AW88" s="7" t="n">
        <v>0.6845562736978906</v>
      </c>
      <c r="AX88" s="7" t="n">
        <v>0.5128714574380689</v>
      </c>
      <c r="AY88" s="7" t="n">
        <v>0.5974985413972878</v>
      </c>
      <c r="AZ88" s="7" t="n">
        <v>0.4382570834068862</v>
      </c>
      <c r="BA88" s="7" t="n">
        <v>0.434972923752278</v>
      </c>
      <c r="BB88" s="7" t="n">
        <v>0.9784977605160556</v>
      </c>
      <c r="BC88" s="7" t="n">
        <v>0.6806722654303901</v>
      </c>
      <c r="BD88" s="7" t="n">
        <v>0.4797829834651987</v>
      </c>
      <c r="BE88" s="7" t="n">
        <v>0.6827188540682729</v>
      </c>
      <c r="BF88" s="7" t="n">
        <v>0.4459107259182084</v>
      </c>
      <c r="BG88" s="7" t="n">
        <v>0.4389947319353664</v>
      </c>
      <c r="BH88" s="7" t="n">
        <v>0.4656770481225354</v>
      </c>
      <c r="BI88" s="7" t="n">
        <v>0.4464546380598126</v>
      </c>
      <c r="BJ88" s="7" t="n">
        <v>0.4757971757372575</v>
      </c>
      <c r="BK88" s="7" t="n">
        <v>0.436568816584341</v>
      </c>
      <c r="BL88" s="7" t="n">
        <v>0.5569492431373211</v>
      </c>
      <c r="BM88" s="7" t="n">
        <v>-0.1635761294503304</v>
      </c>
      <c r="BN88" s="7" t="n">
        <v>0.3472595642694329</v>
      </c>
      <c r="BO88" s="7" t="n">
        <v>0.9038871199472595</v>
      </c>
      <c r="BP88" s="7" t="n">
        <v>0.2491245944047133</v>
      </c>
      <c r="BQ88" s="7" t="n">
        <v>0.1473042774165073</v>
      </c>
      <c r="BR88" s="7" t="n">
        <v>0.6063149264814955</v>
      </c>
      <c r="BS88" s="7" t="n">
        <v>0.648393253008416</v>
      </c>
      <c r="BT88" s="7" t="n">
        <v>0.4856237397093944</v>
      </c>
      <c r="BU88" s="7" t="n">
        <v>0.3660957262936717</v>
      </c>
      <c r="BV88" s="7" t="n">
        <v>0.4150588189866166</v>
      </c>
      <c r="BW88" s="7" t="n">
        <v>0.2334068609635169</v>
      </c>
      <c r="BX88" s="7" t="n">
        <v>0.5680719919482392</v>
      </c>
      <c r="BY88" s="7" t="n">
        <v>0.3282146630750125</v>
      </c>
      <c r="BZ88" s="7" t="n">
        <v>0.5776226946263934</v>
      </c>
      <c r="CA88" s="7" t="n">
        <v>0.4339577368425219</v>
      </c>
      <c r="CB88" s="7" t="n">
        <v>0.4951421858575444</v>
      </c>
      <c r="CC88" s="7" t="n">
        <v>0.4321674571806403</v>
      </c>
      <c r="CD88" s="7" t="n">
        <v>0.3755522989541444</v>
      </c>
      <c r="CE88" s="7" t="n">
        <v>0.1710718286526915</v>
      </c>
      <c r="CF88" s="7" t="n">
        <v>0.5966525038528769</v>
      </c>
      <c r="CG88" s="7" t="n">
        <v>0.4709085539544152</v>
      </c>
      <c r="CH88" s="7" t="n">
        <v>0.411909028717279</v>
      </c>
      <c r="CI88" s="7" t="n">
        <v>0.9856713273912985</v>
      </c>
      <c r="CJ88" s="7" t="n">
        <v>0.03674089862088455</v>
      </c>
      <c r="CK88" s="7" t="n">
        <v>1</v>
      </c>
      <c r="CL88" s="7" t="n">
        <v>0.4952584765274803</v>
      </c>
      <c r="CM88" s="7" t="n">
        <v>0.335305114608481</v>
      </c>
      <c r="CN88" s="7" t="n">
        <v>0.4326655807448984</v>
      </c>
      <c r="CO88" s="7" t="n">
        <v>0.1831880632131602</v>
      </c>
      <c r="CP88" s="7" t="n">
        <v>0.3653279958236172</v>
      </c>
      <c r="CQ88" s="7" t="n">
        <v>0.5645468601854107</v>
      </c>
      <c r="CR88" s="7" t="n">
        <v>0.213332940752817</v>
      </c>
      <c r="CS88" s="7" t="n">
        <v>-0.1257904662946347</v>
      </c>
      <c r="CT88" s="7" t="n">
        <v>0.4348035249828044</v>
      </c>
      <c r="CU88" s="7" t="n">
        <v>0.4623950085892232</v>
      </c>
      <c r="CV88" s="7" t="n">
        <v>0.4637027428270565</v>
      </c>
      <c r="CW88" s="7" t="n">
        <v>0.5374275110393771</v>
      </c>
      <c r="CX88" s="7" t="n">
        <v>0.644723112664229</v>
      </c>
      <c r="CY88" s="7" t="n">
        <v>0.3682902396594757</v>
      </c>
      <c r="CZ88" s="7" t="n">
        <v>0.9590018273444163</v>
      </c>
      <c r="DA88" s="7" t="n">
        <v>0.3492054071136991</v>
      </c>
      <c r="DB88" s="7" t="n">
        <v>0.9698431520929973</v>
      </c>
      <c r="DC88" s="7" t="n">
        <v>0.5060893202487169</v>
      </c>
      <c r="DD88" s="7" t="n">
        <v>0.5302381377939207</v>
      </c>
      <c r="DE88" s="7" t="n">
        <v>0.3459534322190916</v>
      </c>
      <c r="DF88" s="7" t="n">
        <v>0.4148200490045311</v>
      </c>
      <c r="DG88" s="7" t="n">
        <v>0.5078665723316422</v>
      </c>
      <c r="DH88" s="7" t="n">
        <v>0.6204859614819488</v>
      </c>
      <c r="DI88" s="7" t="n">
        <v>0.9106954367428162</v>
      </c>
      <c r="DJ88" s="7" t="n">
        <v>0.442481433073064</v>
      </c>
      <c r="DK88" s="7" t="n">
        <v>0.4897002485354592</v>
      </c>
      <c r="DL88" s="7" t="n">
        <v>0.6566983638670258</v>
      </c>
      <c r="DM88" s="7" t="n">
        <v>0.4978755157931894</v>
      </c>
      <c r="DN88" s="7" t="n">
        <v>0.5241472326986316</v>
      </c>
      <c r="DO88" s="7" t="n">
        <v>0.9599045751300314</v>
      </c>
      <c r="DP88" s="7" t="n">
        <v>0.467607616241148</v>
      </c>
      <c r="DQ88" s="7" t="n">
        <v>0.4782843041835059</v>
      </c>
      <c r="DR88" s="7" t="n">
        <v>0.4725489633697731</v>
      </c>
      <c r="DS88" s="7" t="n">
        <v>0.4513252651786921</v>
      </c>
      <c r="DT88" s="7" t="n">
        <v>0.5752517120510386</v>
      </c>
      <c r="DU88" s="7" t="n">
        <v>0.6540508895918871</v>
      </c>
      <c r="DV88" s="7" t="n">
        <v>0.4821492436388344</v>
      </c>
      <c r="DW88" s="7" t="n">
        <v>0.4151403486438476</v>
      </c>
      <c r="DX88" s="7" t="n">
        <v>0.3138202467471544</v>
      </c>
      <c r="DY88" s="7" t="n">
        <v>0.5591597944292697</v>
      </c>
      <c r="DZ88" s="7" t="n">
        <v>0.4299846760225217</v>
      </c>
      <c r="EA88" s="7" t="n">
        <v>0.3661720084684464</v>
      </c>
      <c r="EB88" s="7" t="n">
        <v>0.3580426835380614</v>
      </c>
      <c r="EC88" s="7" t="n">
        <v>0.6132494212222319</v>
      </c>
      <c r="ED88" s="7" t="n">
        <v>0.4943747783174344</v>
      </c>
      <c r="EE88" s="7" t="n">
        <v>0.5249217230016598</v>
      </c>
      <c r="EF88" s="7" t="n">
        <v>0.380283203540519</v>
      </c>
      <c r="EG88" s="7" t="n">
        <v>0.4062240418722639</v>
      </c>
      <c r="EH88" s="7" t="n">
        <v>0.4219098711356264</v>
      </c>
      <c r="EI88" s="7" t="n">
        <v>0.4984943660035193</v>
      </c>
      <c r="EJ88" s="7" t="n">
        <v>0.5629729222410947</v>
      </c>
      <c r="EK88" s="7" t="n">
        <v>0.3770085502857832</v>
      </c>
      <c r="EL88" s="7" t="n">
        <v>0.4434766048056381</v>
      </c>
      <c r="EM88" s="7" t="n">
        <v>0.1937962472295378</v>
      </c>
      <c r="EN88" s="7" t="n">
        <v>0.1461733515404619</v>
      </c>
      <c r="EO88" s="7" t="n">
        <v>0.6074923089717241</v>
      </c>
      <c r="EP88" s="7" t="n">
        <v>0.3832514797895565</v>
      </c>
      <c r="EQ88" s="7" t="n">
        <v>0.477911465929656</v>
      </c>
      <c r="ER88" s="7" t="n">
        <v>-0.1699128361000187</v>
      </c>
      <c r="ES88" s="7" t="n">
        <v>0.4405155214550632</v>
      </c>
      <c r="ET88" s="7" t="n">
        <v>0.3535707181686398</v>
      </c>
      <c r="EU88" s="7" t="n">
        <v>0.3893658966058698</v>
      </c>
      <c r="EV88" s="7" t="n">
        <v>0.07766341272881752</v>
      </c>
      <c r="EW88" s="7" t="n">
        <v>0.3617789433231929</v>
      </c>
      <c r="EX88" s="7" t="n">
        <v>0.6582444451552288</v>
      </c>
      <c r="EY88" s="7" t="n">
        <v>0.01271164124604089</v>
      </c>
      <c r="EZ88" s="7" t="n">
        <v>0.4575250458763575</v>
      </c>
      <c r="FA88" s="7" t="n">
        <v>0.917946388018309</v>
      </c>
      <c r="FB88" s="7" t="n">
        <v>0.04954101378822567</v>
      </c>
    </row>
    <row r="89">
      <c r="A89" s="6" t="inlineStr">
        <is>
          <t>930851.CSI</t>
        </is>
      </c>
      <c r="B89" s="6" t="inlineStr">
        <is>
          <t>中证云计算与大数据主题指数</t>
        </is>
      </c>
      <c r="C89" s="7" t="n">
        <v>0.497060236099049</v>
      </c>
      <c r="D89" s="7" t="n">
        <v>0.5361576882055069</v>
      </c>
      <c r="E89" s="7" t="n">
        <v>-0.2733753027937162</v>
      </c>
      <c r="F89" s="7" t="n">
        <v>0.3869581384605515</v>
      </c>
      <c r="G89" s="7" t="n">
        <v>-0.0535355132538226</v>
      </c>
      <c r="H89" s="7" t="n">
        <v>0.0858914679143887</v>
      </c>
      <c r="I89" s="7" t="n">
        <v>0.2984054053138463</v>
      </c>
      <c r="J89" s="7" t="n">
        <v>0.3839054234257042</v>
      </c>
      <c r="K89" s="7" t="n">
        <v>-0.2727129911819786</v>
      </c>
      <c r="L89" s="7" t="n">
        <v>0.6054227591434207</v>
      </c>
      <c r="M89" s="7" t="n">
        <v>0.7826643970112561</v>
      </c>
      <c r="N89" s="7" t="n">
        <v>0.5178170324131436</v>
      </c>
      <c r="O89" s="7" t="n">
        <v>0.7630150404858368</v>
      </c>
      <c r="P89" s="7" t="n">
        <v>0.7730747074229815</v>
      </c>
      <c r="Q89" s="7" t="n">
        <v>0.6601240429868471</v>
      </c>
      <c r="R89" s="7" t="n">
        <v>0.8454182670349398</v>
      </c>
      <c r="S89" s="7" t="n">
        <v>0.3427803188180555</v>
      </c>
      <c r="T89" s="7" t="n">
        <v>0.8300890205769161</v>
      </c>
      <c r="U89" s="7" t="n">
        <v>0.3564979823123343</v>
      </c>
      <c r="V89" s="7" t="n">
        <v>0.2664069558378437</v>
      </c>
      <c r="W89" s="7" t="n">
        <v>0.07565418996509887</v>
      </c>
      <c r="X89" s="7" t="n">
        <v>0.3731459680206942</v>
      </c>
      <c r="Y89" s="7" t="n">
        <v>-0.05952133175039225</v>
      </c>
      <c r="Z89" s="7" t="n">
        <v>0.7055964682555829</v>
      </c>
      <c r="AA89" s="7" t="n">
        <v>0.3224964112292889</v>
      </c>
      <c r="AB89" s="7" t="n">
        <v>0.5719619042124463</v>
      </c>
      <c r="AC89" s="7" t="n">
        <v>0.7176980563962674</v>
      </c>
      <c r="AD89" s="7" t="n">
        <v>0.6602412528141139</v>
      </c>
      <c r="AE89" s="7" t="n">
        <v>0.4257000394187572</v>
      </c>
      <c r="AF89" s="7" t="n">
        <v>0.6858126533393269</v>
      </c>
      <c r="AG89" s="7" t="n">
        <v>-0.1635095647732487</v>
      </c>
      <c r="AH89" s="7" t="n">
        <v>-0.1848224809889805</v>
      </c>
      <c r="AI89" s="7" t="n">
        <v>0.0372246098841743</v>
      </c>
      <c r="AJ89" s="7" t="n">
        <v>0.4773087584809441</v>
      </c>
      <c r="AK89" s="7" t="n">
        <v>0.3128965329233175</v>
      </c>
      <c r="AL89" s="7" t="n">
        <v>-0.08205008161122165</v>
      </c>
      <c r="AM89" s="7" t="n">
        <v>0.2066212542043063</v>
      </c>
      <c r="AN89" s="7" t="n">
        <v>0.4790253952707736</v>
      </c>
      <c r="AO89" s="7" t="n">
        <v>0.8906463092525505</v>
      </c>
      <c r="AP89" s="7" t="n">
        <v>0.762684530346265</v>
      </c>
      <c r="AQ89" s="7" t="n">
        <v>0.8277763553133329</v>
      </c>
      <c r="AR89" s="7" t="n">
        <v>0.7401696775721691</v>
      </c>
      <c r="AS89" s="7" t="n">
        <v>0.852663558775744</v>
      </c>
      <c r="AT89" s="7" t="n">
        <v>0.7320308430216701</v>
      </c>
      <c r="AU89" s="7" t="n">
        <v>0.678578506401486</v>
      </c>
      <c r="AV89" s="7" t="n">
        <v>0.1886341990523361</v>
      </c>
      <c r="AW89" s="7" t="n">
        <v>0.7366186992085242</v>
      </c>
      <c r="AX89" s="7" t="n">
        <v>0.9009848035830739</v>
      </c>
      <c r="AY89" s="7" t="n">
        <v>0.3790334077453779</v>
      </c>
      <c r="AZ89" s="7" t="n">
        <v>0.08765974805208157</v>
      </c>
      <c r="BA89" s="7" t="n">
        <v>0.4200268378167732</v>
      </c>
      <c r="BB89" s="7" t="n">
        <v>0.4950457766007065</v>
      </c>
      <c r="BC89" s="7" t="n">
        <v>0.821083681068565</v>
      </c>
      <c r="BD89" s="7" t="n">
        <v>0.2926006957487216</v>
      </c>
      <c r="BE89" s="7" t="n">
        <v>0.7620058152687191</v>
      </c>
      <c r="BF89" s="7" t="n">
        <v>0.3128967533461607</v>
      </c>
      <c r="BG89" s="7" t="n">
        <v>0.3375766219906369</v>
      </c>
      <c r="BH89" s="7" t="n">
        <v>0.5601963151398991</v>
      </c>
      <c r="BI89" s="7" t="n">
        <v>0.6683225941174683</v>
      </c>
      <c r="BJ89" s="7" t="n">
        <v>0.5468818614427908</v>
      </c>
      <c r="BK89" s="7" t="n">
        <v>0.4074205281235649</v>
      </c>
      <c r="BL89" s="7" t="n">
        <v>0.3500005862671296</v>
      </c>
      <c r="BM89" s="7" t="n">
        <v>-0.2517213885816599</v>
      </c>
      <c r="BN89" s="7" t="n">
        <v>0.06006202918323424</v>
      </c>
      <c r="BO89" s="7" t="n">
        <v>0.5783126338401795</v>
      </c>
      <c r="BP89" s="7" t="n">
        <v>0.1067497113067116</v>
      </c>
      <c r="BQ89" s="7" t="n">
        <v>-0.1373531857269795</v>
      </c>
      <c r="BR89" s="7" t="n">
        <v>0.5270007904053177</v>
      </c>
      <c r="BS89" s="7" t="n">
        <v>0.3662728740543196</v>
      </c>
      <c r="BT89" s="7" t="n">
        <v>0.5189678451599246</v>
      </c>
      <c r="BU89" s="7" t="n">
        <v>0.8072559349614569</v>
      </c>
      <c r="BV89" s="7" t="n">
        <v>0.07310665649514284</v>
      </c>
      <c r="BW89" s="7" t="n">
        <v>0.02480088669283503</v>
      </c>
      <c r="BX89" s="7" t="n">
        <v>0.451071442472545</v>
      </c>
      <c r="BY89" s="7" t="n">
        <v>0.06704423956036978</v>
      </c>
      <c r="BZ89" s="7" t="n">
        <v>0.2012760162581493</v>
      </c>
      <c r="CA89" s="7" t="n">
        <v>0.8810750101381475</v>
      </c>
      <c r="CB89" s="7" t="n">
        <v>0.8689232073746297</v>
      </c>
      <c r="CC89" s="7" t="n">
        <v>0.08861116355097312</v>
      </c>
      <c r="CD89" s="7" t="n">
        <v>0.5376254596806646</v>
      </c>
      <c r="CE89" s="7" t="n">
        <v>-0.1213023614515652</v>
      </c>
      <c r="CF89" s="7" t="n">
        <v>0.3708607331866628</v>
      </c>
      <c r="CG89" s="7" t="n">
        <v>0.9515215094863394</v>
      </c>
      <c r="CH89" s="7" t="n">
        <v>0.7428111861526878</v>
      </c>
      <c r="CI89" s="7" t="n">
        <v>0.4673735012418624</v>
      </c>
      <c r="CJ89" s="7" t="n">
        <v>-0.2240645148079533</v>
      </c>
      <c r="CK89" s="7" t="n">
        <v>0.4952584765274803</v>
      </c>
      <c r="CL89" s="7" t="n">
        <v>1</v>
      </c>
      <c r="CM89" s="7" t="n">
        <v>0.4147457022717947</v>
      </c>
      <c r="CN89" s="7" t="n">
        <v>0.910713890280568</v>
      </c>
      <c r="CO89" s="7" t="n">
        <v>-0.1516294472268506</v>
      </c>
      <c r="CP89" s="7" t="n">
        <v>0.5965705339245437</v>
      </c>
      <c r="CQ89" s="7" t="n">
        <v>0.3623921703475443</v>
      </c>
      <c r="CR89" s="7" t="n">
        <v>0.009824054327006114</v>
      </c>
      <c r="CS89" s="7" t="n">
        <v>-0.2371446203201077</v>
      </c>
      <c r="CT89" s="7" t="n">
        <v>0.1796695458896564</v>
      </c>
      <c r="CU89" s="7" t="n">
        <v>0.4993506926492356</v>
      </c>
      <c r="CV89" s="7" t="n">
        <v>0.943771479839108</v>
      </c>
      <c r="CW89" s="7" t="n">
        <v>0.8939288781711368</v>
      </c>
      <c r="CX89" s="7" t="n">
        <v>0.908891199054454</v>
      </c>
      <c r="CY89" s="7" t="n">
        <v>0.07652302258532108</v>
      </c>
      <c r="CZ89" s="7" t="n">
        <v>0.4538229558328095</v>
      </c>
      <c r="DA89" s="7" t="n">
        <v>0.2919408841991791</v>
      </c>
      <c r="DB89" s="7" t="n">
        <v>0.4700062088447603</v>
      </c>
      <c r="DC89" s="7" t="n">
        <v>0.8791419054263206</v>
      </c>
      <c r="DD89" s="7" t="n">
        <v>0.8589064258123656</v>
      </c>
      <c r="DE89" s="7" t="n">
        <v>0.139240384779676</v>
      </c>
      <c r="DF89" s="7" t="n">
        <v>0.8722839732318143</v>
      </c>
      <c r="DG89" s="7" t="n">
        <v>0.9095023150858631</v>
      </c>
      <c r="DH89" s="7" t="n">
        <v>0.8752925074910454</v>
      </c>
      <c r="DI89" s="7" t="n">
        <v>0.4312627800275366</v>
      </c>
      <c r="DJ89" s="7" t="n">
        <v>0.4146933401190668</v>
      </c>
      <c r="DK89" s="7" t="n">
        <v>0.8525035806936301</v>
      </c>
      <c r="DL89" s="7" t="n">
        <v>0.6136418109926276</v>
      </c>
      <c r="DM89" s="7" t="n">
        <v>0.9832754613168572</v>
      </c>
      <c r="DN89" s="7" t="n">
        <v>0.97034583685666</v>
      </c>
      <c r="DO89" s="7" t="n">
        <v>0.4574326173256812</v>
      </c>
      <c r="DP89" s="7" t="n">
        <v>0.9224235954273158</v>
      </c>
      <c r="DQ89" s="7" t="n">
        <v>0.836329774075646</v>
      </c>
      <c r="DR89" s="7" t="n">
        <v>0.5602073936547682</v>
      </c>
      <c r="DS89" s="7" t="n">
        <v>0.8182709913362781</v>
      </c>
      <c r="DT89" s="7" t="n">
        <v>0.8856879729888433</v>
      </c>
      <c r="DU89" s="7" t="n">
        <v>0.8204579397236931</v>
      </c>
      <c r="DV89" s="7" t="n">
        <v>0.3499225353707666</v>
      </c>
      <c r="DW89" s="7" t="n">
        <v>0.6916604992262566</v>
      </c>
      <c r="DX89" s="7" t="n">
        <v>0.1636809936197109</v>
      </c>
      <c r="DY89" s="7" t="n">
        <v>0.2760561327256236</v>
      </c>
      <c r="DZ89" s="7" t="n">
        <v>0.2834964655823951</v>
      </c>
      <c r="EA89" s="7" t="n">
        <v>0.3920816877157268</v>
      </c>
      <c r="EB89" s="7" t="n">
        <v>0.6971602463339451</v>
      </c>
      <c r="EC89" s="7" t="n">
        <v>0.665006241752682</v>
      </c>
      <c r="ED89" s="7" t="n">
        <v>0.5488927460876791</v>
      </c>
      <c r="EE89" s="7" t="n">
        <v>0.8109584771821707</v>
      </c>
      <c r="EF89" s="7" t="n">
        <v>0.7415930176605832</v>
      </c>
      <c r="EG89" s="7" t="n">
        <v>0.5116412321947624</v>
      </c>
      <c r="EH89" s="7" t="n">
        <v>0.4382639518564345</v>
      </c>
      <c r="EI89" s="7" t="n">
        <v>0.8092699884506179</v>
      </c>
      <c r="EJ89" s="7" t="n">
        <v>0.3461259420674708</v>
      </c>
      <c r="EK89" s="7" t="n">
        <v>0.7631115291011018</v>
      </c>
      <c r="EL89" s="7" t="n">
        <v>0.8656998657714853</v>
      </c>
      <c r="EM89" s="7" t="n">
        <v>-0.1278482767689741</v>
      </c>
      <c r="EN89" s="7" t="n">
        <v>-0.140957395088583</v>
      </c>
      <c r="EO89" s="7" t="n">
        <v>0.4171131359693305</v>
      </c>
      <c r="EP89" s="7" t="n">
        <v>0.7679499314474567</v>
      </c>
      <c r="EQ89" s="7" t="n">
        <v>0.3505320240180069</v>
      </c>
      <c r="ER89" s="7" t="n">
        <v>-0.2522728820635031</v>
      </c>
      <c r="ES89" s="7" t="n">
        <v>0.303470473911676</v>
      </c>
      <c r="ET89" s="7" t="n">
        <v>0.7847186447864982</v>
      </c>
      <c r="EU89" s="7" t="n">
        <v>0.779770680232341</v>
      </c>
      <c r="EV89" s="7" t="n">
        <v>-0.2016845114712945</v>
      </c>
      <c r="EW89" s="7" t="n">
        <v>0.7815965844059087</v>
      </c>
      <c r="EX89" s="7" t="n">
        <v>0.4674745237277783</v>
      </c>
      <c r="EY89" s="7" t="n">
        <v>-0.2097640226928902</v>
      </c>
      <c r="EZ89" s="7" t="n">
        <v>0.640791566739491</v>
      </c>
      <c r="FA89" s="7" t="n">
        <v>0.4388432705897713</v>
      </c>
      <c r="FB89" s="7" t="n">
        <v>-0.2514449951758724</v>
      </c>
    </row>
    <row r="90">
      <c r="A90" s="6" t="inlineStr">
        <is>
          <t>930901.CSI</t>
        </is>
      </c>
      <c r="B90" s="6" t="inlineStr">
        <is>
          <t>中证动漫游戏指数</t>
        </is>
      </c>
      <c r="C90" s="7" t="n">
        <v>0.4961434668374689</v>
      </c>
      <c r="D90" s="7" t="n">
        <v>0.4378976841280614</v>
      </c>
      <c r="E90" s="7" t="n">
        <v>0.1369935158683564</v>
      </c>
      <c r="F90" s="7" t="n">
        <v>0.4247330839990128</v>
      </c>
      <c r="G90" s="7" t="n">
        <v>0.2929542294304083</v>
      </c>
      <c r="H90" s="7" t="n">
        <v>0.2799547621744924</v>
      </c>
      <c r="I90" s="7" t="n">
        <v>0.1788112698611552</v>
      </c>
      <c r="J90" s="7" t="n">
        <v>0.4078501402079506</v>
      </c>
      <c r="K90" s="7" t="n">
        <v>0.1060363237825429</v>
      </c>
      <c r="L90" s="7" t="n">
        <v>0.4824562097966322</v>
      </c>
      <c r="M90" s="7" t="n">
        <v>0.3616839511668064</v>
      </c>
      <c r="N90" s="7" t="n">
        <v>0.2623864221214687</v>
      </c>
      <c r="O90" s="7" t="n">
        <v>0.3441549895462827</v>
      </c>
      <c r="P90" s="7" t="n">
        <v>0.3584441045169844</v>
      </c>
      <c r="Q90" s="7" t="n">
        <v>0.3812515431124323</v>
      </c>
      <c r="R90" s="7" t="n">
        <v>0.3545509514703359</v>
      </c>
      <c r="S90" s="7" t="n">
        <v>0.3486467714520226</v>
      </c>
      <c r="T90" s="7" t="n">
        <v>0.4421669105797729</v>
      </c>
      <c r="U90" s="7" t="n">
        <v>0.1569068591193316</v>
      </c>
      <c r="V90" s="7" t="n">
        <v>0.30205928415069</v>
      </c>
      <c r="W90" s="7" t="n">
        <v>0.2791767336426733</v>
      </c>
      <c r="X90" s="7" t="n">
        <v>0.1613995904991608</v>
      </c>
      <c r="Y90" s="7" t="n">
        <v>0.252352643312182</v>
      </c>
      <c r="Z90" s="7" t="n">
        <v>0.5046661487208701</v>
      </c>
      <c r="AA90" s="7" t="n">
        <v>0.3240606801884818</v>
      </c>
      <c r="AB90" s="7" t="n">
        <v>0.4584432169604846</v>
      </c>
      <c r="AC90" s="7" t="n">
        <v>0.4886695754385773</v>
      </c>
      <c r="AD90" s="7" t="n">
        <v>0.4986471266361197</v>
      </c>
      <c r="AE90" s="7" t="n">
        <v>0.3304529814543736</v>
      </c>
      <c r="AF90" s="7" t="n">
        <v>0.4707739131944918</v>
      </c>
      <c r="AG90" s="7" t="n">
        <v>0.2049087977245088</v>
      </c>
      <c r="AH90" s="7" t="n">
        <v>0.01792977242593318</v>
      </c>
      <c r="AI90" s="7" t="n">
        <v>0.2908435700605722</v>
      </c>
      <c r="AJ90" s="7" t="n">
        <v>0.3330039914269442</v>
      </c>
      <c r="AK90" s="7" t="n">
        <v>0.3274737065244815</v>
      </c>
      <c r="AL90" s="7" t="n">
        <v>0.2474539804995186</v>
      </c>
      <c r="AM90" s="7" t="n">
        <v>0.3412753409506476</v>
      </c>
      <c r="AN90" s="7" t="n">
        <v>0.3465098485031147</v>
      </c>
      <c r="AO90" s="7" t="n">
        <v>0.4500944457394737</v>
      </c>
      <c r="AP90" s="7" t="n">
        <v>0.4972928149022622</v>
      </c>
      <c r="AQ90" s="7" t="n">
        <v>0.451846165946567</v>
      </c>
      <c r="AR90" s="7" t="n">
        <v>0.5117608854868613</v>
      </c>
      <c r="AS90" s="7" t="n">
        <v>0.4218199340398331</v>
      </c>
      <c r="AT90" s="7" t="n">
        <v>0.4610772651433565</v>
      </c>
      <c r="AU90" s="7" t="n">
        <v>0.482507442232459</v>
      </c>
      <c r="AV90" s="7" t="n">
        <v>0.3109886150101182</v>
      </c>
      <c r="AW90" s="7" t="n">
        <v>0.4620369874830282</v>
      </c>
      <c r="AX90" s="7" t="n">
        <v>0.3454114889848169</v>
      </c>
      <c r="AY90" s="7" t="n">
        <v>0.156155050205076</v>
      </c>
      <c r="AZ90" s="7" t="n">
        <v>0.2848220058721044</v>
      </c>
      <c r="BA90" s="7" t="n">
        <v>0.3211749126600587</v>
      </c>
      <c r="BB90" s="7" t="n">
        <v>0.3161207673292396</v>
      </c>
      <c r="BC90" s="7" t="n">
        <v>0.4471880732479014</v>
      </c>
      <c r="BD90" s="7" t="n">
        <v>0.307123205064539</v>
      </c>
      <c r="BE90" s="7" t="n">
        <v>0.4696121987322645</v>
      </c>
      <c r="BF90" s="7" t="n">
        <v>0.327473682148438</v>
      </c>
      <c r="BG90" s="7" t="n">
        <v>0.3229935133582126</v>
      </c>
      <c r="BH90" s="7" t="n">
        <v>0.4148576008454509</v>
      </c>
      <c r="BI90" s="7" t="n">
        <v>0.8258161314919468</v>
      </c>
      <c r="BJ90" s="7" t="n">
        <v>0.3857324036725129</v>
      </c>
      <c r="BK90" s="7" t="n">
        <v>0.3112894283158986</v>
      </c>
      <c r="BL90" s="7" t="n">
        <v>0.2327589061087792</v>
      </c>
      <c r="BM90" s="7" t="n">
        <v>0.1381220351508927</v>
      </c>
      <c r="BN90" s="7" t="n">
        <v>0.2463894160617419</v>
      </c>
      <c r="BO90" s="7" t="n">
        <v>0.3600182477506238</v>
      </c>
      <c r="BP90" s="7" t="n">
        <v>0.1492415692976129</v>
      </c>
      <c r="BQ90" s="7" t="n">
        <v>0.06320698374972161</v>
      </c>
      <c r="BR90" s="7" t="n">
        <v>0.4182517697513733</v>
      </c>
      <c r="BS90" s="7" t="n">
        <v>0.4443693756320103</v>
      </c>
      <c r="BT90" s="7" t="n">
        <v>0.2557930414114465</v>
      </c>
      <c r="BU90" s="7" t="n">
        <v>0.419470763091768</v>
      </c>
      <c r="BV90" s="7" t="n">
        <v>0.2158379982367211</v>
      </c>
      <c r="BW90" s="7" t="n">
        <v>0.1214506067676091</v>
      </c>
      <c r="BX90" s="7" t="n">
        <v>0.1747125922188149</v>
      </c>
      <c r="BY90" s="7" t="n">
        <v>0.2324914072448789</v>
      </c>
      <c r="BZ90" s="7" t="n">
        <v>0.1827061323261922</v>
      </c>
      <c r="CA90" s="7" t="n">
        <v>0.4549896335071975</v>
      </c>
      <c r="CB90" s="7" t="n">
        <v>0.4325843274165274</v>
      </c>
      <c r="CC90" s="7" t="n">
        <v>0.2847371383436783</v>
      </c>
      <c r="CD90" s="7" t="n">
        <v>0.3721839200276349</v>
      </c>
      <c r="CE90" s="7" t="n">
        <v>0.2140820551278503</v>
      </c>
      <c r="CF90" s="7" t="n">
        <v>0.1643041885385597</v>
      </c>
      <c r="CG90" s="7" t="n">
        <v>0.3776086636696212</v>
      </c>
      <c r="CH90" s="7" t="n">
        <v>0.5426822443761262</v>
      </c>
      <c r="CI90" s="7" t="n">
        <v>0.330997417071139</v>
      </c>
      <c r="CJ90" s="7" t="n">
        <v>0.1494013882172837</v>
      </c>
      <c r="CK90" s="7" t="n">
        <v>0.335305114608481</v>
      </c>
      <c r="CL90" s="7" t="n">
        <v>0.4147457022717947</v>
      </c>
      <c r="CM90" s="7" t="n">
        <v>1</v>
      </c>
      <c r="CN90" s="7" t="n">
        <v>0.4800696850775507</v>
      </c>
      <c r="CO90" s="7" t="n">
        <v>0.1594561696925783</v>
      </c>
      <c r="CP90" s="7" t="n">
        <v>0.4112080446603032</v>
      </c>
      <c r="CQ90" s="7" t="n">
        <v>0.2341087112859179</v>
      </c>
      <c r="CR90" s="7" t="n">
        <v>0.1307348177104871</v>
      </c>
      <c r="CS90" s="7" t="n">
        <v>0.07858580992059361</v>
      </c>
      <c r="CT90" s="7" t="n">
        <v>0.3112830808485447</v>
      </c>
      <c r="CU90" s="7" t="n">
        <v>0.3635244864010544</v>
      </c>
      <c r="CV90" s="7" t="n">
        <v>0.360349166641252</v>
      </c>
      <c r="CW90" s="7" t="n">
        <v>0.3598821537202431</v>
      </c>
      <c r="CX90" s="7" t="n">
        <v>0.4204350784035421</v>
      </c>
      <c r="CY90" s="7" t="n">
        <v>0.289964779025357</v>
      </c>
      <c r="CZ90" s="7" t="n">
        <v>0.3131260590326424</v>
      </c>
      <c r="DA90" s="7" t="n">
        <v>0.3505444805380473</v>
      </c>
      <c r="DB90" s="7" t="n">
        <v>0.3094058403917107</v>
      </c>
      <c r="DC90" s="7" t="n">
        <v>0.3212053500346439</v>
      </c>
      <c r="DD90" s="7" t="n">
        <v>0.4752211742612554</v>
      </c>
      <c r="DE90" s="7" t="n">
        <v>0.1197045332308604</v>
      </c>
      <c r="DF90" s="7" t="n">
        <v>0.4518330141516153</v>
      </c>
      <c r="DG90" s="7" t="n">
        <v>0.3411379107799494</v>
      </c>
      <c r="DH90" s="7" t="n">
        <v>0.397211977727267</v>
      </c>
      <c r="DI90" s="7" t="n">
        <v>0.284796773668994</v>
      </c>
      <c r="DJ90" s="7" t="n">
        <v>0.3291493828964799</v>
      </c>
      <c r="DK90" s="7" t="n">
        <v>0.4135809310786411</v>
      </c>
      <c r="DL90" s="7" t="n">
        <v>0.5247916240531203</v>
      </c>
      <c r="DM90" s="7" t="n">
        <v>0.3745812099700412</v>
      </c>
      <c r="DN90" s="7" t="n">
        <v>0.3418856200120714</v>
      </c>
      <c r="DO90" s="7" t="n">
        <v>0.3288390970571566</v>
      </c>
      <c r="DP90" s="7" t="n">
        <v>0.3768508628010846</v>
      </c>
      <c r="DQ90" s="7" t="n">
        <v>0.4138179721014035</v>
      </c>
      <c r="DR90" s="7" t="n">
        <v>0.3934437068460709</v>
      </c>
      <c r="DS90" s="7" t="n">
        <v>0.4130843272334602</v>
      </c>
      <c r="DT90" s="7" t="n">
        <v>0.388421298106682</v>
      </c>
      <c r="DU90" s="7" t="n">
        <v>0.421165625345825</v>
      </c>
      <c r="DV90" s="7" t="n">
        <v>0.2709314871013068</v>
      </c>
      <c r="DW90" s="7" t="n">
        <v>0.3847369340025497</v>
      </c>
      <c r="DX90" s="7" t="n">
        <v>0.2544015124656483</v>
      </c>
      <c r="DY90" s="7" t="n">
        <v>0.3093259285056168</v>
      </c>
      <c r="DZ90" s="7" t="n">
        <v>0.3522080704068153</v>
      </c>
      <c r="EA90" s="7" t="n">
        <v>0.3258833204548711</v>
      </c>
      <c r="EB90" s="7" t="n">
        <v>0.3408412898360101</v>
      </c>
      <c r="EC90" s="7" t="n">
        <v>0.4184649230007163</v>
      </c>
      <c r="ED90" s="7" t="n">
        <v>0.4513289716552489</v>
      </c>
      <c r="EE90" s="7" t="n">
        <v>0.4579172662069882</v>
      </c>
      <c r="EF90" s="7" t="n">
        <v>0.3546532225812611</v>
      </c>
      <c r="EG90" s="7" t="n">
        <v>0.3808618233653492</v>
      </c>
      <c r="EH90" s="7" t="n">
        <v>0.3460823225560192</v>
      </c>
      <c r="EI90" s="7" t="n">
        <v>0.4491311978161824</v>
      </c>
      <c r="EJ90" s="7" t="n">
        <v>0.2467096790817537</v>
      </c>
      <c r="EK90" s="7" t="n">
        <v>0.3672951160625965</v>
      </c>
      <c r="EL90" s="7" t="n">
        <v>0.4112427695077171</v>
      </c>
      <c r="EM90" s="7" t="n">
        <v>0.2671780413318954</v>
      </c>
      <c r="EN90" s="7" t="n">
        <v>0.03268209493326543</v>
      </c>
      <c r="EO90" s="7" t="n">
        <v>0.1990822221606504</v>
      </c>
      <c r="EP90" s="7" t="n">
        <v>0.366566148333085</v>
      </c>
      <c r="EQ90" s="7" t="n">
        <v>0.4268370498973039</v>
      </c>
      <c r="ER90" s="7" t="n">
        <v>0.1387774427690227</v>
      </c>
      <c r="ES90" s="7" t="n">
        <v>0.3287073555310071</v>
      </c>
      <c r="ET90" s="7" t="n">
        <v>0.479283601555091</v>
      </c>
      <c r="EU90" s="7" t="n">
        <v>0.3691726037443401</v>
      </c>
      <c r="EV90" s="7" t="n">
        <v>0.03244716666528775</v>
      </c>
      <c r="EW90" s="7" t="n">
        <v>0.4635669230261871</v>
      </c>
      <c r="EX90" s="7" t="n">
        <v>0.3258159104548544</v>
      </c>
      <c r="EY90" s="7" t="n">
        <v>0.1874112030863388</v>
      </c>
      <c r="EZ90" s="7" t="n">
        <v>0.4138431966302735</v>
      </c>
      <c r="FA90" s="7" t="n">
        <v>0.301273369882863</v>
      </c>
      <c r="FB90" s="7" t="n">
        <v>0.1570448812181818</v>
      </c>
    </row>
    <row r="91">
      <c r="A91" s="6" t="inlineStr">
        <is>
          <t>930902.CSI</t>
        </is>
      </c>
      <c r="B91" s="6" t="inlineStr">
        <is>
          <t>中证大数据产业指数</t>
        </is>
      </c>
      <c r="C91" s="7" t="n">
        <v>0.6053216595826947</v>
      </c>
      <c r="D91" s="7" t="n">
        <v>0.5820946820179501</v>
      </c>
      <c r="E91" s="7" t="n">
        <v>-0.1098988843916301</v>
      </c>
      <c r="F91" s="7" t="n">
        <v>0.4934485297620218</v>
      </c>
      <c r="G91" s="7" t="n">
        <v>0.1548657364384134</v>
      </c>
      <c r="H91" s="7" t="n">
        <v>0.18917729658973</v>
      </c>
      <c r="I91" s="7" t="n">
        <v>0.2523345826568211</v>
      </c>
      <c r="J91" s="7" t="n">
        <v>0.3613271101005329</v>
      </c>
      <c r="K91" s="7" t="n">
        <v>-0.1295420107986431</v>
      </c>
      <c r="L91" s="7" t="n">
        <v>0.6423644951445746</v>
      </c>
      <c r="M91" s="7" t="n">
        <v>0.8101634932636205</v>
      </c>
      <c r="N91" s="7" t="n">
        <v>0.4341540324392526</v>
      </c>
      <c r="O91" s="7" t="n">
        <v>0.7774144951712466</v>
      </c>
      <c r="P91" s="7" t="n">
        <v>0.7952647283771697</v>
      </c>
      <c r="Q91" s="7" t="n">
        <v>0.6800842953463392</v>
      </c>
      <c r="R91" s="7" t="n">
        <v>0.8078723160651745</v>
      </c>
      <c r="S91" s="7" t="n">
        <v>0.3864364457997447</v>
      </c>
      <c r="T91" s="7" t="n">
        <v>0.8137289668347445</v>
      </c>
      <c r="U91" s="7" t="n">
        <v>0.3161475147786668</v>
      </c>
      <c r="V91" s="7" t="n">
        <v>0.3449918237835787</v>
      </c>
      <c r="W91" s="7" t="n">
        <v>0.1685465840559361</v>
      </c>
      <c r="X91" s="7" t="n">
        <v>0.3340377654248798</v>
      </c>
      <c r="Y91" s="7" t="n">
        <v>0.06377421520975562</v>
      </c>
      <c r="Z91" s="7" t="n">
        <v>0.7786049696712963</v>
      </c>
      <c r="AA91" s="7" t="n">
        <v>0.4024973676376807</v>
      </c>
      <c r="AB91" s="7" t="n">
        <v>0.599080623292305</v>
      </c>
      <c r="AC91" s="7" t="n">
        <v>0.7612357641211358</v>
      </c>
      <c r="AD91" s="7" t="n">
        <v>0.700258449555718</v>
      </c>
      <c r="AE91" s="7" t="n">
        <v>0.3407300713431491</v>
      </c>
      <c r="AF91" s="7" t="n">
        <v>0.6102051775752513</v>
      </c>
      <c r="AG91" s="7" t="n">
        <v>-0.03055907991024551</v>
      </c>
      <c r="AH91" s="7" t="n">
        <v>-0.140559981433053</v>
      </c>
      <c r="AI91" s="7" t="n">
        <v>0.150205390222616</v>
      </c>
      <c r="AJ91" s="7" t="n">
        <v>0.4055975820235543</v>
      </c>
      <c r="AK91" s="7" t="n">
        <v>0.379044749932169</v>
      </c>
      <c r="AL91" s="7" t="n">
        <v>0.06323295810906755</v>
      </c>
      <c r="AM91" s="7" t="n">
        <v>0.208291967141211</v>
      </c>
      <c r="AN91" s="7" t="n">
        <v>0.416665506480831</v>
      </c>
      <c r="AO91" s="7" t="n">
        <v>0.8906062142868516</v>
      </c>
      <c r="AP91" s="7" t="n">
        <v>0.7570620417279736</v>
      </c>
      <c r="AQ91" s="7" t="n">
        <v>0.7319714261319845</v>
      </c>
      <c r="AR91" s="7" t="n">
        <v>0.7983924553916046</v>
      </c>
      <c r="AS91" s="7" t="n">
        <v>0.7238469615021531</v>
      </c>
      <c r="AT91" s="7" t="n">
        <v>0.7336406683576578</v>
      </c>
      <c r="AU91" s="7" t="n">
        <v>0.7526264801041406</v>
      </c>
      <c r="AV91" s="7" t="n">
        <v>0.2538666103396414</v>
      </c>
      <c r="AW91" s="7" t="n">
        <v>0.6990802877720973</v>
      </c>
      <c r="AX91" s="7" t="n">
        <v>0.6945211897790905</v>
      </c>
      <c r="AY91" s="7" t="n">
        <v>0.3336981507381849</v>
      </c>
      <c r="AZ91" s="7" t="n">
        <v>0.1795041390683407</v>
      </c>
      <c r="BA91" s="7" t="n">
        <v>0.6047151581905927</v>
      </c>
      <c r="BB91" s="7" t="n">
        <v>0.429887981968773</v>
      </c>
      <c r="BC91" s="7" t="n">
        <v>0.7030583810410114</v>
      </c>
      <c r="BD91" s="7" t="n">
        <v>0.299314635077355</v>
      </c>
      <c r="BE91" s="7" t="n">
        <v>0.7094040179687996</v>
      </c>
      <c r="BF91" s="7" t="n">
        <v>0.3790448771110853</v>
      </c>
      <c r="BG91" s="7" t="n">
        <v>0.5341423299942807</v>
      </c>
      <c r="BH91" s="7" t="n">
        <v>0.6616020472459717</v>
      </c>
      <c r="BI91" s="7" t="n">
        <v>0.7142977930893754</v>
      </c>
      <c r="BJ91" s="7" t="n">
        <v>0.6359067328342487</v>
      </c>
      <c r="BK91" s="7" t="n">
        <v>0.5902176235192484</v>
      </c>
      <c r="BL91" s="7" t="n">
        <v>0.3928078490689457</v>
      </c>
      <c r="BM91" s="7" t="n">
        <v>-0.1243160069457689</v>
      </c>
      <c r="BN91" s="7" t="n">
        <v>0.1464439305687169</v>
      </c>
      <c r="BO91" s="7" t="n">
        <v>0.5590125633978312</v>
      </c>
      <c r="BP91" s="7" t="n">
        <v>0.1712026723131876</v>
      </c>
      <c r="BQ91" s="7" t="n">
        <v>-0.04391828348870495</v>
      </c>
      <c r="BR91" s="7" t="n">
        <v>0.5480719892562499</v>
      </c>
      <c r="BS91" s="7" t="n">
        <v>0.4451474074059911</v>
      </c>
      <c r="BT91" s="7" t="n">
        <v>0.5300382651022646</v>
      </c>
      <c r="BU91" s="7" t="n">
        <v>0.9092536796402106</v>
      </c>
      <c r="BV91" s="7" t="n">
        <v>0.1136038921350977</v>
      </c>
      <c r="BW91" s="7" t="n">
        <v>0.07250911977446931</v>
      </c>
      <c r="BX91" s="7" t="n">
        <v>0.4729028161116514</v>
      </c>
      <c r="BY91" s="7" t="n">
        <v>0.2185902014427992</v>
      </c>
      <c r="BZ91" s="7" t="n">
        <v>0.2908585487401442</v>
      </c>
      <c r="CA91" s="7" t="n">
        <v>0.9665556299815345</v>
      </c>
      <c r="CB91" s="7" t="n">
        <v>0.848995778257105</v>
      </c>
      <c r="CC91" s="7" t="n">
        <v>0.1904786619904652</v>
      </c>
      <c r="CD91" s="7" t="n">
        <v>0.6098523723737261</v>
      </c>
      <c r="CE91" s="7" t="n">
        <v>0.05457856150808078</v>
      </c>
      <c r="CF91" s="7" t="n">
        <v>0.3403996433364272</v>
      </c>
      <c r="CG91" s="7" t="n">
        <v>0.8505252857935423</v>
      </c>
      <c r="CH91" s="7" t="n">
        <v>0.8089428441308474</v>
      </c>
      <c r="CI91" s="7" t="n">
        <v>0.3932521716075302</v>
      </c>
      <c r="CJ91" s="7" t="n">
        <v>-0.1150012842047547</v>
      </c>
      <c r="CK91" s="7" t="n">
        <v>0.4326655807448984</v>
      </c>
      <c r="CL91" s="7" t="n">
        <v>0.910713890280568</v>
      </c>
      <c r="CM91" s="7" t="n">
        <v>0.4800696850775507</v>
      </c>
      <c r="CN91" s="7" t="n">
        <v>1</v>
      </c>
      <c r="CO91" s="7" t="n">
        <v>-0.0182892583628829</v>
      </c>
      <c r="CP91" s="7" t="n">
        <v>0.7291381944236409</v>
      </c>
      <c r="CQ91" s="7" t="n">
        <v>0.4004594706925701</v>
      </c>
      <c r="CR91" s="7" t="n">
        <v>0.08634472726817333</v>
      </c>
      <c r="CS91" s="7" t="n">
        <v>-0.1297592144947663</v>
      </c>
      <c r="CT91" s="7" t="n">
        <v>0.2703808177539239</v>
      </c>
      <c r="CU91" s="7" t="n">
        <v>0.5961112770273516</v>
      </c>
      <c r="CV91" s="7" t="n">
        <v>0.8175918784983816</v>
      </c>
      <c r="CW91" s="7" t="n">
        <v>0.6949409383183164</v>
      </c>
      <c r="CX91" s="7" t="n">
        <v>0.7933854288632676</v>
      </c>
      <c r="CY91" s="7" t="n">
        <v>0.1894075588564262</v>
      </c>
      <c r="CZ91" s="7" t="n">
        <v>0.3645253957651826</v>
      </c>
      <c r="DA91" s="7" t="n">
        <v>0.2808187329844763</v>
      </c>
      <c r="DB91" s="7" t="n">
        <v>0.373386512384089</v>
      </c>
      <c r="DC91" s="7" t="n">
        <v>0.6486964190358713</v>
      </c>
      <c r="DD91" s="7" t="n">
        <v>0.8733569390601295</v>
      </c>
      <c r="DE91" s="7" t="n">
        <v>0.04669528966799857</v>
      </c>
      <c r="DF91" s="7" t="n">
        <v>0.9694949360304265</v>
      </c>
      <c r="DG91" s="7" t="n">
        <v>0.69513542718555</v>
      </c>
      <c r="DH91" s="7" t="n">
        <v>0.78561535407577</v>
      </c>
      <c r="DI91" s="7" t="n">
        <v>0.3360610809780799</v>
      </c>
      <c r="DJ91" s="7" t="n">
        <v>0.596236844253458</v>
      </c>
      <c r="DK91" s="7" t="n">
        <v>0.828101069574563</v>
      </c>
      <c r="DL91" s="7" t="n">
        <v>0.6707731259232165</v>
      </c>
      <c r="DM91" s="7" t="n">
        <v>0.8310187545720965</v>
      </c>
      <c r="DN91" s="7" t="n">
        <v>0.821277935804414</v>
      </c>
      <c r="DO91" s="7" t="n">
        <v>0.3671718892760789</v>
      </c>
      <c r="DP91" s="7" t="n">
        <v>0.8741066948803707</v>
      </c>
      <c r="DQ91" s="7" t="n">
        <v>0.8154401041762942</v>
      </c>
      <c r="DR91" s="7" t="n">
        <v>0.6627689811206809</v>
      </c>
      <c r="DS91" s="7" t="n">
        <v>0.8836472797405355</v>
      </c>
      <c r="DT91" s="7" t="n">
        <v>0.7665744713994823</v>
      </c>
      <c r="DU91" s="7" t="n">
        <v>0.6848630396092176</v>
      </c>
      <c r="DV91" s="7" t="n">
        <v>0.3214326696240959</v>
      </c>
      <c r="DW91" s="7" t="n">
        <v>0.6966846420585342</v>
      </c>
      <c r="DX91" s="7" t="n">
        <v>0.2091282520947351</v>
      </c>
      <c r="DY91" s="7" t="n">
        <v>0.2867959076530381</v>
      </c>
      <c r="DZ91" s="7" t="n">
        <v>0.3752247829092881</v>
      </c>
      <c r="EA91" s="7" t="n">
        <v>0.3341538415988795</v>
      </c>
      <c r="EB91" s="7" t="n">
        <v>0.7240344806850952</v>
      </c>
      <c r="EC91" s="7" t="n">
        <v>0.6960927913543897</v>
      </c>
      <c r="ED91" s="7" t="n">
        <v>0.6484281074252382</v>
      </c>
      <c r="EE91" s="7" t="n">
        <v>0.8289965194366485</v>
      </c>
      <c r="EF91" s="7" t="n">
        <v>0.7829279270325868</v>
      </c>
      <c r="EG91" s="7" t="n">
        <v>0.5871403692031375</v>
      </c>
      <c r="EH91" s="7" t="n">
        <v>0.3975743929141525</v>
      </c>
      <c r="EI91" s="7" t="n">
        <v>0.7880660422114365</v>
      </c>
      <c r="EJ91" s="7" t="n">
        <v>0.3655641710430445</v>
      </c>
      <c r="EK91" s="7" t="n">
        <v>0.7969812510076446</v>
      </c>
      <c r="EL91" s="7" t="n">
        <v>0.9084643890635321</v>
      </c>
      <c r="EM91" s="7" t="n">
        <v>0.0279817712936454</v>
      </c>
      <c r="EN91" s="7" t="n">
        <v>-0.1126925006325628</v>
      </c>
      <c r="EO91" s="7" t="n">
        <v>0.3704098381763455</v>
      </c>
      <c r="EP91" s="7" t="n">
        <v>0.8024389840242705</v>
      </c>
      <c r="EQ91" s="7" t="n">
        <v>0.423641081811701</v>
      </c>
      <c r="ER91" s="7" t="n">
        <v>-0.1246821568432135</v>
      </c>
      <c r="ES91" s="7" t="n">
        <v>0.5002138847149135</v>
      </c>
      <c r="ET91" s="7" t="n">
        <v>0.9120741085452776</v>
      </c>
      <c r="EU91" s="7" t="n">
        <v>0.8051940332708931</v>
      </c>
      <c r="EV91" s="7" t="n">
        <v>-0.1056490044564181</v>
      </c>
      <c r="EW91" s="7" t="n">
        <v>0.90460521002119</v>
      </c>
      <c r="EX91" s="7" t="n">
        <v>0.4801735425531834</v>
      </c>
      <c r="EY91" s="7" t="n">
        <v>-0.06034027538818895</v>
      </c>
      <c r="EZ91" s="7" t="n">
        <v>0.7206166075696259</v>
      </c>
      <c r="FA91" s="7" t="n">
        <v>0.3454482799143183</v>
      </c>
      <c r="FB91" s="7" t="n">
        <v>-0.1283700331789652</v>
      </c>
    </row>
    <row r="92">
      <c r="A92" s="6" t="inlineStr">
        <is>
          <t>930955.CSI</t>
        </is>
      </c>
      <c r="B92" s="6" t="inlineStr">
        <is>
          <t>中证红利低波动100指数</t>
        </is>
      </c>
      <c r="C92" s="7" t="n">
        <v>0.6482097802869669</v>
      </c>
      <c r="D92" s="7" t="n">
        <v>0.5346850978448571</v>
      </c>
      <c r="E92" s="7" t="n">
        <v>0.9118809392519898</v>
      </c>
      <c r="F92" s="7" t="n">
        <v>0.571264448855354</v>
      </c>
      <c r="G92" s="7" t="n">
        <v>0.5615116195417089</v>
      </c>
      <c r="H92" s="7" t="n">
        <v>0.6908800285036278</v>
      </c>
      <c r="I92" s="7" t="n">
        <v>0.492376071124929</v>
      </c>
      <c r="J92" s="7" t="n">
        <v>0.4523926490046472</v>
      </c>
      <c r="K92" s="7" t="n">
        <v>0.8727872459584168</v>
      </c>
      <c r="L92" s="7" t="n">
        <v>0.5256188629247915</v>
      </c>
      <c r="M92" s="7" t="n">
        <v>-0.004647690590235323</v>
      </c>
      <c r="N92" s="7" t="n">
        <v>0.1157618861127509</v>
      </c>
      <c r="O92" s="7" t="n">
        <v>-0.01829821864604447</v>
      </c>
      <c r="P92" s="7" t="n">
        <v>0.05683161636605939</v>
      </c>
      <c r="Q92" s="7" t="n">
        <v>0.1838306021476444</v>
      </c>
      <c r="R92" s="7" t="n">
        <v>-0.05430557467953864</v>
      </c>
      <c r="S92" s="7" t="n">
        <v>0.3477504996909515</v>
      </c>
      <c r="T92" s="7" t="n">
        <v>0.02606418099013402</v>
      </c>
      <c r="U92" s="7" t="n">
        <v>0.3930940758845852</v>
      </c>
      <c r="V92" s="7" t="n">
        <v>0.5543500056233852</v>
      </c>
      <c r="W92" s="7" t="n">
        <v>0.6671429608053635</v>
      </c>
      <c r="X92" s="7" t="n">
        <v>0.3859705514528265</v>
      </c>
      <c r="Y92" s="7" t="n">
        <v>0.9249282672718553</v>
      </c>
      <c r="Z92" s="7" t="n">
        <v>0.3091831042611984</v>
      </c>
      <c r="AA92" s="7" t="n">
        <v>0.6797809605647143</v>
      </c>
      <c r="AB92" s="7" t="n">
        <v>0.4974684259983252</v>
      </c>
      <c r="AC92" s="7" t="n">
        <v>0.3506790460363458</v>
      </c>
      <c r="AD92" s="7" t="n">
        <v>0.4849208719589066</v>
      </c>
      <c r="AE92" s="7" t="n">
        <v>0.2195390096296446</v>
      </c>
      <c r="AF92" s="7" t="n">
        <v>0.3054090124878374</v>
      </c>
      <c r="AG92" s="7" t="n">
        <v>0.9478140150668427</v>
      </c>
      <c r="AH92" s="7" t="n">
        <v>0.6489713399520918</v>
      </c>
      <c r="AI92" s="7" t="n">
        <v>0.7288080191877642</v>
      </c>
      <c r="AJ92" s="7" t="n">
        <v>0.2644624538625383</v>
      </c>
      <c r="AK92" s="7" t="n">
        <v>0.4755051479167979</v>
      </c>
      <c r="AL92" s="7" t="n">
        <v>0.6925004407587645</v>
      </c>
      <c r="AM92" s="7" t="n">
        <v>0.4387181664426742</v>
      </c>
      <c r="AN92" s="7" t="n">
        <v>0.2635201682320695</v>
      </c>
      <c r="AO92" s="7" t="n">
        <v>0.006865968840904686</v>
      </c>
      <c r="AP92" s="7" t="n">
        <v>0.3117670610482147</v>
      </c>
      <c r="AQ92" s="7" t="n">
        <v>0.0860141653629576</v>
      </c>
      <c r="AR92" s="7" t="n">
        <v>0.1913436989235044</v>
      </c>
      <c r="AS92" s="7" t="n">
        <v>0.01263411612786987</v>
      </c>
      <c r="AT92" s="7" t="n">
        <v>0.1391810091181225</v>
      </c>
      <c r="AU92" s="7" t="n">
        <v>0.3080594379898219</v>
      </c>
      <c r="AV92" s="7" t="n">
        <v>0.7705453666792095</v>
      </c>
      <c r="AW92" s="7" t="n">
        <v>0.3230361372493132</v>
      </c>
      <c r="AX92" s="7" t="n">
        <v>-0.08178011957710966</v>
      </c>
      <c r="AY92" s="7" t="n">
        <v>0.3736700822495135</v>
      </c>
      <c r="AZ92" s="7" t="n">
        <v>0.666959243405792</v>
      </c>
      <c r="BA92" s="7" t="n">
        <v>0.3346496517826666</v>
      </c>
      <c r="BB92" s="7" t="n">
        <v>0.1829106548010457</v>
      </c>
      <c r="BC92" s="7" t="n">
        <v>0.04274150916448279</v>
      </c>
      <c r="BD92" s="7" t="n">
        <v>0.3980041810255912</v>
      </c>
      <c r="BE92" s="7" t="n">
        <v>0.2874630580022384</v>
      </c>
      <c r="BF92" s="7" t="n">
        <v>0.4755051918826693</v>
      </c>
      <c r="BG92" s="7" t="n">
        <v>0.3624778758411735</v>
      </c>
      <c r="BH92" s="7" t="n">
        <v>0.1286589651412359</v>
      </c>
      <c r="BI92" s="7" t="n">
        <v>0.1861576533691552</v>
      </c>
      <c r="BJ92" s="7" t="n">
        <v>0.1098560881582279</v>
      </c>
      <c r="BK92" s="7" t="n">
        <v>0.3306565009140834</v>
      </c>
      <c r="BL92" s="7" t="n">
        <v>0.2628284002717324</v>
      </c>
      <c r="BM92" s="7" t="n">
        <v>0.5013872583135036</v>
      </c>
      <c r="BN92" s="7" t="n">
        <v>0.6501094655454341</v>
      </c>
      <c r="BO92" s="7" t="n">
        <v>0.2317319824291085</v>
      </c>
      <c r="BP92" s="7" t="n">
        <v>0.7058847894597688</v>
      </c>
      <c r="BQ92" s="7" t="n">
        <v>0.7266109024174205</v>
      </c>
      <c r="BR92" s="7" t="n">
        <v>0.4734145990082669</v>
      </c>
      <c r="BS92" s="7" t="n">
        <v>0.5669076524849724</v>
      </c>
      <c r="BT92" s="7" t="n">
        <v>0.1706224017633376</v>
      </c>
      <c r="BU92" s="7" t="n">
        <v>-0.01916798859399564</v>
      </c>
      <c r="BV92" s="7" t="n">
        <v>0.6921738966959274</v>
      </c>
      <c r="BW92" s="7" t="n">
        <v>0.6906763847405397</v>
      </c>
      <c r="BX92" s="7" t="n">
        <v>0.2723484199152514</v>
      </c>
      <c r="BY92" s="7" t="n">
        <v>0.6484443368375926</v>
      </c>
      <c r="BZ92" s="7" t="n">
        <v>0.5158073865137687</v>
      </c>
      <c r="CA92" s="7" t="n">
        <v>0.02997892287058487</v>
      </c>
      <c r="CB92" s="7" t="n">
        <v>0.01368765231805446</v>
      </c>
      <c r="CC92" s="7" t="n">
        <v>0.6818866289168213</v>
      </c>
      <c r="CD92" s="7" t="n">
        <v>0.4284591748503881</v>
      </c>
      <c r="CE92" s="7" t="n">
        <v>0.702769118664207</v>
      </c>
      <c r="CF92" s="7" t="n">
        <v>0.3934903276102358</v>
      </c>
      <c r="CG92" s="7" t="n">
        <v>-0.1112127322224295</v>
      </c>
      <c r="CH92" s="7" t="n">
        <v>0.1386817524246719</v>
      </c>
      <c r="CI92" s="7" t="n">
        <v>0.1804163700892749</v>
      </c>
      <c r="CJ92" s="7" t="n">
        <v>0.8280822379059939</v>
      </c>
      <c r="CK92" s="7" t="n">
        <v>0.1831880632131602</v>
      </c>
      <c r="CL92" s="7" t="n">
        <v>-0.1516294472268506</v>
      </c>
      <c r="CM92" s="7" t="n">
        <v>0.1594561696925783</v>
      </c>
      <c r="CN92" s="7" t="n">
        <v>-0.0182892583628829</v>
      </c>
      <c r="CO92" s="7" t="n">
        <v>1</v>
      </c>
      <c r="CP92" s="7" t="n">
        <v>0.1328631310020651</v>
      </c>
      <c r="CQ92" s="7" t="n">
        <v>0.2572333093712645</v>
      </c>
      <c r="CR92" s="7" t="n">
        <v>0.7069264042808415</v>
      </c>
      <c r="CS92" s="7" t="n">
        <v>0.5185818463208653</v>
      </c>
      <c r="CT92" s="7" t="n">
        <v>0.7808446461126031</v>
      </c>
      <c r="CU92" s="7" t="n">
        <v>0.1197908789552461</v>
      </c>
      <c r="CV92" s="7" t="n">
        <v>-0.1307974675917258</v>
      </c>
      <c r="CW92" s="7" t="n">
        <v>-0.1239317642609381</v>
      </c>
      <c r="CX92" s="7" t="n">
        <v>-0.03812669142076782</v>
      </c>
      <c r="CY92" s="7" t="n">
        <v>0.7437707234639602</v>
      </c>
      <c r="CZ92" s="7" t="n">
        <v>0.222562092756215</v>
      </c>
      <c r="DA92" s="7" t="n">
        <v>0.4062948242920015</v>
      </c>
      <c r="DB92" s="7" t="n">
        <v>0.136008794907636</v>
      </c>
      <c r="DC92" s="7" t="n">
        <v>-0.135753706198553</v>
      </c>
      <c r="DD92" s="7" t="n">
        <v>0.0776533441721482</v>
      </c>
      <c r="DE92" s="7" t="n">
        <v>0.2776424341907952</v>
      </c>
      <c r="DF92" s="7" t="n">
        <v>-0.01057202625653877</v>
      </c>
      <c r="DG92" s="7" t="n">
        <v>-0.1447921385154077</v>
      </c>
      <c r="DH92" s="7" t="n">
        <v>0.0308772560837357</v>
      </c>
      <c r="DI92" s="7" t="n">
        <v>0.06584973901913233</v>
      </c>
      <c r="DJ92" s="7" t="n">
        <v>0.3341318491854813</v>
      </c>
      <c r="DK92" s="7" t="n">
        <v>0.006571802867840336</v>
      </c>
      <c r="DL92" s="7" t="n">
        <v>0.3054806136910541</v>
      </c>
      <c r="DM92" s="7" t="n">
        <v>-0.1688501203791981</v>
      </c>
      <c r="DN92" s="7" t="n">
        <v>-0.1606074315790662</v>
      </c>
      <c r="DO92" s="7" t="n">
        <v>0.2353424367365137</v>
      </c>
      <c r="DP92" s="7" t="n">
        <v>-0.0797088277713955</v>
      </c>
      <c r="DQ92" s="7" t="n">
        <v>0.001116217784275535</v>
      </c>
      <c r="DR92" s="7" t="n">
        <v>0.1164570967954159</v>
      </c>
      <c r="DS92" s="7" t="n">
        <v>0.06035935200641354</v>
      </c>
      <c r="DT92" s="7" t="n">
        <v>-0.02585383486964931</v>
      </c>
      <c r="DU92" s="7" t="n">
        <v>0.2086999722093388</v>
      </c>
      <c r="DV92" s="7" t="n">
        <v>0.1810472398775265</v>
      </c>
      <c r="DW92" s="7" t="n">
        <v>0.0515964220300385</v>
      </c>
      <c r="DX92" s="7" t="n">
        <v>0.6079167460711072</v>
      </c>
      <c r="DY92" s="7" t="n">
        <v>0.5509860451941015</v>
      </c>
      <c r="DZ92" s="7" t="n">
        <v>0.5807842910380996</v>
      </c>
      <c r="EA92" s="7" t="n">
        <v>0.2991733425276786</v>
      </c>
      <c r="EB92" s="7" t="n">
        <v>0.02539428752619302</v>
      </c>
      <c r="EC92" s="7" t="n">
        <v>0.2031567381646303</v>
      </c>
      <c r="ED92" s="7" t="n">
        <v>0.3531430728771252</v>
      </c>
      <c r="EE92" s="7" t="n">
        <v>0.04165791280468691</v>
      </c>
      <c r="EF92" s="7" t="n">
        <v>0.03601596194441759</v>
      </c>
      <c r="EG92" s="7" t="n">
        <v>0.1505006873181696</v>
      </c>
      <c r="EH92" s="7" t="n">
        <v>0.1128037964437233</v>
      </c>
      <c r="EI92" s="7" t="n">
        <v>0.03265126875571745</v>
      </c>
      <c r="EJ92" s="7" t="n">
        <v>0.2421783095393891</v>
      </c>
      <c r="EK92" s="7" t="n">
        <v>0.02424295550352475</v>
      </c>
      <c r="EL92" s="7" t="n">
        <v>0.007353039454876828</v>
      </c>
      <c r="EM92" s="7" t="n">
        <v>0.9052115740593286</v>
      </c>
      <c r="EN92" s="7" t="n">
        <v>0.7201148676995985</v>
      </c>
      <c r="EO92" s="7" t="n">
        <v>0.3569920389853167</v>
      </c>
      <c r="EP92" s="7" t="n">
        <v>0.02491637976369047</v>
      </c>
      <c r="EQ92" s="7" t="n">
        <v>0.4270026088737454</v>
      </c>
      <c r="ER92" s="7" t="n">
        <v>0.4940122637059575</v>
      </c>
      <c r="ES92" s="7" t="n">
        <v>0.3798903951186645</v>
      </c>
      <c r="ET92" s="7" t="n">
        <v>0.006766605507833677</v>
      </c>
      <c r="EU92" s="7" t="n">
        <v>0.01322177849232673</v>
      </c>
      <c r="EV92" s="7" t="n">
        <v>0.7285239733858778</v>
      </c>
      <c r="EW92" s="7" t="n">
        <v>-0.003473091478801921</v>
      </c>
      <c r="EX92" s="7" t="n">
        <v>0.4196251637963836</v>
      </c>
      <c r="EY92" s="7" t="n">
        <v>0.7982901015940244</v>
      </c>
      <c r="EZ92" s="7" t="n">
        <v>0.1207741070034645</v>
      </c>
      <c r="FA92" s="7" t="n">
        <v>0.0377918747174106</v>
      </c>
      <c r="FB92" s="7" t="n">
        <v>0.9016362125230277</v>
      </c>
    </row>
    <row r="93">
      <c r="A93" s="6" t="inlineStr">
        <is>
          <t>930986.CSI</t>
        </is>
      </c>
      <c r="B93" s="6" t="inlineStr">
        <is>
          <t>中证金融科技主题指数</t>
        </is>
      </c>
      <c r="C93" s="7" t="n">
        <v>0.5962911817918587</v>
      </c>
      <c r="D93" s="7" t="n">
        <v>0.484126028687129</v>
      </c>
      <c r="E93" s="7" t="n">
        <v>0.01164144528281041</v>
      </c>
      <c r="F93" s="7" t="n">
        <v>0.4346524945707342</v>
      </c>
      <c r="G93" s="7" t="n">
        <v>0.3133880697512761</v>
      </c>
      <c r="H93" s="7" t="n">
        <v>0.2480890187025961</v>
      </c>
      <c r="I93" s="7" t="n">
        <v>0.2167705711525771</v>
      </c>
      <c r="J93" s="7" t="n">
        <v>0.3099835745705714</v>
      </c>
      <c r="K93" s="7" t="n">
        <v>-0.02560744177562691</v>
      </c>
      <c r="L93" s="7" t="n">
        <v>0.5736291086597589</v>
      </c>
      <c r="M93" s="7" t="n">
        <v>0.5177355389504514</v>
      </c>
      <c r="N93" s="7" t="n">
        <v>0.355827103347089</v>
      </c>
      <c r="O93" s="7" t="n">
        <v>0.4804616409741412</v>
      </c>
      <c r="P93" s="7" t="n">
        <v>0.5132879144506299</v>
      </c>
      <c r="Q93" s="7" t="n">
        <v>0.6104131168319119</v>
      </c>
      <c r="R93" s="7" t="n">
        <v>0.5042228119927515</v>
      </c>
      <c r="S93" s="7" t="n">
        <v>0.5141280541923731</v>
      </c>
      <c r="T93" s="7" t="n">
        <v>0.633174175179624</v>
      </c>
      <c r="U93" s="7" t="n">
        <v>0.2540484145715025</v>
      </c>
      <c r="V93" s="7" t="n">
        <v>0.3325682702152836</v>
      </c>
      <c r="W93" s="7" t="n">
        <v>0.2222202562217747</v>
      </c>
      <c r="X93" s="7" t="n">
        <v>0.274826680846348</v>
      </c>
      <c r="Y93" s="7" t="n">
        <v>0.158415242234425</v>
      </c>
      <c r="Z93" s="7" t="n">
        <v>0.7468982466982489</v>
      </c>
      <c r="AA93" s="7" t="n">
        <v>0.4391878096766398</v>
      </c>
      <c r="AB93" s="7" t="n">
        <v>0.4946810337057712</v>
      </c>
      <c r="AC93" s="7" t="n">
        <v>0.7154458001274567</v>
      </c>
      <c r="AD93" s="7" t="n">
        <v>0.6368112104840936</v>
      </c>
      <c r="AE93" s="7" t="n">
        <v>0.2682672455883508</v>
      </c>
      <c r="AF93" s="7" t="n">
        <v>0.4648100797989453</v>
      </c>
      <c r="AG93" s="7" t="n">
        <v>0.1032995837729746</v>
      </c>
      <c r="AH93" s="7" t="n">
        <v>-0.0915695179331053</v>
      </c>
      <c r="AI93" s="7" t="n">
        <v>0.2054738290387578</v>
      </c>
      <c r="AJ93" s="7" t="n">
        <v>0.3228324884380797</v>
      </c>
      <c r="AK93" s="7" t="n">
        <v>0.5325704461088024</v>
      </c>
      <c r="AL93" s="7" t="n">
        <v>0.1591017197555295</v>
      </c>
      <c r="AM93" s="7" t="n">
        <v>0.3904237314955619</v>
      </c>
      <c r="AN93" s="7" t="n">
        <v>0.3357738652928529</v>
      </c>
      <c r="AO93" s="7" t="n">
        <v>0.6492008499118015</v>
      </c>
      <c r="AP93" s="7" t="n">
        <v>0.6767239143642431</v>
      </c>
      <c r="AQ93" s="7" t="n">
        <v>0.6441969956245965</v>
      </c>
      <c r="AR93" s="7" t="n">
        <v>0.7903157409218051</v>
      </c>
      <c r="AS93" s="7" t="n">
        <v>0.6224635313990809</v>
      </c>
      <c r="AT93" s="7" t="n">
        <v>0.7734114814788653</v>
      </c>
      <c r="AU93" s="7" t="n">
        <v>0.7362784579703783</v>
      </c>
      <c r="AV93" s="7" t="n">
        <v>0.2805724263682098</v>
      </c>
      <c r="AW93" s="7" t="n">
        <v>0.6079631941087034</v>
      </c>
      <c r="AX93" s="7" t="n">
        <v>0.4222567890506661</v>
      </c>
      <c r="AY93" s="7" t="n">
        <v>0.2729923660043022</v>
      </c>
      <c r="AZ93" s="7" t="n">
        <v>0.2347643260846363</v>
      </c>
      <c r="BA93" s="7" t="n">
        <v>0.7832877698929508</v>
      </c>
      <c r="BB93" s="7" t="n">
        <v>0.3621649950981627</v>
      </c>
      <c r="BC93" s="7" t="n">
        <v>0.6217495367444221</v>
      </c>
      <c r="BD93" s="7" t="n">
        <v>0.4438495205654072</v>
      </c>
      <c r="BE93" s="7" t="n">
        <v>0.6037542032030133</v>
      </c>
      <c r="BF93" s="7" t="n">
        <v>0.5325707678715946</v>
      </c>
      <c r="BG93" s="7" t="n">
        <v>0.7482817744065611</v>
      </c>
      <c r="BH93" s="7" t="n">
        <v>0.631011063145041</v>
      </c>
      <c r="BI93" s="7" t="n">
        <v>0.6013866273169637</v>
      </c>
      <c r="BJ93" s="7" t="n">
        <v>0.6156632374145651</v>
      </c>
      <c r="BK93" s="7" t="n">
        <v>0.8007543862100827</v>
      </c>
      <c r="BL93" s="7" t="n">
        <v>0.4859923653809409</v>
      </c>
      <c r="BM93" s="7" t="n">
        <v>-0.0471506376853895</v>
      </c>
      <c r="BN93" s="7" t="n">
        <v>0.1919509541665821</v>
      </c>
      <c r="BO93" s="7" t="n">
        <v>0.5009014928251769</v>
      </c>
      <c r="BP93" s="7" t="n">
        <v>0.2854862752497372</v>
      </c>
      <c r="BQ93" s="7" t="n">
        <v>0.1153683265566945</v>
      </c>
      <c r="BR93" s="7" t="n">
        <v>0.4367620722451709</v>
      </c>
      <c r="BS93" s="7" t="n">
        <v>0.4536826095201236</v>
      </c>
      <c r="BT93" s="7" t="n">
        <v>0.4935291278481986</v>
      </c>
      <c r="BU93" s="7" t="n">
        <v>0.829487532632989</v>
      </c>
      <c r="BV93" s="7" t="n">
        <v>0.2066258455119996</v>
      </c>
      <c r="BW93" s="7" t="n">
        <v>0.1964975050812169</v>
      </c>
      <c r="BX93" s="7" t="n">
        <v>0.4658220783791109</v>
      </c>
      <c r="BY93" s="7" t="n">
        <v>0.3974565918899162</v>
      </c>
      <c r="BZ93" s="7" t="n">
        <v>0.354611563637308</v>
      </c>
      <c r="CA93" s="7" t="n">
        <v>0.7993075503590089</v>
      </c>
      <c r="CB93" s="7" t="n">
        <v>0.5754071305861781</v>
      </c>
      <c r="CC93" s="7" t="n">
        <v>0.2559817364633118</v>
      </c>
      <c r="CD93" s="7" t="n">
        <v>0.5498582429099498</v>
      </c>
      <c r="CE93" s="7" t="n">
        <v>0.1918528457333178</v>
      </c>
      <c r="CF93" s="7" t="n">
        <v>0.287359581461787</v>
      </c>
      <c r="CG93" s="7" t="n">
        <v>0.49152136085935</v>
      </c>
      <c r="CH93" s="7" t="n">
        <v>0.608991657188407</v>
      </c>
      <c r="CI93" s="7" t="n">
        <v>0.3110579446566483</v>
      </c>
      <c r="CJ93" s="7" t="n">
        <v>-0.03674517531401839</v>
      </c>
      <c r="CK93" s="7" t="n">
        <v>0.3653279958236172</v>
      </c>
      <c r="CL93" s="7" t="n">
        <v>0.5965705339245437</v>
      </c>
      <c r="CM93" s="7" t="n">
        <v>0.4112080446603032</v>
      </c>
      <c r="CN93" s="7" t="n">
        <v>0.7291381944236409</v>
      </c>
      <c r="CO93" s="7" t="n">
        <v>0.1328631310020651</v>
      </c>
      <c r="CP93" s="7" t="n">
        <v>1</v>
      </c>
      <c r="CQ93" s="7" t="n">
        <v>0.4895836834351918</v>
      </c>
      <c r="CR93" s="7" t="n">
        <v>0.2213675788487472</v>
      </c>
      <c r="CS93" s="7" t="n">
        <v>-0.04858017264910965</v>
      </c>
      <c r="CT93" s="7" t="n">
        <v>0.2677731767119904</v>
      </c>
      <c r="CU93" s="7" t="n">
        <v>0.5681799697076787</v>
      </c>
      <c r="CV93" s="7" t="n">
        <v>0.4563219290761015</v>
      </c>
      <c r="CW93" s="7" t="n">
        <v>0.4174028248216163</v>
      </c>
      <c r="CX93" s="7" t="n">
        <v>0.5253096532355671</v>
      </c>
      <c r="CY93" s="7" t="n">
        <v>0.2388563820018533</v>
      </c>
      <c r="CZ93" s="7" t="n">
        <v>0.2605914652245891</v>
      </c>
      <c r="DA93" s="7" t="n">
        <v>0.3903629294747644</v>
      </c>
      <c r="DB93" s="7" t="n">
        <v>0.2680466702431767</v>
      </c>
      <c r="DC93" s="7" t="n">
        <v>0.3791656222861726</v>
      </c>
      <c r="DD93" s="7" t="n">
        <v>0.7029686318137891</v>
      </c>
      <c r="DE93" s="7" t="n">
        <v>-0.07599032684585365</v>
      </c>
      <c r="DF93" s="7" t="n">
        <v>0.7576055368272827</v>
      </c>
      <c r="DG93" s="7" t="n">
        <v>0.4062636116084292</v>
      </c>
      <c r="DH93" s="7" t="n">
        <v>0.5167088921601717</v>
      </c>
      <c r="DI93" s="7" t="n">
        <v>0.2703014365606088</v>
      </c>
      <c r="DJ93" s="7" t="n">
        <v>0.7898943078247894</v>
      </c>
      <c r="DK93" s="7" t="n">
        <v>0.5467646189167275</v>
      </c>
      <c r="DL93" s="7" t="n">
        <v>0.5193452697334329</v>
      </c>
      <c r="DM93" s="7" t="n">
        <v>0.5187960833418724</v>
      </c>
      <c r="DN93" s="7" t="n">
        <v>0.5088973317789796</v>
      </c>
      <c r="DO93" s="7" t="n">
        <v>0.2662653677261319</v>
      </c>
      <c r="DP93" s="7" t="n">
        <v>0.4960859859357037</v>
      </c>
      <c r="DQ93" s="7" t="n">
        <v>0.5583885026517432</v>
      </c>
      <c r="DR93" s="7" t="n">
        <v>0.6346525899338484</v>
      </c>
      <c r="DS93" s="7" t="n">
        <v>0.6874058861789419</v>
      </c>
      <c r="DT93" s="7" t="n">
        <v>0.4896125735540879</v>
      </c>
      <c r="DU93" s="7" t="n">
        <v>0.5124309592123465</v>
      </c>
      <c r="DV93" s="7" t="n">
        <v>0.4487642294343785</v>
      </c>
      <c r="DW93" s="7" t="n">
        <v>0.4947512248595416</v>
      </c>
      <c r="DX93" s="7" t="n">
        <v>0.2565730727632525</v>
      </c>
      <c r="DY93" s="7" t="n">
        <v>0.3642148814271052</v>
      </c>
      <c r="DZ93" s="7" t="n">
        <v>0.5547617667149548</v>
      </c>
      <c r="EA93" s="7" t="n">
        <v>0.3800580132006646</v>
      </c>
      <c r="EB93" s="7" t="n">
        <v>0.4648870252189202</v>
      </c>
      <c r="EC93" s="7" t="n">
        <v>0.5474765968221913</v>
      </c>
      <c r="ED93" s="7" t="n">
        <v>0.6827587913147218</v>
      </c>
      <c r="EE93" s="7" t="n">
        <v>0.6447116658877499</v>
      </c>
      <c r="EF93" s="7" t="n">
        <v>0.5008370027720218</v>
      </c>
      <c r="EG93" s="7" t="n">
        <v>0.4446425504158334</v>
      </c>
      <c r="EH93" s="7" t="n">
        <v>0.4852945576677568</v>
      </c>
      <c r="EI93" s="7" t="n">
        <v>0.5820480516050676</v>
      </c>
      <c r="EJ93" s="7" t="n">
        <v>0.4842058993314873</v>
      </c>
      <c r="EK93" s="7" t="n">
        <v>0.5180645376813646</v>
      </c>
      <c r="EL93" s="7" t="n">
        <v>0.6229709118291986</v>
      </c>
      <c r="EM93" s="7" t="n">
        <v>0.1531705295051732</v>
      </c>
      <c r="EN93" s="7" t="n">
        <v>-0.07013609612497634</v>
      </c>
      <c r="EO93" s="7" t="n">
        <v>0.3178865103804681</v>
      </c>
      <c r="EP93" s="7" t="n">
        <v>0.5245456064334548</v>
      </c>
      <c r="EQ93" s="7" t="n">
        <v>0.3551075466799768</v>
      </c>
      <c r="ER93" s="7" t="n">
        <v>-0.04955665687581385</v>
      </c>
      <c r="ES93" s="7" t="n">
        <v>0.7026172140114247</v>
      </c>
      <c r="ET93" s="7" t="n">
        <v>0.8773406715784218</v>
      </c>
      <c r="EU93" s="7" t="n">
        <v>0.5344858164162906</v>
      </c>
      <c r="EV93" s="7" t="n">
        <v>0.1416549896690202</v>
      </c>
      <c r="EW93" s="7" t="n">
        <v>0.9000419685993439</v>
      </c>
      <c r="EX93" s="7" t="n">
        <v>0.4842637997934237</v>
      </c>
      <c r="EY93" s="7" t="n">
        <v>0.05344164114362271</v>
      </c>
      <c r="EZ93" s="7" t="n">
        <v>0.5388267626827545</v>
      </c>
      <c r="FA93" s="7" t="n">
        <v>0.282016964689362</v>
      </c>
      <c r="FB93" s="7" t="n">
        <v>-0.02175080739041637</v>
      </c>
    </row>
    <row r="94">
      <c r="A94" s="6" t="inlineStr">
        <is>
          <t>930997.CSI</t>
        </is>
      </c>
      <c r="B94" s="6" t="inlineStr">
        <is>
          <t>中证新能源汽车产业指数</t>
        </is>
      </c>
      <c r="C94" s="7" t="n">
        <v>0.6224525491253102</v>
      </c>
      <c r="D94" s="7" t="n">
        <v>0.5549610957371884</v>
      </c>
      <c r="E94" s="7" t="n">
        <v>0.07329817781993621</v>
      </c>
      <c r="F94" s="7" t="n">
        <v>0.467386609484478</v>
      </c>
      <c r="G94" s="7" t="n">
        <v>0.1080370800747937</v>
      </c>
      <c r="H94" s="7" t="n">
        <v>0.5951281391095258</v>
      </c>
      <c r="I94" s="7" t="n">
        <v>0.505291288033127</v>
      </c>
      <c r="J94" s="7" t="n">
        <v>0.6639144136837637</v>
      </c>
      <c r="K94" s="7" t="n">
        <v>0.05751734886082069</v>
      </c>
      <c r="L94" s="7" t="n">
        <v>0.6491477270529792</v>
      </c>
      <c r="M94" s="7" t="n">
        <v>0.3262633319041417</v>
      </c>
      <c r="N94" s="7" t="n">
        <v>0.54108630797346</v>
      </c>
      <c r="O94" s="7" t="n">
        <v>0.2917499737206143</v>
      </c>
      <c r="P94" s="7" t="n">
        <v>0.3706989569955862</v>
      </c>
      <c r="Q94" s="7" t="n">
        <v>0.7515809942014304</v>
      </c>
      <c r="R94" s="7" t="n">
        <v>0.3792953906472927</v>
      </c>
      <c r="S94" s="7" t="n">
        <v>0.8415850087629306</v>
      </c>
      <c r="T94" s="7" t="n">
        <v>0.6119476860273525</v>
      </c>
      <c r="U94" s="7" t="n">
        <v>0.6154676782252373</v>
      </c>
      <c r="V94" s="7" t="n">
        <v>0.620726309024636</v>
      </c>
      <c r="W94" s="7" t="n">
        <v>0.5798394660242595</v>
      </c>
      <c r="X94" s="7" t="n">
        <v>0.6237244427362496</v>
      </c>
      <c r="Y94" s="7" t="n">
        <v>0.2454692872371124</v>
      </c>
      <c r="Z94" s="7" t="n">
        <v>0.6945196080498528</v>
      </c>
      <c r="AA94" s="7" t="n">
        <v>0.4925469652479975</v>
      </c>
      <c r="AB94" s="7" t="n">
        <v>0.6301176534028539</v>
      </c>
      <c r="AC94" s="7" t="n">
        <v>0.7183301915735941</v>
      </c>
      <c r="AD94" s="7" t="n">
        <v>0.6908342523021902</v>
      </c>
      <c r="AE94" s="7" t="n">
        <v>0.5220297959064916</v>
      </c>
      <c r="AF94" s="7" t="n">
        <v>0.6692401188810481</v>
      </c>
      <c r="AG94" s="7" t="n">
        <v>0.2608060589470582</v>
      </c>
      <c r="AH94" s="7" t="n">
        <v>0.1059302060495915</v>
      </c>
      <c r="AI94" s="7" t="n">
        <v>0.536938982525723</v>
      </c>
      <c r="AJ94" s="7" t="n">
        <v>0.5802494463638053</v>
      </c>
      <c r="AK94" s="7" t="n">
        <v>0.4724412703562919</v>
      </c>
      <c r="AL94" s="7" t="n">
        <v>0.424359152244396</v>
      </c>
      <c r="AM94" s="7" t="n">
        <v>0.8036643124729904</v>
      </c>
      <c r="AN94" s="7" t="n">
        <v>0.5860029809980215</v>
      </c>
      <c r="AO94" s="7" t="n">
        <v>0.4833296348822687</v>
      </c>
      <c r="AP94" s="7" t="n">
        <v>0.7513627227526312</v>
      </c>
      <c r="AQ94" s="7" t="n">
        <v>0.7126141432676778</v>
      </c>
      <c r="AR94" s="7" t="n">
        <v>0.622725293114008</v>
      </c>
      <c r="AS94" s="7" t="n">
        <v>0.6629576684437866</v>
      </c>
      <c r="AT94" s="7" t="n">
        <v>0.7318787060416052</v>
      </c>
      <c r="AU94" s="7" t="n">
        <v>0.6749698157480193</v>
      </c>
      <c r="AV94" s="7" t="n">
        <v>0.4692717791253344</v>
      </c>
      <c r="AW94" s="7" t="n">
        <v>0.7323808722952537</v>
      </c>
      <c r="AX94" s="7" t="n">
        <v>0.3383888388148248</v>
      </c>
      <c r="AY94" s="7" t="n">
        <v>0.617474073046075</v>
      </c>
      <c r="AZ94" s="7" t="n">
        <v>0.584562974123446</v>
      </c>
      <c r="BA94" s="7" t="n">
        <v>0.5914174348967821</v>
      </c>
      <c r="BB94" s="7" t="n">
        <v>0.5787800786661341</v>
      </c>
      <c r="BC94" s="7" t="n">
        <v>0.6917982988361714</v>
      </c>
      <c r="BD94" s="7" t="n">
        <v>0.8554488051729742</v>
      </c>
      <c r="BE94" s="7" t="n">
        <v>0.6879316181314176</v>
      </c>
      <c r="BF94" s="7" t="n">
        <v>0.4724413200392772</v>
      </c>
      <c r="BG94" s="7" t="n">
        <v>0.5718637488206322</v>
      </c>
      <c r="BH94" s="7" t="n">
        <v>0.5031983883978329</v>
      </c>
      <c r="BI94" s="7" t="n">
        <v>0.3939567909187795</v>
      </c>
      <c r="BJ94" s="7" t="n">
        <v>0.4881689473470751</v>
      </c>
      <c r="BK94" s="7" t="n">
        <v>0.6049987313423774</v>
      </c>
      <c r="BL94" s="7" t="n">
        <v>0.9993857339839023</v>
      </c>
      <c r="BM94" s="7" t="n">
        <v>-0.2173450116428995</v>
      </c>
      <c r="BN94" s="7" t="n">
        <v>0.5255842288961671</v>
      </c>
      <c r="BO94" s="7" t="n">
        <v>0.6263158674193493</v>
      </c>
      <c r="BP94" s="7" t="n">
        <v>0.4505337605505698</v>
      </c>
      <c r="BQ94" s="7" t="n">
        <v>0.2956413555777384</v>
      </c>
      <c r="BR94" s="7" t="n">
        <v>0.5278435211267023</v>
      </c>
      <c r="BS94" s="7" t="n">
        <v>0.690339523592331</v>
      </c>
      <c r="BT94" s="7" t="n">
        <v>0.5445808922314659</v>
      </c>
      <c r="BU94" s="7" t="n">
        <v>0.4704934370241552</v>
      </c>
      <c r="BV94" s="7" t="n">
        <v>0.4147198234990568</v>
      </c>
      <c r="BW94" s="7" t="n">
        <v>0.4115767669136861</v>
      </c>
      <c r="BX94" s="7" t="n">
        <v>0.7255496050492554</v>
      </c>
      <c r="BY94" s="7" t="n">
        <v>0.5572146129285085</v>
      </c>
      <c r="BZ94" s="7" t="n">
        <v>0.5195649346098825</v>
      </c>
      <c r="CA94" s="7" t="n">
        <v>0.4804884613639329</v>
      </c>
      <c r="CB94" s="7" t="n">
        <v>0.4579711160681669</v>
      </c>
      <c r="CC94" s="7" t="n">
        <v>0.5858893122861312</v>
      </c>
      <c r="CD94" s="7" t="n">
        <v>0.4657305326756752</v>
      </c>
      <c r="CE94" s="7" t="n">
        <v>0.3594689153319933</v>
      </c>
      <c r="CF94" s="7" t="n">
        <v>0.6398959352376338</v>
      </c>
      <c r="CG94" s="7" t="n">
        <v>0.3527968532651199</v>
      </c>
      <c r="CH94" s="7" t="n">
        <v>0.587778746533141</v>
      </c>
      <c r="CI94" s="7" t="n">
        <v>0.5351945346844247</v>
      </c>
      <c r="CJ94" s="7" t="n">
        <v>-0.03748752334528774</v>
      </c>
      <c r="CK94" s="7" t="n">
        <v>0.5645468601854107</v>
      </c>
      <c r="CL94" s="7" t="n">
        <v>0.3623921703475443</v>
      </c>
      <c r="CM94" s="7" t="n">
        <v>0.2341087112859179</v>
      </c>
      <c r="CN94" s="7" t="n">
        <v>0.4004594706925701</v>
      </c>
      <c r="CO94" s="7" t="n">
        <v>0.2572333093712645</v>
      </c>
      <c r="CP94" s="7" t="n">
        <v>0.4895836834351918</v>
      </c>
      <c r="CQ94" s="7" t="n">
        <v>1</v>
      </c>
      <c r="CR94" s="7" t="n">
        <v>0.4364538653021317</v>
      </c>
      <c r="CS94" s="7" t="n">
        <v>-0.1731131334614109</v>
      </c>
      <c r="CT94" s="7" t="n">
        <v>0.5239838578448137</v>
      </c>
      <c r="CU94" s="7" t="n">
        <v>0.4719590602304163</v>
      </c>
      <c r="CV94" s="7" t="n">
        <v>0.3306001620381231</v>
      </c>
      <c r="CW94" s="7" t="n">
        <v>0.3937744919921882</v>
      </c>
      <c r="CX94" s="7" t="n">
        <v>0.4254429878026474</v>
      </c>
      <c r="CY94" s="7" t="n">
        <v>0.5107524690892041</v>
      </c>
      <c r="CZ94" s="7" t="n">
        <v>0.5422647589318761</v>
      </c>
      <c r="DA94" s="7" t="n">
        <v>0.5901867701323539</v>
      </c>
      <c r="DB94" s="7" t="n">
        <v>0.526214238835143</v>
      </c>
      <c r="DC94" s="7" t="n">
        <v>0.3372764117397861</v>
      </c>
      <c r="DD94" s="7" t="n">
        <v>0.6061084448412719</v>
      </c>
      <c r="DE94" s="7" t="n">
        <v>0.207923568195187</v>
      </c>
      <c r="DF94" s="7" t="n">
        <v>0.4049819740112822</v>
      </c>
      <c r="DG94" s="7" t="n">
        <v>0.3248498850135919</v>
      </c>
      <c r="DH94" s="7" t="n">
        <v>0.4667961921758136</v>
      </c>
      <c r="DI94" s="7" t="n">
        <v>0.481543877095467</v>
      </c>
      <c r="DJ94" s="7" t="n">
        <v>0.604894788906978</v>
      </c>
      <c r="DK94" s="7" t="n">
        <v>0.4298301695025551</v>
      </c>
      <c r="DL94" s="7" t="n">
        <v>0.6083232913450992</v>
      </c>
      <c r="DM94" s="7" t="n">
        <v>0.3174442414086223</v>
      </c>
      <c r="DN94" s="7" t="n">
        <v>0.3206579753955957</v>
      </c>
      <c r="DO94" s="7" t="n">
        <v>0.5527726468286347</v>
      </c>
      <c r="DP94" s="7" t="n">
        <v>0.3541579917708164</v>
      </c>
      <c r="DQ94" s="7" t="n">
        <v>0.5283543819749278</v>
      </c>
      <c r="DR94" s="7" t="n">
        <v>0.4894587639913108</v>
      </c>
      <c r="DS94" s="7" t="n">
        <v>0.4458463362130702</v>
      </c>
      <c r="DT94" s="7" t="n">
        <v>0.4805014443811641</v>
      </c>
      <c r="DU94" s="7" t="n">
        <v>0.5727222759050152</v>
      </c>
      <c r="DV94" s="7" t="n">
        <v>0.9127776630135718</v>
      </c>
      <c r="DW94" s="7" t="n">
        <v>0.2767563791313223</v>
      </c>
      <c r="DX94" s="7" t="n">
        <v>0.5087906170138036</v>
      </c>
      <c r="DY94" s="7" t="n">
        <v>0.820905749268557</v>
      </c>
      <c r="DZ94" s="7" t="n">
        <v>0.5013807090579802</v>
      </c>
      <c r="EA94" s="7" t="n">
        <v>0.567984764514023</v>
      </c>
      <c r="EB94" s="7" t="n">
        <v>0.2216120155366843</v>
      </c>
      <c r="EC94" s="7" t="n">
        <v>0.7206395420192426</v>
      </c>
      <c r="ED94" s="7" t="n">
        <v>0.6468087070872053</v>
      </c>
      <c r="EE94" s="7" t="n">
        <v>0.5118354135672056</v>
      </c>
      <c r="EF94" s="7" t="n">
        <v>0.3045658274334583</v>
      </c>
      <c r="EG94" s="7" t="n">
        <v>0.5621399579855534</v>
      </c>
      <c r="EH94" s="7" t="n">
        <v>0.7830103310602189</v>
      </c>
      <c r="EI94" s="7" t="n">
        <v>0.5709220293181405</v>
      </c>
      <c r="EJ94" s="7" t="n">
        <v>0.9840083670250075</v>
      </c>
      <c r="EK94" s="7" t="n">
        <v>0.3225346567019182</v>
      </c>
      <c r="EL94" s="7" t="n">
        <v>0.3587862713464933</v>
      </c>
      <c r="EM94" s="7" t="n">
        <v>0.2803914364745813</v>
      </c>
      <c r="EN94" s="7" t="n">
        <v>0.09731655116014833</v>
      </c>
      <c r="EO94" s="7" t="n">
        <v>0.590923471817251</v>
      </c>
      <c r="EP94" s="7" t="n">
        <v>0.3257149008515035</v>
      </c>
      <c r="EQ94" s="7" t="n">
        <v>0.6383964477894043</v>
      </c>
      <c r="ER94" s="7" t="n">
        <v>-0.223983120758399</v>
      </c>
      <c r="ES94" s="7" t="n">
        <v>0.543278230930803</v>
      </c>
      <c r="ET94" s="7" t="n">
        <v>0.4495637412767986</v>
      </c>
      <c r="EU94" s="7" t="n">
        <v>0.3377535826446062</v>
      </c>
      <c r="EV94" s="7" t="n">
        <v>0.1255888696355376</v>
      </c>
      <c r="EW94" s="7" t="n">
        <v>0.4563918288146817</v>
      </c>
      <c r="EX94" s="7" t="n">
        <v>0.5563230606902253</v>
      </c>
      <c r="EY94" s="7" t="n">
        <v>-0.02072992604993394</v>
      </c>
      <c r="EZ94" s="7" t="n">
        <v>0.6336626630381754</v>
      </c>
      <c r="FA94" s="7" t="n">
        <v>0.4907403929320012</v>
      </c>
      <c r="FB94" s="7" t="n">
        <v>0.03179967552378201</v>
      </c>
    </row>
    <row r="95">
      <c r="A95" s="6" t="inlineStr">
        <is>
          <t>931009.CSI</t>
        </is>
      </c>
      <c r="B95" s="6" t="inlineStr">
        <is>
          <t>中证全指建筑材料指数</t>
        </is>
      </c>
      <c r="C95" s="7" t="n">
        <v>0.5388398166717705</v>
      </c>
      <c r="D95" s="7" t="n">
        <v>0.4648265036286359</v>
      </c>
      <c r="E95" s="7" t="n">
        <v>0.5669359995089962</v>
      </c>
      <c r="F95" s="7" t="n">
        <v>0.395166566470917</v>
      </c>
      <c r="G95" s="7" t="n">
        <v>0.1529138062006623</v>
      </c>
      <c r="H95" s="7" t="n">
        <v>0.5268309620538438</v>
      </c>
      <c r="I95" s="7" t="n">
        <v>0.5609375361389721</v>
      </c>
      <c r="J95" s="7" t="n">
        <v>0.3397802409258939</v>
      </c>
      <c r="K95" s="7" t="n">
        <v>0.5712494785921618</v>
      </c>
      <c r="L95" s="7" t="n">
        <v>0.4787557334366496</v>
      </c>
      <c r="M95" s="7" t="n">
        <v>0.07857317049435666</v>
      </c>
      <c r="N95" s="7" t="n">
        <v>0.1387650793842063</v>
      </c>
      <c r="O95" s="7" t="n">
        <v>0.06357836813798798</v>
      </c>
      <c r="P95" s="7" t="n">
        <v>0.1339622491370938</v>
      </c>
      <c r="Q95" s="7" t="n">
        <v>0.3346631551005202</v>
      </c>
      <c r="R95" s="7" t="n">
        <v>0.0375902815092567</v>
      </c>
      <c r="S95" s="7" t="n">
        <v>0.5274875031059629</v>
      </c>
      <c r="T95" s="7" t="n">
        <v>0.1864450928116994</v>
      </c>
      <c r="U95" s="7" t="n">
        <v>0.4988096127862024</v>
      </c>
      <c r="V95" s="7" t="n">
        <v>0.6604129129547732</v>
      </c>
      <c r="W95" s="7" t="n">
        <v>0.4936829738083583</v>
      </c>
      <c r="X95" s="7" t="n">
        <v>0.493737564848384</v>
      </c>
      <c r="Y95" s="7" t="n">
        <v>0.6677405122157043</v>
      </c>
      <c r="Z95" s="7" t="n">
        <v>0.440580705615353</v>
      </c>
      <c r="AA95" s="7" t="n">
        <v>0.7977547437614249</v>
      </c>
      <c r="AB95" s="7" t="n">
        <v>0.4915670525378723</v>
      </c>
      <c r="AC95" s="7" t="n">
        <v>0.4659792127935103</v>
      </c>
      <c r="AD95" s="7" t="n">
        <v>0.4889326728582181</v>
      </c>
      <c r="AE95" s="7" t="n">
        <v>0.2114934407901761</v>
      </c>
      <c r="AF95" s="7" t="n">
        <v>0.3445565829128198</v>
      </c>
      <c r="AG95" s="7" t="n">
        <v>0.6910738848959301</v>
      </c>
      <c r="AH95" s="7" t="n">
        <v>0.5617537499874681</v>
      </c>
      <c r="AI95" s="7" t="n">
        <v>0.5460697897986062</v>
      </c>
      <c r="AJ95" s="7" t="n">
        <v>0.2611150687283106</v>
      </c>
      <c r="AK95" s="7" t="n">
        <v>0.4482172801584767</v>
      </c>
      <c r="AL95" s="7" t="n">
        <v>0.6415334512555136</v>
      </c>
      <c r="AM95" s="7" t="n">
        <v>0.5667692728366761</v>
      </c>
      <c r="AN95" s="7" t="n">
        <v>0.2649859115348339</v>
      </c>
      <c r="AO95" s="7" t="n">
        <v>0.146755897667768</v>
      </c>
      <c r="AP95" s="7" t="n">
        <v>0.4342027134402275</v>
      </c>
      <c r="AQ95" s="7" t="n">
        <v>0.2709569793672172</v>
      </c>
      <c r="AR95" s="7" t="n">
        <v>0.3241791509949671</v>
      </c>
      <c r="AS95" s="7" t="n">
        <v>0.2029898093049874</v>
      </c>
      <c r="AT95" s="7" t="n">
        <v>0.2727442417298173</v>
      </c>
      <c r="AU95" s="7" t="n">
        <v>0.4357025188840788</v>
      </c>
      <c r="AV95" s="7" t="n">
        <v>0.6282457990921178</v>
      </c>
      <c r="AW95" s="7" t="n">
        <v>0.4247792394171631</v>
      </c>
      <c r="AX95" s="7" t="n">
        <v>0.07664009640839307</v>
      </c>
      <c r="AY95" s="7" t="n">
        <v>0.4825103451426788</v>
      </c>
      <c r="AZ95" s="7" t="n">
        <v>0.4909101600883443</v>
      </c>
      <c r="BA95" s="7" t="n">
        <v>0.4148870634758959</v>
      </c>
      <c r="BB95" s="7" t="n">
        <v>0.2492760473434167</v>
      </c>
      <c r="BC95" s="7" t="n">
        <v>0.2291673275525731</v>
      </c>
      <c r="BD95" s="7" t="n">
        <v>0.5947172945619559</v>
      </c>
      <c r="BE95" s="7" t="n">
        <v>0.384570074824215</v>
      </c>
      <c r="BF95" s="7" t="n">
        <v>0.4482174047514407</v>
      </c>
      <c r="BG95" s="7" t="n">
        <v>0.3755357751596656</v>
      </c>
      <c r="BH95" s="7" t="n">
        <v>0.2446098779809542</v>
      </c>
      <c r="BI95" s="7" t="n">
        <v>0.2278457582687401</v>
      </c>
      <c r="BJ95" s="7" t="n">
        <v>0.2309282285129095</v>
      </c>
      <c r="BK95" s="7" t="n">
        <v>0.4060720651994524</v>
      </c>
      <c r="BL95" s="7" t="n">
        <v>0.4329311401581287</v>
      </c>
      <c r="BM95" s="7" t="n">
        <v>-0.03694466268294228</v>
      </c>
      <c r="BN95" s="7" t="n">
        <v>0.4976264859893508</v>
      </c>
      <c r="BO95" s="7" t="n">
        <v>0.3081733927283044</v>
      </c>
      <c r="BP95" s="7" t="n">
        <v>0.9272921362134644</v>
      </c>
      <c r="BQ95" s="7" t="n">
        <v>0.7221252781147599</v>
      </c>
      <c r="BR95" s="7" t="n">
        <v>0.3615869075243933</v>
      </c>
      <c r="BS95" s="7" t="n">
        <v>0.5124084642389641</v>
      </c>
      <c r="BT95" s="7" t="n">
        <v>0.3507938977324688</v>
      </c>
      <c r="BU95" s="7" t="n">
        <v>0.1170711695294607</v>
      </c>
      <c r="BV95" s="7" t="n">
        <v>0.7659288182813153</v>
      </c>
      <c r="BW95" s="7" t="n">
        <v>0.9167825283428325</v>
      </c>
      <c r="BX95" s="7" t="n">
        <v>0.4772424637905978</v>
      </c>
      <c r="BY95" s="7" t="n">
        <v>0.6101784757589483</v>
      </c>
      <c r="BZ95" s="7" t="n">
        <v>0.5097043598652502</v>
      </c>
      <c r="CA95" s="7" t="n">
        <v>0.1496360181217545</v>
      </c>
      <c r="CB95" s="7" t="n">
        <v>0.1432061948910831</v>
      </c>
      <c r="CC95" s="7" t="n">
        <v>0.5096951858775114</v>
      </c>
      <c r="CD95" s="7" t="n">
        <v>0.3454060587099259</v>
      </c>
      <c r="CE95" s="7" t="n">
        <v>0.6593507917452895</v>
      </c>
      <c r="CF95" s="7" t="n">
        <v>0.5092447555357997</v>
      </c>
      <c r="CG95" s="7" t="n">
        <v>0.01980155180525276</v>
      </c>
      <c r="CH95" s="7" t="n">
        <v>0.1782289961490245</v>
      </c>
      <c r="CI95" s="7" t="n">
        <v>0.1849629095684459</v>
      </c>
      <c r="CJ95" s="7" t="n">
        <v>0.4131798349249223</v>
      </c>
      <c r="CK95" s="7" t="n">
        <v>0.213332940752817</v>
      </c>
      <c r="CL95" s="7" t="n">
        <v>0.009824054327006114</v>
      </c>
      <c r="CM95" s="7" t="n">
        <v>0.1307348177104871</v>
      </c>
      <c r="CN95" s="7" t="n">
        <v>0.08634472726817333</v>
      </c>
      <c r="CO95" s="7" t="n">
        <v>0.7069264042808415</v>
      </c>
      <c r="CP95" s="7" t="n">
        <v>0.2213675788487472</v>
      </c>
      <c r="CQ95" s="7" t="n">
        <v>0.4364538653021317</v>
      </c>
      <c r="CR95" s="7" t="n">
        <v>1</v>
      </c>
      <c r="CS95" s="7" t="n">
        <v>0.0001366794196620525</v>
      </c>
      <c r="CT95" s="7" t="n">
        <v>0.6318212792931726</v>
      </c>
      <c r="CU95" s="7" t="n">
        <v>0.2060971219158131</v>
      </c>
      <c r="CV95" s="7" t="n">
        <v>-0.001081885173023249</v>
      </c>
      <c r="CW95" s="7" t="n">
        <v>0.06343529551873942</v>
      </c>
      <c r="CX95" s="7" t="n">
        <v>0.09841771369466217</v>
      </c>
      <c r="CY95" s="7" t="n">
        <v>0.5430822701517583</v>
      </c>
      <c r="CZ95" s="7" t="n">
        <v>0.2285670389316151</v>
      </c>
      <c r="DA95" s="7" t="n">
        <v>0.5882088923720975</v>
      </c>
      <c r="DB95" s="7" t="n">
        <v>0.1671229381385235</v>
      </c>
      <c r="DC95" s="7" t="n">
        <v>0.04104491542421897</v>
      </c>
      <c r="DD95" s="7" t="n">
        <v>0.2447922225155408</v>
      </c>
      <c r="DE95" s="7" t="n">
        <v>0.1821255603272575</v>
      </c>
      <c r="DF95" s="7" t="n">
        <v>0.1109724503738185</v>
      </c>
      <c r="DG95" s="7" t="n">
        <v>0.03176950800558248</v>
      </c>
      <c r="DH95" s="7" t="n">
        <v>0.1628382658451945</v>
      </c>
      <c r="DI95" s="7" t="n">
        <v>0.09971373614070082</v>
      </c>
      <c r="DJ95" s="7" t="n">
        <v>0.4035990333800235</v>
      </c>
      <c r="DK95" s="7" t="n">
        <v>0.131233220223652</v>
      </c>
      <c r="DL95" s="7" t="n">
        <v>0.2963096207132835</v>
      </c>
      <c r="DM95" s="7" t="n">
        <v>-0.002067907869489237</v>
      </c>
      <c r="DN95" s="7" t="n">
        <v>0.001255286210428564</v>
      </c>
      <c r="DO95" s="7" t="n">
        <v>0.241462991297956</v>
      </c>
      <c r="DP95" s="7" t="n">
        <v>0.04310790925596673</v>
      </c>
      <c r="DQ95" s="7" t="n">
        <v>0.1583962314239797</v>
      </c>
      <c r="DR95" s="7" t="n">
        <v>0.2411390278077432</v>
      </c>
      <c r="DS95" s="7" t="n">
        <v>0.1458687333566068</v>
      </c>
      <c r="DT95" s="7" t="n">
        <v>0.1314930737747088</v>
      </c>
      <c r="DU95" s="7" t="n">
        <v>0.2862244214712967</v>
      </c>
      <c r="DV95" s="7" t="n">
        <v>0.3685187334086246</v>
      </c>
      <c r="DW95" s="7" t="n">
        <v>0.0818175127578511</v>
      </c>
      <c r="DX95" s="7" t="n">
        <v>0.7907778371188483</v>
      </c>
      <c r="DY95" s="7" t="n">
        <v>0.6660902096225142</v>
      </c>
      <c r="DZ95" s="7" t="n">
        <v>0.5625979728425996</v>
      </c>
      <c r="EA95" s="7" t="n">
        <v>0.5147493075506947</v>
      </c>
      <c r="EB95" s="7" t="n">
        <v>0.05582142413523538</v>
      </c>
      <c r="EC95" s="7" t="n">
        <v>0.2959962749086859</v>
      </c>
      <c r="ED95" s="7" t="n">
        <v>0.4525723075425674</v>
      </c>
      <c r="EE95" s="7" t="n">
        <v>0.1927742809894785</v>
      </c>
      <c r="EF95" s="7" t="n">
        <v>0.08704781590202014</v>
      </c>
      <c r="EG95" s="7" t="n">
        <v>0.1981931276713927</v>
      </c>
      <c r="EH95" s="7" t="n">
        <v>0.3130382760942276</v>
      </c>
      <c r="EI95" s="7" t="n">
        <v>0.2123124077003334</v>
      </c>
      <c r="EJ95" s="7" t="n">
        <v>0.4211005084197891</v>
      </c>
      <c r="EK95" s="7" t="n">
        <v>0.08602090354944852</v>
      </c>
      <c r="EL95" s="7" t="n">
        <v>0.09699246664803272</v>
      </c>
      <c r="EM95" s="7" t="n">
        <v>0.5996116584935066</v>
      </c>
      <c r="EN95" s="7" t="n">
        <v>0.5957877565501364</v>
      </c>
      <c r="EO95" s="7" t="n">
        <v>0.4881056749976326</v>
      </c>
      <c r="EP95" s="7" t="n">
        <v>0.08583147059290544</v>
      </c>
      <c r="EQ95" s="7" t="n">
        <v>0.2815652322375349</v>
      </c>
      <c r="ER95" s="7" t="n">
        <v>-0.04154862107397194</v>
      </c>
      <c r="ES95" s="7" t="n">
        <v>0.35041044447232</v>
      </c>
      <c r="ET95" s="7" t="n">
        <v>0.1203985938948787</v>
      </c>
      <c r="EU95" s="7" t="n">
        <v>0.08813192462298036</v>
      </c>
      <c r="EV95" s="7" t="n">
        <v>0.5022623151505115</v>
      </c>
      <c r="EW95" s="7" t="n">
        <v>0.1245388268078429</v>
      </c>
      <c r="EX95" s="7" t="n">
        <v>0.3941321794251644</v>
      </c>
      <c r="EY95" s="7" t="n">
        <v>0.2643347667569129</v>
      </c>
      <c r="EZ95" s="7" t="n">
        <v>0.2085049314504235</v>
      </c>
      <c r="FA95" s="7" t="n">
        <v>0.06744748990709261</v>
      </c>
      <c r="FB95" s="7" t="n">
        <v>0.4872626656707089</v>
      </c>
    </row>
    <row r="96">
      <c r="A96" s="6" t="inlineStr">
        <is>
          <t>931039.CSI</t>
        </is>
      </c>
      <c r="B96" s="6" t="inlineStr">
        <is>
          <t>中证银行AH价格优选指数</t>
        </is>
      </c>
      <c r="C96" s="7" t="n">
        <v>0.2849466364494992</v>
      </c>
      <c r="D96" s="7" t="n">
        <v>0.2062205099260144</v>
      </c>
      <c r="E96" s="7" t="n">
        <v>0.6131757641477262</v>
      </c>
      <c r="F96" s="7" t="n">
        <v>0.3867857151876964</v>
      </c>
      <c r="G96" s="7" t="n">
        <v>0.8365340298853241</v>
      </c>
      <c r="H96" s="7" t="n">
        <v>0.1404389678373564</v>
      </c>
      <c r="I96" s="7" t="n">
        <v>-0.03656574090120863</v>
      </c>
      <c r="J96" s="7" t="n">
        <v>0.01382364970386499</v>
      </c>
      <c r="K96" s="7" t="n">
        <v>0.5673481870834144</v>
      </c>
      <c r="L96" s="7" t="n">
        <v>0.1675835518224792</v>
      </c>
      <c r="M96" s="7" t="n">
        <v>-0.09276179617556744</v>
      </c>
      <c r="N96" s="7" t="n">
        <v>-0.1585273522641047</v>
      </c>
      <c r="O96" s="7" t="n">
        <v>-0.1015438914326224</v>
      </c>
      <c r="P96" s="7" t="n">
        <v>-0.07202335756840397</v>
      </c>
      <c r="Q96" s="7" t="n">
        <v>-0.1692414723749172</v>
      </c>
      <c r="R96" s="7" t="n">
        <v>-0.1368557898741274</v>
      </c>
      <c r="S96" s="7" t="n">
        <v>-0.1019872102396354</v>
      </c>
      <c r="T96" s="7" t="n">
        <v>-0.2469462509435497</v>
      </c>
      <c r="U96" s="7" t="n">
        <v>-0.111552944103189</v>
      </c>
      <c r="V96" s="7" t="n">
        <v>-0.1037455011305737</v>
      </c>
      <c r="W96" s="7" t="n">
        <v>0.1672857043181779</v>
      </c>
      <c r="X96" s="7" t="n">
        <v>-0.1200281837942584</v>
      </c>
      <c r="Y96" s="7" t="n">
        <v>0.5171679705987385</v>
      </c>
      <c r="Z96" s="7" t="n">
        <v>-0.1174340922912033</v>
      </c>
      <c r="AA96" s="7" t="n">
        <v>0.08392860254230546</v>
      </c>
      <c r="AB96" s="7" t="n">
        <v>0.1157373624739228</v>
      </c>
      <c r="AC96" s="7" t="n">
        <v>-0.1082532877460066</v>
      </c>
      <c r="AD96" s="7" t="n">
        <v>0.08350096194897366</v>
      </c>
      <c r="AE96" s="7" t="n">
        <v>-0.1157832481173215</v>
      </c>
      <c r="AF96" s="7" t="n">
        <v>-0.08177987363328616</v>
      </c>
      <c r="AG96" s="7" t="n">
        <v>0.4913064131113229</v>
      </c>
      <c r="AH96" s="7" t="n">
        <v>0.1773192053921877</v>
      </c>
      <c r="AI96" s="7" t="n">
        <v>0.1614467652535708</v>
      </c>
      <c r="AJ96" s="7" t="n">
        <v>-0.1182044708110819</v>
      </c>
      <c r="AK96" s="7" t="n">
        <v>0.185712129307608</v>
      </c>
      <c r="AL96" s="7" t="n">
        <v>0.05306349942167818</v>
      </c>
      <c r="AM96" s="7" t="n">
        <v>-0.0651564103989446</v>
      </c>
      <c r="AN96" s="7" t="n">
        <v>-0.1151999259382329</v>
      </c>
      <c r="AO96" s="7" t="n">
        <v>-0.1655362682599343</v>
      </c>
      <c r="AP96" s="7" t="n">
        <v>-0.1297579269050276</v>
      </c>
      <c r="AQ96" s="7" t="n">
        <v>-0.2396618438328818</v>
      </c>
      <c r="AR96" s="7" t="n">
        <v>-0.1179701593193966</v>
      </c>
      <c r="AS96" s="7" t="n">
        <v>-0.2578397212274171</v>
      </c>
      <c r="AT96" s="7" t="n">
        <v>-0.1255304477213697</v>
      </c>
      <c r="AU96" s="7" t="n">
        <v>-0.09529328467697579</v>
      </c>
      <c r="AV96" s="7" t="n">
        <v>0.2251293866464355</v>
      </c>
      <c r="AW96" s="7" t="n">
        <v>-0.1201712139805448</v>
      </c>
      <c r="AX96" s="7" t="n">
        <v>-0.2227538526266146</v>
      </c>
      <c r="AY96" s="7" t="n">
        <v>-0.125027989343364</v>
      </c>
      <c r="AZ96" s="7" t="n">
        <v>0.1622914810838379</v>
      </c>
      <c r="BA96" s="7" t="n">
        <v>0.07257756316213124</v>
      </c>
      <c r="BB96" s="7" t="n">
        <v>-0.1773990886234888</v>
      </c>
      <c r="BC96" s="7" t="n">
        <v>-0.2399091500717807</v>
      </c>
      <c r="BD96" s="7" t="n">
        <v>-0.1281218514189304</v>
      </c>
      <c r="BE96" s="7" t="n">
        <v>-0.1246284206158732</v>
      </c>
      <c r="BF96" s="7" t="n">
        <v>0.1857119290606881</v>
      </c>
      <c r="BG96" s="7" t="n">
        <v>0.1564203127657684</v>
      </c>
      <c r="BH96" s="7" t="n">
        <v>-0.1057854315973024</v>
      </c>
      <c r="BI96" s="7" t="n">
        <v>-0.04859477480788812</v>
      </c>
      <c r="BJ96" s="7" t="n">
        <v>-0.1005335743721809</v>
      </c>
      <c r="BK96" s="7" t="n">
        <v>0.06210866550686382</v>
      </c>
      <c r="BL96" s="7" t="n">
        <v>-0.167610777360068</v>
      </c>
      <c r="BM96" s="7" t="n">
        <v>0.953978340166174</v>
      </c>
      <c r="BN96" s="7" t="n">
        <v>0.1783162296256971</v>
      </c>
      <c r="BO96" s="7" t="n">
        <v>-0.2032798731538518</v>
      </c>
      <c r="BP96" s="7" t="n">
        <v>0.01997261132739035</v>
      </c>
      <c r="BQ96" s="7" t="n">
        <v>0.1021575919841483</v>
      </c>
      <c r="BR96" s="7" t="n">
        <v>0.2346639103665362</v>
      </c>
      <c r="BS96" s="7" t="n">
        <v>0.1736992727151397</v>
      </c>
      <c r="BT96" s="7" t="n">
        <v>-0.1364954097180713</v>
      </c>
      <c r="BU96" s="7" t="n">
        <v>-0.1651220956680234</v>
      </c>
      <c r="BV96" s="7" t="n">
        <v>0.08846386662704131</v>
      </c>
      <c r="BW96" s="7" t="n">
        <v>0.004757593870856714</v>
      </c>
      <c r="BX96" s="7" t="n">
        <v>-0.1526916431134999</v>
      </c>
      <c r="BY96" s="7" t="n">
        <v>0.1179462576087113</v>
      </c>
      <c r="BZ96" s="7" t="n">
        <v>-0.02060911049317056</v>
      </c>
      <c r="CA96" s="7" t="n">
        <v>-0.1459025815037619</v>
      </c>
      <c r="CB96" s="7" t="n">
        <v>-0.1496109958650831</v>
      </c>
      <c r="CC96" s="7" t="n">
        <v>0.162988254213797</v>
      </c>
      <c r="CD96" s="7" t="n">
        <v>0.1379089084816392</v>
      </c>
      <c r="CE96" s="7" t="n">
        <v>0.07936343938088963</v>
      </c>
      <c r="CF96" s="7" t="n">
        <v>-0.1195283791466054</v>
      </c>
      <c r="CG96" s="7" t="n">
        <v>-0.2001625103508861</v>
      </c>
      <c r="CH96" s="7" t="n">
        <v>-0.09979795645361413</v>
      </c>
      <c r="CI96" s="7" t="n">
        <v>-0.1072462384409969</v>
      </c>
      <c r="CJ96" s="7" t="n">
        <v>0.7565729619533131</v>
      </c>
      <c r="CK96" s="7" t="n">
        <v>-0.1257904662946347</v>
      </c>
      <c r="CL96" s="7" t="n">
        <v>-0.2371446203201077</v>
      </c>
      <c r="CM96" s="7" t="n">
        <v>0.07858580992059361</v>
      </c>
      <c r="CN96" s="7" t="n">
        <v>-0.1297592144947663</v>
      </c>
      <c r="CO96" s="7" t="n">
        <v>0.5185818463208653</v>
      </c>
      <c r="CP96" s="7" t="n">
        <v>-0.04858017264910965</v>
      </c>
      <c r="CQ96" s="7" t="n">
        <v>-0.1731131334614109</v>
      </c>
      <c r="CR96" s="7" t="n">
        <v>0.0001366794196620525</v>
      </c>
      <c r="CS96" s="7" t="n">
        <v>1</v>
      </c>
      <c r="CT96" s="7" t="n">
        <v>0.1671165566274</v>
      </c>
      <c r="CU96" s="7" t="n">
        <v>-0.07816331143486531</v>
      </c>
      <c r="CV96" s="7" t="n">
        <v>-0.20335612096157</v>
      </c>
      <c r="CW96" s="7" t="n">
        <v>-0.2655062700062845</v>
      </c>
      <c r="CX96" s="7" t="n">
        <v>-0.1838103447569521</v>
      </c>
      <c r="CY96" s="7" t="n">
        <v>0.2387101069416097</v>
      </c>
      <c r="CZ96" s="7" t="n">
        <v>-0.1447026379972637</v>
      </c>
      <c r="DA96" s="7" t="n">
        <v>-0.09674607432467471</v>
      </c>
      <c r="DB96" s="7" t="n">
        <v>-0.1486700403827189</v>
      </c>
      <c r="DC96" s="7" t="n">
        <v>-0.2543389826007567</v>
      </c>
      <c r="DD96" s="7" t="n">
        <v>-0.1991246899593099</v>
      </c>
      <c r="DE96" s="7" t="n">
        <v>-0.0004955863000601355</v>
      </c>
      <c r="DF96" s="7" t="n">
        <v>-0.1264831696517952</v>
      </c>
      <c r="DG96" s="7" t="n">
        <v>-0.2587172078121736</v>
      </c>
      <c r="DH96" s="7" t="n">
        <v>-0.1661295855757911</v>
      </c>
      <c r="DI96" s="7" t="n">
        <v>-0.1219624513570918</v>
      </c>
      <c r="DJ96" s="7" t="n">
        <v>0.07311054225743625</v>
      </c>
      <c r="DK96" s="7" t="n">
        <v>-0.1305554436747333</v>
      </c>
      <c r="DL96" s="7" t="n">
        <v>-0.1131343688264291</v>
      </c>
      <c r="DM96" s="7" t="n">
        <v>-0.2490783473168061</v>
      </c>
      <c r="DN96" s="7" t="n">
        <v>-0.2256677832878656</v>
      </c>
      <c r="DO96" s="7" t="n">
        <v>-0.1371236888002515</v>
      </c>
      <c r="DP96" s="7" t="n">
        <v>-0.1359018509252673</v>
      </c>
      <c r="DQ96" s="7" t="n">
        <v>-0.1961968437646249</v>
      </c>
      <c r="DR96" s="7" t="n">
        <v>-0.09554986584025801</v>
      </c>
      <c r="DS96" s="7" t="n">
        <v>-0.09171681203685092</v>
      </c>
      <c r="DT96" s="7" t="n">
        <v>-0.2121985446202669</v>
      </c>
      <c r="DU96" s="7" t="n">
        <v>-0.1046881373142112</v>
      </c>
      <c r="DV96" s="7" t="n">
        <v>-0.1937534231136091</v>
      </c>
      <c r="DW96" s="7" t="n">
        <v>-0.08853942588901033</v>
      </c>
      <c r="DX96" s="7" t="n">
        <v>-0.04391570140924474</v>
      </c>
      <c r="DY96" s="7" t="n">
        <v>-0.06749166229002929</v>
      </c>
      <c r="DZ96" s="7" t="n">
        <v>0.2093220694730167</v>
      </c>
      <c r="EA96" s="7" t="n">
        <v>-0.1718614658718293</v>
      </c>
      <c r="EB96" s="7" t="n">
        <v>-0.03169775252718836</v>
      </c>
      <c r="EC96" s="7" t="n">
        <v>-0.1205005027635185</v>
      </c>
      <c r="ED96" s="7" t="n">
        <v>-0.03007146116583265</v>
      </c>
      <c r="EE96" s="7" t="n">
        <v>-0.1687093659653053</v>
      </c>
      <c r="EF96" s="7" t="n">
        <v>-0.05878848357339285</v>
      </c>
      <c r="EG96" s="7" t="n">
        <v>-0.03548191551232803</v>
      </c>
      <c r="EH96" s="7" t="n">
        <v>-0.2233702661691278</v>
      </c>
      <c r="EI96" s="7" t="n">
        <v>-0.2363408581263468</v>
      </c>
      <c r="EJ96" s="7" t="n">
        <v>-0.1750920887771122</v>
      </c>
      <c r="EK96" s="7" t="n">
        <v>-0.08531845579255483</v>
      </c>
      <c r="EL96" s="7" t="n">
        <v>-0.1096194631423519</v>
      </c>
      <c r="EM96" s="7" t="n">
        <v>0.4720922643222015</v>
      </c>
      <c r="EN96" s="7" t="n">
        <v>0.3167261631329447</v>
      </c>
      <c r="EO96" s="7" t="n">
        <v>-0.1231910534897493</v>
      </c>
      <c r="EP96" s="7" t="n">
        <v>-0.0845400771172799</v>
      </c>
      <c r="EQ96" s="7" t="n">
        <v>0.1090571540574536</v>
      </c>
      <c r="ER96" s="7" t="n">
        <v>0.9534765548549036</v>
      </c>
      <c r="ES96" s="7" t="n">
        <v>0.2112060929142084</v>
      </c>
      <c r="ET96" s="7" t="n">
        <v>-0.1214548210560655</v>
      </c>
      <c r="EU96" s="7" t="n">
        <v>-0.1058691879652826</v>
      </c>
      <c r="EV96" s="7" t="n">
        <v>0.3517844529091356</v>
      </c>
      <c r="EW96" s="7" t="n">
        <v>-0.1382536661985507</v>
      </c>
      <c r="EX96" s="7" t="n">
        <v>-0.04001914962709875</v>
      </c>
      <c r="EY96" s="7" t="n">
        <v>0.8369537383037895</v>
      </c>
      <c r="EZ96" s="7" t="n">
        <v>-0.09147268073007424</v>
      </c>
      <c r="FA96" s="7" t="n">
        <v>-0.1259583656418881</v>
      </c>
      <c r="FB96" s="7" t="n">
        <v>0.7439081969466802</v>
      </c>
    </row>
    <row r="97">
      <c r="A97" s="6" t="inlineStr">
        <is>
          <t>931052.CSI</t>
        </is>
      </c>
      <c r="B97" s="6" t="inlineStr">
        <is>
          <t>中证国信价值指数</t>
        </is>
      </c>
      <c r="C97" s="7" t="n">
        <v>0.7835471617400522</v>
      </c>
      <c r="D97" s="7" t="n">
        <v>0.6804587846380925</v>
      </c>
      <c r="E97" s="7" t="n">
        <v>0.6480046957377026</v>
      </c>
      <c r="F97" s="7" t="n">
        <v>0.6067518374983767</v>
      </c>
      <c r="G97" s="7" t="n">
        <v>0.3286591154416914</v>
      </c>
      <c r="H97" s="7" t="n">
        <v>0.7396063873986011</v>
      </c>
      <c r="I97" s="7" t="n">
        <v>0.6890155728703824</v>
      </c>
      <c r="J97" s="7" t="n">
        <v>0.6645348936105527</v>
      </c>
      <c r="K97" s="7" t="n">
        <v>0.6085934116378192</v>
      </c>
      <c r="L97" s="7" t="n">
        <v>0.7046556419244001</v>
      </c>
      <c r="M97" s="7" t="n">
        <v>0.2712807012640995</v>
      </c>
      <c r="N97" s="7" t="n">
        <v>0.3551624361898089</v>
      </c>
      <c r="O97" s="7" t="n">
        <v>0.2611889495260478</v>
      </c>
      <c r="P97" s="7" t="n">
        <v>0.3182507169170523</v>
      </c>
      <c r="Q97" s="7" t="n">
        <v>0.5542506047220156</v>
      </c>
      <c r="R97" s="7" t="n">
        <v>0.2411474885146845</v>
      </c>
      <c r="S97" s="7" t="n">
        <v>0.6025839424982331</v>
      </c>
      <c r="T97" s="7" t="n">
        <v>0.4312596252079271</v>
      </c>
      <c r="U97" s="7" t="n">
        <v>0.6871208177936065</v>
      </c>
      <c r="V97" s="7" t="n">
        <v>0.7898997040787143</v>
      </c>
      <c r="W97" s="7" t="n">
        <v>0.6976166275846383</v>
      </c>
      <c r="X97" s="7" t="n">
        <v>0.6784267534119688</v>
      </c>
      <c r="Y97" s="7" t="n">
        <v>0.7471892693955422</v>
      </c>
      <c r="Z97" s="7" t="n">
        <v>0.6347321258084384</v>
      </c>
      <c r="AA97" s="7" t="n">
        <v>0.7216130981279242</v>
      </c>
      <c r="AB97" s="7" t="n">
        <v>0.6662281365215078</v>
      </c>
      <c r="AC97" s="7" t="n">
        <v>0.6886390108646105</v>
      </c>
      <c r="AD97" s="7" t="n">
        <v>0.7207481823687598</v>
      </c>
      <c r="AE97" s="7" t="n">
        <v>0.4553515174791311</v>
      </c>
      <c r="AF97" s="7" t="n">
        <v>0.5941956357028465</v>
      </c>
      <c r="AG97" s="7" t="n">
        <v>0.7810025444878584</v>
      </c>
      <c r="AH97" s="7" t="n">
        <v>0.5320124426097558</v>
      </c>
      <c r="AI97" s="7" t="n">
        <v>0.7403706540049355</v>
      </c>
      <c r="AJ97" s="7" t="n">
        <v>0.523924912992024</v>
      </c>
      <c r="AK97" s="7" t="n">
        <v>0.5944718523635434</v>
      </c>
      <c r="AL97" s="7" t="n">
        <v>0.733970056442023</v>
      </c>
      <c r="AM97" s="7" t="n">
        <v>0.5832025499604476</v>
      </c>
      <c r="AN97" s="7" t="n">
        <v>0.5240974127380864</v>
      </c>
      <c r="AO97" s="7" t="n">
        <v>0.357992194004637</v>
      </c>
      <c r="AP97" s="7" t="n">
        <v>0.6413164290100926</v>
      </c>
      <c r="AQ97" s="7" t="n">
        <v>0.4423248837055644</v>
      </c>
      <c r="AR97" s="7" t="n">
        <v>0.4712726351324021</v>
      </c>
      <c r="AS97" s="7" t="n">
        <v>0.3758920662546312</v>
      </c>
      <c r="AT97" s="7" t="n">
        <v>0.4554670385158907</v>
      </c>
      <c r="AU97" s="7" t="n">
        <v>0.6101579159449785</v>
      </c>
      <c r="AV97" s="7" t="n">
        <v>0.8429869680995205</v>
      </c>
      <c r="AW97" s="7" t="n">
        <v>0.623221851455337</v>
      </c>
      <c r="AX97" s="7" t="n">
        <v>0.233994583177429</v>
      </c>
      <c r="AY97" s="7" t="n">
        <v>0.6711164875621684</v>
      </c>
      <c r="AZ97" s="7" t="n">
        <v>0.7049724466710372</v>
      </c>
      <c r="BA97" s="7" t="n">
        <v>0.5033523985516171</v>
      </c>
      <c r="BB97" s="7" t="n">
        <v>0.4521429982475854</v>
      </c>
      <c r="BC97" s="7" t="n">
        <v>0.3920908216540603</v>
      </c>
      <c r="BD97" s="7" t="n">
        <v>0.6031252164196439</v>
      </c>
      <c r="BE97" s="7" t="n">
        <v>0.587905816147188</v>
      </c>
      <c r="BF97" s="7" t="n">
        <v>0.5944718296777297</v>
      </c>
      <c r="BG97" s="7" t="n">
        <v>0.5017024076903006</v>
      </c>
      <c r="BH97" s="7" t="n">
        <v>0.3923307324259399</v>
      </c>
      <c r="BI97" s="7" t="n">
        <v>0.4230637833312309</v>
      </c>
      <c r="BJ97" s="7" t="n">
        <v>0.3453922323038476</v>
      </c>
      <c r="BK97" s="7" t="n">
        <v>0.4995814285436076</v>
      </c>
      <c r="BL97" s="7" t="n">
        <v>0.5255040774536949</v>
      </c>
      <c r="BM97" s="7" t="n">
        <v>0.11702893537299</v>
      </c>
      <c r="BN97" s="7" t="n">
        <v>0.6437168055012965</v>
      </c>
      <c r="BO97" s="7" t="n">
        <v>0.5549755118521534</v>
      </c>
      <c r="BP97" s="7" t="n">
        <v>0.6561798897726018</v>
      </c>
      <c r="BQ97" s="7" t="n">
        <v>0.6531017879064897</v>
      </c>
      <c r="BR97" s="7" t="n">
        <v>0.605020485202077</v>
      </c>
      <c r="BS97" s="7" t="n">
        <v>0.6807471341846124</v>
      </c>
      <c r="BT97" s="7" t="n">
        <v>0.3981373531673935</v>
      </c>
      <c r="BU97" s="7" t="n">
        <v>0.2492033892389736</v>
      </c>
      <c r="BV97" s="7" t="n">
        <v>0.7136859003271383</v>
      </c>
      <c r="BW97" s="7" t="n">
        <v>0.6418769211097479</v>
      </c>
      <c r="BX97" s="7" t="n">
        <v>0.5386588107811559</v>
      </c>
      <c r="BY97" s="7" t="n">
        <v>0.6787904255651629</v>
      </c>
      <c r="BZ97" s="7" t="n">
        <v>0.6529456908823913</v>
      </c>
      <c r="CA97" s="7" t="n">
        <v>0.3297356022256607</v>
      </c>
      <c r="CB97" s="7" t="n">
        <v>0.3588257160605366</v>
      </c>
      <c r="CC97" s="7" t="n">
        <v>0.7278197223397334</v>
      </c>
      <c r="CD97" s="7" t="n">
        <v>0.5827839347036842</v>
      </c>
      <c r="CE97" s="7" t="n">
        <v>0.7059631654822807</v>
      </c>
      <c r="CF97" s="7" t="n">
        <v>0.6927945926834416</v>
      </c>
      <c r="CG97" s="7" t="n">
        <v>0.2158752940561618</v>
      </c>
      <c r="CH97" s="7" t="n">
        <v>0.4931631085634494</v>
      </c>
      <c r="CI97" s="7" t="n">
        <v>0.416992813112068</v>
      </c>
      <c r="CJ97" s="7" t="n">
        <v>0.4896763381873789</v>
      </c>
      <c r="CK97" s="7" t="n">
        <v>0.4348035249828044</v>
      </c>
      <c r="CL97" s="7" t="n">
        <v>0.1796695458896564</v>
      </c>
      <c r="CM97" s="7" t="n">
        <v>0.3112830808485447</v>
      </c>
      <c r="CN97" s="7" t="n">
        <v>0.2703808177539239</v>
      </c>
      <c r="CO97" s="7" t="n">
        <v>0.7808446461126031</v>
      </c>
      <c r="CP97" s="7" t="n">
        <v>0.2677731767119904</v>
      </c>
      <c r="CQ97" s="7" t="n">
        <v>0.5239838578448137</v>
      </c>
      <c r="CR97" s="7" t="n">
        <v>0.6318212792931726</v>
      </c>
      <c r="CS97" s="7" t="n">
        <v>0.1671165566274</v>
      </c>
      <c r="CT97" s="7" t="n">
        <v>1</v>
      </c>
      <c r="CU97" s="7" t="n">
        <v>0.3287989606834894</v>
      </c>
      <c r="CV97" s="7" t="n">
        <v>0.1893164763638535</v>
      </c>
      <c r="CW97" s="7" t="n">
        <v>0.222445888899952</v>
      </c>
      <c r="CX97" s="7" t="n">
        <v>0.2982483219367549</v>
      </c>
      <c r="CY97" s="7" t="n">
        <v>0.7419647554438059</v>
      </c>
      <c r="CZ97" s="7" t="n">
        <v>0.4944147238027102</v>
      </c>
      <c r="DA97" s="7" t="n">
        <v>0.5751616411888651</v>
      </c>
      <c r="DB97" s="7" t="n">
        <v>0.3914692721238014</v>
      </c>
      <c r="DC97" s="7" t="n">
        <v>0.2061367486469025</v>
      </c>
      <c r="DD97" s="7" t="n">
        <v>0.4041895450891825</v>
      </c>
      <c r="DE97" s="7" t="n">
        <v>0.5089897044181563</v>
      </c>
      <c r="DF97" s="7" t="n">
        <v>0.2377850553343683</v>
      </c>
      <c r="DG97" s="7" t="n">
        <v>0.1876983629509</v>
      </c>
      <c r="DH97" s="7" t="n">
        <v>0.3473003868943204</v>
      </c>
      <c r="DI97" s="7" t="n">
        <v>0.2778475641976498</v>
      </c>
      <c r="DJ97" s="7" t="n">
        <v>0.5047133991821474</v>
      </c>
      <c r="DK97" s="7" t="n">
        <v>0.3325699063293332</v>
      </c>
      <c r="DL97" s="7" t="n">
        <v>0.6652280010111107</v>
      </c>
      <c r="DM97" s="7" t="n">
        <v>0.1471811719815594</v>
      </c>
      <c r="DN97" s="7" t="n">
        <v>0.1496991004816306</v>
      </c>
      <c r="DO97" s="7" t="n">
        <v>0.5003751564323089</v>
      </c>
      <c r="DP97" s="7" t="n">
        <v>0.213865933169844</v>
      </c>
      <c r="DQ97" s="7" t="n">
        <v>0.359141911954509</v>
      </c>
      <c r="DR97" s="7" t="n">
        <v>0.3595619886586764</v>
      </c>
      <c r="DS97" s="7" t="n">
        <v>0.352890623827617</v>
      </c>
      <c r="DT97" s="7" t="n">
        <v>0.3034405264347872</v>
      </c>
      <c r="DU97" s="7" t="n">
        <v>0.5092922962605345</v>
      </c>
      <c r="DV97" s="7" t="n">
        <v>0.4347692149700175</v>
      </c>
      <c r="DW97" s="7" t="n">
        <v>0.3463612610930141</v>
      </c>
      <c r="DX97" s="7" t="n">
        <v>0.7009909156325298</v>
      </c>
      <c r="DY97" s="7" t="n">
        <v>0.752923141457937</v>
      </c>
      <c r="DZ97" s="7" t="n">
        <v>0.668272607685847</v>
      </c>
      <c r="EA97" s="7" t="n">
        <v>0.5264487011733189</v>
      </c>
      <c r="EB97" s="7" t="n">
        <v>0.2569043775647857</v>
      </c>
      <c r="EC97" s="7" t="n">
        <v>0.543135328640952</v>
      </c>
      <c r="ED97" s="7" t="n">
        <v>0.6056937636544724</v>
      </c>
      <c r="EE97" s="7" t="n">
        <v>0.3773156476614418</v>
      </c>
      <c r="EF97" s="7" t="n">
        <v>0.2928152455575018</v>
      </c>
      <c r="EG97" s="7" t="n">
        <v>0.3785770269065983</v>
      </c>
      <c r="EH97" s="7" t="n">
        <v>0.3974613071824382</v>
      </c>
      <c r="EI97" s="7" t="n">
        <v>0.4100963883155481</v>
      </c>
      <c r="EJ97" s="7" t="n">
        <v>0.4859240874011669</v>
      </c>
      <c r="EK97" s="7" t="n">
        <v>0.3039448955657361</v>
      </c>
      <c r="EL97" s="7" t="n">
        <v>0.2976470368577806</v>
      </c>
      <c r="EM97" s="7" t="n">
        <v>0.8265055042028019</v>
      </c>
      <c r="EN97" s="7" t="n">
        <v>0.5184262869311844</v>
      </c>
      <c r="EO97" s="7" t="n">
        <v>0.6290261716177939</v>
      </c>
      <c r="EP97" s="7" t="n">
        <v>0.3055755138817766</v>
      </c>
      <c r="EQ97" s="7" t="n">
        <v>0.6698012254101969</v>
      </c>
      <c r="ER97" s="7" t="n">
        <v>0.1100805690509272</v>
      </c>
      <c r="ES97" s="7" t="n">
        <v>0.496472462825844</v>
      </c>
      <c r="ET97" s="7" t="n">
        <v>0.2299212208862518</v>
      </c>
      <c r="EU97" s="7" t="n">
        <v>0.3120066134538553</v>
      </c>
      <c r="EV97" s="7" t="n">
        <v>0.5413845165680463</v>
      </c>
      <c r="EW97" s="7" t="n">
        <v>0.2178217419591831</v>
      </c>
      <c r="EX97" s="7" t="n">
        <v>0.6476773167979547</v>
      </c>
      <c r="EY97" s="7" t="n">
        <v>0.4887451966621032</v>
      </c>
      <c r="EZ97" s="7" t="n">
        <v>0.4107538018556193</v>
      </c>
      <c r="FA97" s="7" t="n">
        <v>0.2605278169940713</v>
      </c>
      <c r="FB97" s="7" t="n">
        <v>0.5937398632065771</v>
      </c>
    </row>
    <row r="98">
      <c r="A98" s="6" t="inlineStr">
        <is>
          <t>931066.CSI</t>
        </is>
      </c>
      <c r="B98" s="6" t="inlineStr">
        <is>
          <t>中证军工龙头指数</t>
        </is>
      </c>
      <c r="C98" s="7" t="n">
        <v>0.618743300590227</v>
      </c>
      <c r="D98" s="7" t="n">
        <v>0.5721862647669921</v>
      </c>
      <c r="E98" s="7" t="n">
        <v>0.04563006145227465</v>
      </c>
      <c r="F98" s="7" t="n">
        <v>0.4870538102321926</v>
      </c>
      <c r="G98" s="7" t="n">
        <v>0.2001200774376094</v>
      </c>
      <c r="H98" s="7" t="n">
        <v>0.3015751551219603</v>
      </c>
      <c r="I98" s="7" t="n">
        <v>0.4400301040318378</v>
      </c>
      <c r="J98" s="7" t="n">
        <v>0.4038929951818318</v>
      </c>
      <c r="K98" s="7" t="n">
        <v>0.04231640664912609</v>
      </c>
      <c r="L98" s="7" t="n">
        <v>0.5773841048552643</v>
      </c>
      <c r="M98" s="7" t="n">
        <v>0.5300220054849457</v>
      </c>
      <c r="N98" s="7" t="n">
        <v>0.3789859972791442</v>
      </c>
      <c r="O98" s="7" t="n">
        <v>0.4856248953230607</v>
      </c>
      <c r="P98" s="7" t="n">
        <v>0.536961606935311</v>
      </c>
      <c r="Q98" s="7" t="n">
        <v>0.6412519083059897</v>
      </c>
      <c r="R98" s="7" t="n">
        <v>0.5227058833464758</v>
      </c>
      <c r="S98" s="7" t="n">
        <v>0.4144427778013021</v>
      </c>
      <c r="T98" s="7" t="n">
        <v>0.5847371497706076</v>
      </c>
      <c r="U98" s="7" t="n">
        <v>0.4462121160653521</v>
      </c>
      <c r="V98" s="7" t="n">
        <v>0.4348321019640949</v>
      </c>
      <c r="W98" s="7" t="n">
        <v>0.2899638933351374</v>
      </c>
      <c r="X98" s="7" t="n">
        <v>0.4595185372142683</v>
      </c>
      <c r="Y98" s="7" t="n">
        <v>0.2340627740258964</v>
      </c>
      <c r="Z98" s="7" t="n">
        <v>0.686372443504515</v>
      </c>
      <c r="AA98" s="7" t="n">
        <v>0.5780409504947537</v>
      </c>
      <c r="AB98" s="7" t="n">
        <v>0.5399488156546425</v>
      </c>
      <c r="AC98" s="7" t="n">
        <v>0.688371320459264</v>
      </c>
      <c r="AD98" s="7" t="n">
        <v>0.6305150988321635</v>
      </c>
      <c r="AE98" s="7" t="n">
        <v>0.4178590933780669</v>
      </c>
      <c r="AF98" s="7" t="n">
        <v>0.523369748873485</v>
      </c>
      <c r="AG98" s="7" t="n">
        <v>0.1604050135265666</v>
      </c>
      <c r="AH98" s="7" t="n">
        <v>0.11020008704838</v>
      </c>
      <c r="AI98" s="7" t="n">
        <v>0.2778172519279268</v>
      </c>
      <c r="AJ98" s="7" t="n">
        <v>0.4495817449772129</v>
      </c>
      <c r="AK98" s="7" t="n">
        <v>0.4194587637881687</v>
      </c>
      <c r="AL98" s="7" t="n">
        <v>0.2786631030076313</v>
      </c>
      <c r="AM98" s="7" t="n">
        <v>0.2765138551462757</v>
      </c>
      <c r="AN98" s="7" t="n">
        <v>0.4526500504900863</v>
      </c>
      <c r="AO98" s="7" t="n">
        <v>0.6107354698721973</v>
      </c>
      <c r="AP98" s="7" t="n">
        <v>0.6342417316080371</v>
      </c>
      <c r="AQ98" s="7" t="n">
        <v>0.5455964610033014</v>
      </c>
      <c r="AR98" s="7" t="n">
        <v>0.6512693752430134</v>
      </c>
      <c r="AS98" s="7" t="n">
        <v>0.5148399619002881</v>
      </c>
      <c r="AT98" s="7" t="n">
        <v>0.6452354773909952</v>
      </c>
      <c r="AU98" s="7" t="n">
        <v>0.6613753502727301</v>
      </c>
      <c r="AV98" s="7" t="n">
        <v>0.2842523816817026</v>
      </c>
      <c r="AW98" s="7" t="n">
        <v>0.5477034400361199</v>
      </c>
      <c r="AX98" s="7" t="n">
        <v>0.4242368766952776</v>
      </c>
      <c r="AY98" s="7" t="n">
        <v>0.4531076890827482</v>
      </c>
      <c r="AZ98" s="7" t="n">
        <v>0.2918429007482166</v>
      </c>
      <c r="BA98" s="7" t="n">
        <v>0.5443621560415223</v>
      </c>
      <c r="BB98" s="7" t="n">
        <v>0.4447246076671395</v>
      </c>
      <c r="BC98" s="7" t="n">
        <v>0.5144282934738148</v>
      </c>
      <c r="BD98" s="7" t="n">
        <v>0.3238673597574367</v>
      </c>
      <c r="BE98" s="7" t="n">
        <v>0.5223534267677304</v>
      </c>
      <c r="BF98" s="7" t="n">
        <v>0.4194589531762585</v>
      </c>
      <c r="BG98" s="7" t="n">
        <v>0.5107258494192919</v>
      </c>
      <c r="BH98" s="7" t="n">
        <v>0.9701654550368559</v>
      </c>
      <c r="BI98" s="7" t="n">
        <v>0.4348193714926469</v>
      </c>
      <c r="BJ98" s="7" t="n">
        <v>0.985819791389106</v>
      </c>
      <c r="BK98" s="7" t="n">
        <v>0.5453456818139411</v>
      </c>
      <c r="BL98" s="7" t="n">
        <v>0.4672861126637145</v>
      </c>
      <c r="BM98" s="7" t="n">
        <v>-0.06532382134823432</v>
      </c>
      <c r="BN98" s="7" t="n">
        <v>0.229213781996328</v>
      </c>
      <c r="BO98" s="7" t="n">
        <v>0.570051388450035</v>
      </c>
      <c r="BP98" s="7" t="n">
        <v>0.283831718404356</v>
      </c>
      <c r="BQ98" s="7" t="n">
        <v>0.1760754801602195</v>
      </c>
      <c r="BR98" s="7" t="n">
        <v>0.4499032577804591</v>
      </c>
      <c r="BS98" s="7" t="n">
        <v>0.5093072088019431</v>
      </c>
      <c r="BT98" s="7" t="n">
        <v>0.5250506754530949</v>
      </c>
      <c r="BU98" s="7" t="n">
        <v>0.6082728359761934</v>
      </c>
      <c r="BV98" s="7" t="n">
        <v>0.3449471261179734</v>
      </c>
      <c r="BW98" s="7" t="n">
        <v>0.2359484912043607</v>
      </c>
      <c r="BX98" s="7" t="n">
        <v>0.5642090228453962</v>
      </c>
      <c r="BY98" s="7" t="n">
        <v>0.2640838651762237</v>
      </c>
      <c r="BZ98" s="7" t="n">
        <v>0.313055225853129</v>
      </c>
      <c r="CA98" s="7" t="n">
        <v>0.6065477419919864</v>
      </c>
      <c r="CB98" s="7" t="n">
        <v>0.5803554431352032</v>
      </c>
      <c r="CC98" s="7" t="n">
        <v>0.301611231322341</v>
      </c>
      <c r="CD98" s="7" t="n">
        <v>0.4340571263701359</v>
      </c>
      <c r="CE98" s="7" t="n">
        <v>0.2389127136463321</v>
      </c>
      <c r="CF98" s="7" t="n">
        <v>0.476747356264564</v>
      </c>
      <c r="CG98" s="7" t="n">
        <v>0.475054381981285</v>
      </c>
      <c r="CH98" s="7" t="n">
        <v>0.5510138837136375</v>
      </c>
      <c r="CI98" s="7" t="n">
        <v>0.4512464264936356</v>
      </c>
      <c r="CJ98" s="7" t="n">
        <v>0.02082357533622129</v>
      </c>
      <c r="CK98" s="7" t="n">
        <v>0.4623950085892232</v>
      </c>
      <c r="CL98" s="7" t="n">
        <v>0.4993506926492356</v>
      </c>
      <c r="CM98" s="7" t="n">
        <v>0.3635244864010544</v>
      </c>
      <c r="CN98" s="7" t="n">
        <v>0.5961112770273516</v>
      </c>
      <c r="CO98" s="7" t="n">
        <v>0.1197908789552461</v>
      </c>
      <c r="CP98" s="7" t="n">
        <v>0.5681799697076787</v>
      </c>
      <c r="CQ98" s="7" t="n">
        <v>0.4719590602304163</v>
      </c>
      <c r="CR98" s="7" t="n">
        <v>0.2060971219158131</v>
      </c>
      <c r="CS98" s="7" t="n">
        <v>-0.07816331143486531</v>
      </c>
      <c r="CT98" s="7" t="n">
        <v>0.3287989606834894</v>
      </c>
      <c r="CU98" s="7" t="n">
        <v>1</v>
      </c>
      <c r="CV98" s="7" t="n">
        <v>0.4526045482225348</v>
      </c>
      <c r="CW98" s="7" t="n">
        <v>0.4336121421077676</v>
      </c>
      <c r="CX98" s="7" t="n">
        <v>0.5451307968155625</v>
      </c>
      <c r="CY98" s="7" t="n">
        <v>0.258314984639132</v>
      </c>
      <c r="CZ98" s="7" t="n">
        <v>0.4213124308447585</v>
      </c>
      <c r="DA98" s="7" t="n">
        <v>0.1969228725715054</v>
      </c>
      <c r="DB98" s="7" t="n">
        <v>0.4000211570753623</v>
      </c>
      <c r="DC98" s="7" t="n">
        <v>0.3898786344288458</v>
      </c>
      <c r="DD98" s="7" t="n">
        <v>0.5693991823618184</v>
      </c>
      <c r="DE98" s="7" t="n">
        <v>0.2007559097527232</v>
      </c>
      <c r="DF98" s="7" t="n">
        <v>0.6218921340809763</v>
      </c>
      <c r="DG98" s="7" t="n">
        <v>0.4351344722754251</v>
      </c>
      <c r="DH98" s="7" t="n">
        <v>0.5328648954027763</v>
      </c>
      <c r="DI98" s="7" t="n">
        <v>0.3638038430708487</v>
      </c>
      <c r="DJ98" s="7" t="n">
        <v>0.5496856758486147</v>
      </c>
      <c r="DK98" s="7" t="n">
        <v>0.5652707514610447</v>
      </c>
      <c r="DL98" s="7" t="n">
        <v>0.5961960548448171</v>
      </c>
      <c r="DM98" s="7" t="n">
        <v>0.4302498028364864</v>
      </c>
      <c r="DN98" s="7" t="n">
        <v>0.4164939029773422</v>
      </c>
      <c r="DO98" s="7" t="n">
        <v>0.4240138469236378</v>
      </c>
      <c r="DP98" s="7" t="n">
        <v>0.4855032891445987</v>
      </c>
      <c r="DQ98" s="7" t="n">
        <v>0.5661944215826259</v>
      </c>
      <c r="DR98" s="7" t="n">
        <v>0.9811477373854218</v>
      </c>
      <c r="DS98" s="7" t="n">
        <v>0.5860496649866308</v>
      </c>
      <c r="DT98" s="7" t="n">
        <v>0.4822129649407563</v>
      </c>
      <c r="DU98" s="7" t="n">
        <v>0.5489231249371969</v>
      </c>
      <c r="DV98" s="7" t="n">
        <v>0.2916152229238889</v>
      </c>
      <c r="DW98" s="7" t="n">
        <v>0.4563459351081491</v>
      </c>
      <c r="DX98" s="7" t="n">
        <v>0.3730929392701883</v>
      </c>
      <c r="DY98" s="7" t="n">
        <v>0.4023990504537502</v>
      </c>
      <c r="DZ98" s="7" t="n">
        <v>0.3731388640893711</v>
      </c>
      <c r="EA98" s="7" t="n">
        <v>0.1602123913528085</v>
      </c>
      <c r="EB98" s="7" t="n">
        <v>0.4449905585998836</v>
      </c>
      <c r="EC98" s="7" t="n">
        <v>0.6854207373089274</v>
      </c>
      <c r="ED98" s="7" t="n">
        <v>0.6234549305065354</v>
      </c>
      <c r="EE98" s="7" t="n">
        <v>0.8411951016137814</v>
      </c>
      <c r="EF98" s="7" t="n">
        <v>0.5010760346458346</v>
      </c>
      <c r="EG98" s="7" t="n">
        <v>0.5848115153341777</v>
      </c>
      <c r="EH98" s="7" t="n">
        <v>0.2405879239616523</v>
      </c>
      <c r="EI98" s="7" t="n">
        <v>0.565330696093219</v>
      </c>
      <c r="EJ98" s="7" t="n">
        <v>0.4398146925767615</v>
      </c>
      <c r="EK98" s="7" t="n">
        <v>0.5135836802364522</v>
      </c>
      <c r="EL98" s="7" t="n">
        <v>0.5772089548057386</v>
      </c>
      <c r="EM98" s="7" t="n">
        <v>0.2011914920259692</v>
      </c>
      <c r="EN98" s="7" t="n">
        <v>0.1105338417313139</v>
      </c>
      <c r="EO98" s="7" t="n">
        <v>0.480550123117555</v>
      </c>
      <c r="EP98" s="7" t="n">
        <v>0.5179118794427012</v>
      </c>
      <c r="EQ98" s="7" t="n">
        <v>0.3330971380964048</v>
      </c>
      <c r="ER98" s="7" t="n">
        <v>-0.06619755314081444</v>
      </c>
      <c r="ES98" s="7" t="n">
        <v>0.4856873335558962</v>
      </c>
      <c r="ET98" s="7" t="n">
        <v>0.6094027668762926</v>
      </c>
      <c r="EU98" s="7" t="n">
        <v>0.5186395710901379</v>
      </c>
      <c r="EV98" s="7" t="n">
        <v>0.233117428870125</v>
      </c>
      <c r="EW98" s="7" t="n">
        <v>0.614570931085622</v>
      </c>
      <c r="EX98" s="7" t="n">
        <v>0.449782945713167</v>
      </c>
      <c r="EY98" s="7" t="n">
        <v>0.04463939052449049</v>
      </c>
      <c r="EZ98" s="7" t="n">
        <v>0.6442896687396044</v>
      </c>
      <c r="FA98" s="7" t="n">
        <v>0.3817678400979339</v>
      </c>
      <c r="FB98" s="7" t="n">
        <v>0.0424379995115383</v>
      </c>
    </row>
    <row r="99">
      <c r="A99" s="6" t="inlineStr">
        <is>
          <t>931071.CSI</t>
        </is>
      </c>
      <c r="B99" s="6" t="inlineStr">
        <is>
          <t>中证人工智能产业指数</t>
        </is>
      </c>
      <c r="C99" s="7" t="n">
        <v>0.4973416070948255</v>
      </c>
      <c r="D99" s="7" t="n">
        <v>0.6007666047661002</v>
      </c>
      <c r="E99" s="7" t="n">
        <v>-0.2376222311901164</v>
      </c>
      <c r="F99" s="7" t="n">
        <v>0.4612694449707585</v>
      </c>
      <c r="G99" s="7" t="n">
        <v>-0.05214515818985199</v>
      </c>
      <c r="H99" s="7" t="n">
        <v>0.09342810637035993</v>
      </c>
      <c r="I99" s="7" t="n">
        <v>0.3582232482925027</v>
      </c>
      <c r="J99" s="7" t="n">
        <v>0.3983480246084241</v>
      </c>
      <c r="K99" s="7" t="n">
        <v>-0.2316965334173513</v>
      </c>
      <c r="L99" s="7" t="n">
        <v>0.6408509234195157</v>
      </c>
      <c r="M99" s="7" t="n">
        <v>0.8546007651062627</v>
      </c>
      <c r="N99" s="7" t="n">
        <v>0.4423766570927296</v>
      </c>
      <c r="O99" s="7" t="n">
        <v>0.8468884641588589</v>
      </c>
      <c r="P99" s="7" t="n">
        <v>0.8481816988319766</v>
      </c>
      <c r="Q99" s="7" t="n">
        <v>0.6201259470734533</v>
      </c>
      <c r="R99" s="7" t="n">
        <v>0.9184890004711902</v>
      </c>
      <c r="S99" s="7" t="n">
        <v>0.2934932303110078</v>
      </c>
      <c r="T99" s="7" t="n">
        <v>0.809160764959864</v>
      </c>
      <c r="U99" s="7" t="n">
        <v>0.3956194009780032</v>
      </c>
      <c r="V99" s="7" t="n">
        <v>0.2637162952354725</v>
      </c>
      <c r="W99" s="7" t="n">
        <v>0.08956803844961324</v>
      </c>
      <c r="X99" s="7" t="n">
        <v>0.4118097627748064</v>
      </c>
      <c r="Y99" s="7" t="n">
        <v>-0.0181861321873385</v>
      </c>
      <c r="Z99" s="7" t="n">
        <v>0.626025782796089</v>
      </c>
      <c r="AA99" s="7" t="n">
        <v>0.3446733261979741</v>
      </c>
      <c r="AB99" s="7" t="n">
        <v>0.6293975453775851</v>
      </c>
      <c r="AC99" s="7" t="n">
        <v>0.6808692092545509</v>
      </c>
      <c r="AD99" s="7" t="n">
        <v>0.673322561383199</v>
      </c>
      <c r="AE99" s="7" t="n">
        <v>0.4312166218096233</v>
      </c>
      <c r="AF99" s="7" t="n">
        <v>0.7250189570237277</v>
      </c>
      <c r="AG99" s="7" t="n">
        <v>-0.1285537217690041</v>
      </c>
      <c r="AH99" s="7" t="n">
        <v>-0.1333228522825251</v>
      </c>
      <c r="AI99" s="7" t="n">
        <v>0.05199984783367284</v>
      </c>
      <c r="AJ99" s="7" t="n">
        <v>0.4582859984721729</v>
      </c>
      <c r="AK99" s="7" t="n">
        <v>0.2853252621604643</v>
      </c>
      <c r="AL99" s="7" t="n">
        <v>-0.08218207645517782</v>
      </c>
      <c r="AM99" s="7" t="n">
        <v>0.2056009403957952</v>
      </c>
      <c r="AN99" s="7" t="n">
        <v>0.4495249454008458</v>
      </c>
      <c r="AO99" s="7" t="n">
        <v>0.8986426262163048</v>
      </c>
      <c r="AP99" s="7" t="n">
        <v>0.7377950537544521</v>
      </c>
      <c r="AQ99" s="7" t="n">
        <v>0.8092587128294708</v>
      </c>
      <c r="AR99" s="7" t="n">
        <v>0.6249655418351661</v>
      </c>
      <c r="AS99" s="7" t="n">
        <v>0.8421804374904127</v>
      </c>
      <c r="AT99" s="7" t="n">
        <v>0.696051611426213</v>
      </c>
      <c r="AU99" s="7" t="n">
        <v>0.57995579004131</v>
      </c>
      <c r="AV99" s="7" t="n">
        <v>0.2191473675505566</v>
      </c>
      <c r="AW99" s="7" t="n">
        <v>0.739318032653546</v>
      </c>
      <c r="AX99" s="7" t="n">
        <v>0.9287254993009787</v>
      </c>
      <c r="AY99" s="7" t="n">
        <v>0.4188795707896033</v>
      </c>
      <c r="AZ99" s="7" t="n">
        <v>0.09774864429522623</v>
      </c>
      <c r="BA99" s="7" t="n">
        <v>0.3523918440321411</v>
      </c>
      <c r="BB99" s="7" t="n">
        <v>0.4594727278668015</v>
      </c>
      <c r="BC99" s="7" t="n">
        <v>0.8103935644827672</v>
      </c>
      <c r="BD99" s="7" t="n">
        <v>0.2689047106248413</v>
      </c>
      <c r="BE99" s="7" t="n">
        <v>0.7667939607017469</v>
      </c>
      <c r="BF99" s="7" t="n">
        <v>0.285325405463134</v>
      </c>
      <c r="BG99" s="7" t="n">
        <v>0.2831646093800955</v>
      </c>
      <c r="BH99" s="7" t="n">
        <v>0.5118750021857293</v>
      </c>
      <c r="BI99" s="7" t="n">
        <v>0.5746405779826236</v>
      </c>
      <c r="BJ99" s="7" t="n">
        <v>0.4884621299139094</v>
      </c>
      <c r="BK99" s="7" t="n">
        <v>0.3341723365771358</v>
      </c>
      <c r="BL99" s="7" t="n">
        <v>0.3183972999049318</v>
      </c>
      <c r="BM99" s="7" t="n">
        <v>-0.2332908776195719</v>
      </c>
      <c r="BN99" s="7" t="n">
        <v>0.08918804957983338</v>
      </c>
      <c r="BO99" s="7" t="n">
        <v>0.5239252667954366</v>
      </c>
      <c r="BP99" s="7" t="n">
        <v>0.1076738039402481</v>
      </c>
      <c r="BQ99" s="7" t="n">
        <v>-0.1316497678760051</v>
      </c>
      <c r="BR99" s="7" t="n">
        <v>0.6208438563060996</v>
      </c>
      <c r="BS99" s="7" t="n">
        <v>0.4036521344734426</v>
      </c>
      <c r="BT99" s="7" t="n">
        <v>0.5240986407705172</v>
      </c>
      <c r="BU99" s="7" t="n">
        <v>0.6828005095571529</v>
      </c>
      <c r="BV99" s="7" t="n">
        <v>0.07702870340710567</v>
      </c>
      <c r="BW99" s="7" t="n">
        <v>0.04866699038990271</v>
      </c>
      <c r="BX99" s="7" t="n">
        <v>0.443651259337937</v>
      </c>
      <c r="BY99" s="7" t="n">
        <v>0.0190487951688656</v>
      </c>
      <c r="BZ99" s="7" t="n">
        <v>0.1221085628901243</v>
      </c>
      <c r="CA99" s="7" t="n">
        <v>0.7833958993409088</v>
      </c>
      <c r="CB99" s="7" t="n">
        <v>0.9079771874971365</v>
      </c>
      <c r="CC99" s="7" t="n">
        <v>0.08861707517133789</v>
      </c>
      <c r="CD99" s="7" t="n">
        <v>0.5179939258207168</v>
      </c>
      <c r="CE99" s="7" t="n">
        <v>-0.1599499080973872</v>
      </c>
      <c r="CF99" s="7" t="n">
        <v>0.4023837358730109</v>
      </c>
      <c r="CG99" s="7" t="n">
        <v>0.9919210021668019</v>
      </c>
      <c r="CH99" s="7" t="n">
        <v>0.7124309424832679</v>
      </c>
      <c r="CI99" s="7" t="n">
        <v>0.4606091139446769</v>
      </c>
      <c r="CJ99" s="7" t="n">
        <v>-0.1618899654497425</v>
      </c>
      <c r="CK99" s="7" t="n">
        <v>0.4637027428270565</v>
      </c>
      <c r="CL99" s="7" t="n">
        <v>0.943771479839108</v>
      </c>
      <c r="CM99" s="7" t="n">
        <v>0.360349166641252</v>
      </c>
      <c r="CN99" s="7" t="n">
        <v>0.8175918784983816</v>
      </c>
      <c r="CO99" s="7" t="n">
        <v>-0.1307974675917258</v>
      </c>
      <c r="CP99" s="7" t="n">
        <v>0.4563219290761015</v>
      </c>
      <c r="CQ99" s="7" t="n">
        <v>0.3306001620381231</v>
      </c>
      <c r="CR99" s="7" t="n">
        <v>-0.001081885173023249</v>
      </c>
      <c r="CS99" s="7" t="n">
        <v>-0.20335612096157</v>
      </c>
      <c r="CT99" s="7" t="n">
        <v>0.1893164763638535</v>
      </c>
      <c r="CU99" s="7" t="n">
        <v>0.4526045482225348</v>
      </c>
      <c r="CV99" s="7" t="n">
        <v>1</v>
      </c>
      <c r="CW99" s="7" t="n">
        <v>0.9060424052587364</v>
      </c>
      <c r="CX99" s="7" t="n">
        <v>0.933281127753998</v>
      </c>
      <c r="CY99" s="7" t="n">
        <v>0.1017240724688534</v>
      </c>
      <c r="CZ99" s="7" t="n">
        <v>0.4418980684551911</v>
      </c>
      <c r="DA99" s="7" t="n">
        <v>0.2775108416553651</v>
      </c>
      <c r="DB99" s="7" t="n">
        <v>0.4422008745614553</v>
      </c>
      <c r="DC99" s="7" t="n">
        <v>0.9063319449914667</v>
      </c>
      <c r="DD99" s="7" t="n">
        <v>0.8330168588342531</v>
      </c>
      <c r="DE99" s="7" t="n">
        <v>0.1917504793258734</v>
      </c>
      <c r="DF99" s="7" t="n">
        <v>0.7731346831050635</v>
      </c>
      <c r="DG99" s="7" t="n">
        <v>0.9287970867253369</v>
      </c>
      <c r="DH99" s="7" t="n">
        <v>0.9247865261703173</v>
      </c>
      <c r="DI99" s="7" t="n">
        <v>0.3794182577911554</v>
      </c>
      <c r="DJ99" s="7" t="n">
        <v>0.3476914919736563</v>
      </c>
      <c r="DK99" s="7" t="n">
        <v>0.9040025311637767</v>
      </c>
      <c r="DL99" s="7" t="n">
        <v>0.6125035157640213</v>
      </c>
      <c r="DM99" s="7" t="n">
        <v>0.9487600178164678</v>
      </c>
      <c r="DN99" s="7" t="n">
        <v>0.9210891508613743</v>
      </c>
      <c r="DO99" s="7" t="n">
        <v>0.4562130916710845</v>
      </c>
      <c r="DP99" s="7" t="n">
        <v>0.9574144642256965</v>
      </c>
      <c r="DQ99" s="7" t="n">
        <v>0.8841435930008189</v>
      </c>
      <c r="DR99" s="7" t="n">
        <v>0.5043590159106024</v>
      </c>
      <c r="DS99" s="7" t="n">
        <v>0.8335845035042997</v>
      </c>
      <c r="DT99" s="7" t="n">
        <v>0.9468313854898324</v>
      </c>
      <c r="DU99" s="7" t="n">
        <v>0.8409939698929167</v>
      </c>
      <c r="DV99" s="7" t="n">
        <v>0.3336542432833157</v>
      </c>
      <c r="DW99" s="7" t="n">
        <v>0.7048983447722365</v>
      </c>
      <c r="DX99" s="7" t="n">
        <v>0.1879466206702554</v>
      </c>
      <c r="DY99" s="7" t="n">
        <v>0.299988213904738</v>
      </c>
      <c r="DZ99" s="7" t="n">
        <v>0.2481469599253565</v>
      </c>
      <c r="EA99" s="7" t="n">
        <v>0.3961254289233087</v>
      </c>
      <c r="EB99" s="7" t="n">
        <v>0.766049098819336</v>
      </c>
      <c r="EC99" s="7" t="n">
        <v>0.656655822848068</v>
      </c>
      <c r="ED99" s="7" t="n">
        <v>0.4303949746592992</v>
      </c>
      <c r="EE99" s="7" t="n">
        <v>0.7969679553735181</v>
      </c>
      <c r="EF99" s="7" t="n">
        <v>0.819565814605908</v>
      </c>
      <c r="EG99" s="7" t="n">
        <v>0.4807690108461644</v>
      </c>
      <c r="EH99" s="7" t="n">
        <v>0.4187484479595145</v>
      </c>
      <c r="EI99" s="7" t="n">
        <v>0.7960924704274716</v>
      </c>
      <c r="EJ99" s="7" t="n">
        <v>0.3115539489715723</v>
      </c>
      <c r="EK99" s="7" t="n">
        <v>0.8345576729797133</v>
      </c>
      <c r="EL99" s="7" t="n">
        <v>0.8709373242270773</v>
      </c>
      <c r="EM99" s="7" t="n">
        <v>-0.1286603526272339</v>
      </c>
      <c r="EN99" s="7" t="n">
        <v>-0.04725849436380593</v>
      </c>
      <c r="EO99" s="7" t="n">
        <v>0.4679913547041558</v>
      </c>
      <c r="EP99" s="7" t="n">
        <v>0.8367296220578794</v>
      </c>
      <c r="EQ99" s="7" t="n">
        <v>0.3611824563581256</v>
      </c>
      <c r="ER99" s="7" t="n">
        <v>-0.2335698069704088</v>
      </c>
      <c r="ES99" s="7" t="n">
        <v>0.2653125044712581</v>
      </c>
      <c r="ET99" s="7" t="n">
        <v>0.6261866893764543</v>
      </c>
      <c r="EU99" s="7" t="n">
        <v>0.8419827337632522</v>
      </c>
      <c r="EV99" s="7" t="n">
        <v>-0.1649129566227265</v>
      </c>
      <c r="EW99" s="7" t="n">
        <v>0.6384499880634724</v>
      </c>
      <c r="EX99" s="7" t="n">
        <v>0.3690843654210536</v>
      </c>
      <c r="EY99" s="7" t="n">
        <v>-0.1811124782653469</v>
      </c>
      <c r="EZ99" s="7" t="n">
        <v>0.6081200316132629</v>
      </c>
      <c r="FA99" s="7" t="n">
        <v>0.3915011804004915</v>
      </c>
      <c r="FB99" s="7" t="n">
        <v>-0.2064490744097971</v>
      </c>
    </row>
    <row r="100">
      <c r="A100" s="6" t="inlineStr">
        <is>
          <t>931079.CSI</t>
        </is>
      </c>
      <c r="B100" s="6" t="inlineStr">
        <is>
          <t>中证5G通信主题指数</t>
        </is>
      </c>
      <c r="C100" s="7" t="n">
        <v>0.4575733575245515</v>
      </c>
      <c r="D100" s="7" t="n">
        <v>0.5214974781733686</v>
      </c>
      <c r="E100" s="7" t="n">
        <v>-0.2793811400398907</v>
      </c>
      <c r="F100" s="7" t="n">
        <v>0.3358777103865937</v>
      </c>
      <c r="G100" s="7" t="n">
        <v>-0.1463300233103576</v>
      </c>
      <c r="H100" s="7" t="n">
        <v>0.1349643623906338</v>
      </c>
      <c r="I100" s="7" t="n">
        <v>0.3655454799315785</v>
      </c>
      <c r="J100" s="7" t="n">
        <v>0.4544799745817165</v>
      </c>
      <c r="K100" s="7" t="n">
        <v>-0.2793093455361102</v>
      </c>
      <c r="L100" s="7" t="n">
        <v>0.6026299108724187</v>
      </c>
      <c r="M100" s="7" t="n">
        <v>0.6566123782251765</v>
      </c>
      <c r="N100" s="7" t="n">
        <v>0.5433218716157027</v>
      </c>
      <c r="O100" s="7" t="n">
        <v>0.6444885319982174</v>
      </c>
      <c r="P100" s="7" t="n">
        <v>0.6612967706656363</v>
      </c>
      <c r="Q100" s="7" t="n">
        <v>0.6290347454141675</v>
      </c>
      <c r="R100" s="7" t="n">
        <v>0.7687261203924788</v>
      </c>
      <c r="S100" s="7" t="n">
        <v>0.3745222436090334</v>
      </c>
      <c r="T100" s="7" t="n">
        <v>0.7613655460492994</v>
      </c>
      <c r="U100" s="7" t="n">
        <v>0.4091332556346026</v>
      </c>
      <c r="V100" s="7" t="n">
        <v>0.3105062517741159</v>
      </c>
      <c r="W100" s="7" t="n">
        <v>0.1313406523325136</v>
      </c>
      <c r="X100" s="7" t="n">
        <v>0.4207259532373038</v>
      </c>
      <c r="Y100" s="7" t="n">
        <v>-0.01822640020900535</v>
      </c>
      <c r="Z100" s="7" t="n">
        <v>0.6367121895199268</v>
      </c>
      <c r="AA100" s="7" t="n">
        <v>0.3305013915621293</v>
      </c>
      <c r="AB100" s="7" t="n">
        <v>0.5729170188630996</v>
      </c>
      <c r="AC100" s="7" t="n">
        <v>0.6849766336845144</v>
      </c>
      <c r="AD100" s="7" t="n">
        <v>0.6478177439036491</v>
      </c>
      <c r="AE100" s="7" t="n">
        <v>0.5030296074136583</v>
      </c>
      <c r="AF100" s="7" t="n">
        <v>0.7404433875841514</v>
      </c>
      <c r="AG100" s="7" t="n">
        <v>-0.132965032479978</v>
      </c>
      <c r="AH100" s="7" t="n">
        <v>-0.1240900971712867</v>
      </c>
      <c r="AI100" s="7" t="n">
        <v>0.08843133173784137</v>
      </c>
      <c r="AJ100" s="7" t="n">
        <v>0.5345212125897215</v>
      </c>
      <c r="AK100" s="7" t="n">
        <v>0.2735493825414234</v>
      </c>
      <c r="AL100" s="7" t="n">
        <v>-0.02872702516573699</v>
      </c>
      <c r="AM100" s="7" t="n">
        <v>0.2988781010814895</v>
      </c>
      <c r="AN100" s="7" t="n">
        <v>0.534322908899698</v>
      </c>
      <c r="AO100" s="7" t="n">
        <v>0.8332626918278485</v>
      </c>
      <c r="AP100" s="7" t="n">
        <v>0.7719500353446841</v>
      </c>
      <c r="AQ100" s="7" t="n">
        <v>0.8492650219815465</v>
      </c>
      <c r="AR100" s="7" t="n">
        <v>0.6418945785506711</v>
      </c>
      <c r="AS100" s="7" t="n">
        <v>0.8850612760950217</v>
      </c>
      <c r="AT100" s="7" t="n">
        <v>0.707462037620804</v>
      </c>
      <c r="AU100" s="7" t="n">
        <v>0.6073557583520199</v>
      </c>
      <c r="AV100" s="7" t="n">
        <v>0.2193959975650756</v>
      </c>
      <c r="AW100" s="7" t="n">
        <v>0.7739604168898746</v>
      </c>
      <c r="AX100" s="7" t="n">
        <v>0.9694741066915706</v>
      </c>
      <c r="AY100" s="7" t="n">
        <v>0.4299997028954337</v>
      </c>
      <c r="AZ100" s="7" t="n">
        <v>0.1392064054255361</v>
      </c>
      <c r="BA100" s="7" t="n">
        <v>0.2740083877956954</v>
      </c>
      <c r="BB100" s="7" t="n">
        <v>0.534167974881207</v>
      </c>
      <c r="BC100" s="7" t="n">
        <v>0.8585147802126381</v>
      </c>
      <c r="BD100" s="7" t="n">
        <v>0.3701359426803113</v>
      </c>
      <c r="BE100" s="7" t="n">
        <v>0.7895897172687698</v>
      </c>
      <c r="BF100" s="7" t="n">
        <v>0.2735495082092638</v>
      </c>
      <c r="BG100" s="7" t="n">
        <v>0.2055437265173385</v>
      </c>
      <c r="BH100" s="7" t="n">
        <v>0.48742055618851</v>
      </c>
      <c r="BI100" s="7" t="n">
        <v>0.5730241428991333</v>
      </c>
      <c r="BJ100" s="7" t="n">
        <v>0.47386355432122</v>
      </c>
      <c r="BK100" s="7" t="n">
        <v>0.2631262074248882</v>
      </c>
      <c r="BL100" s="7" t="n">
        <v>0.3786995279372124</v>
      </c>
      <c r="BM100" s="7" t="n">
        <v>-0.288693831718965</v>
      </c>
      <c r="BN100" s="7" t="n">
        <v>0.105989211238112</v>
      </c>
      <c r="BO100" s="7" t="n">
        <v>0.5512951354678221</v>
      </c>
      <c r="BP100" s="7" t="n">
        <v>0.1449284611159289</v>
      </c>
      <c r="BQ100" s="7" t="n">
        <v>-0.1229810655383252</v>
      </c>
      <c r="BR100" s="7" t="n">
        <v>0.5383623963480505</v>
      </c>
      <c r="BS100" s="7" t="n">
        <v>0.3785899147113204</v>
      </c>
      <c r="BT100" s="7" t="n">
        <v>0.4691342780508367</v>
      </c>
      <c r="BU100" s="7" t="n">
        <v>0.5910537753259693</v>
      </c>
      <c r="BV100" s="7" t="n">
        <v>0.1349581449539277</v>
      </c>
      <c r="BW100" s="7" t="n">
        <v>0.09139270698586803</v>
      </c>
      <c r="BX100" s="7" t="n">
        <v>0.4390094552870379</v>
      </c>
      <c r="BY100" s="7" t="n">
        <v>0.04276224156214151</v>
      </c>
      <c r="BZ100" s="7" t="n">
        <v>0.2011303634678051</v>
      </c>
      <c r="CA100" s="7" t="n">
        <v>0.6887599262316132</v>
      </c>
      <c r="CB100" s="7" t="n">
        <v>0.8482332797872278</v>
      </c>
      <c r="CC100" s="7" t="n">
        <v>0.1357035622947838</v>
      </c>
      <c r="CD100" s="7" t="n">
        <v>0.4382588928302665</v>
      </c>
      <c r="CE100" s="7" t="n">
        <v>-0.1009937552415775</v>
      </c>
      <c r="CF100" s="7" t="n">
        <v>0.4167004205257407</v>
      </c>
      <c r="CG100" s="7" t="n">
        <v>0.8918779494319082</v>
      </c>
      <c r="CH100" s="7" t="n">
        <v>0.6521923181609004</v>
      </c>
      <c r="CI100" s="7" t="n">
        <v>0.5224129802751898</v>
      </c>
      <c r="CJ100" s="7" t="n">
        <v>-0.2130220749982266</v>
      </c>
      <c r="CK100" s="7" t="n">
        <v>0.5374275110393771</v>
      </c>
      <c r="CL100" s="7" t="n">
        <v>0.8939288781711368</v>
      </c>
      <c r="CM100" s="7" t="n">
        <v>0.3598821537202431</v>
      </c>
      <c r="CN100" s="7" t="n">
        <v>0.6949409383183164</v>
      </c>
      <c r="CO100" s="7" t="n">
        <v>-0.1239317642609381</v>
      </c>
      <c r="CP100" s="7" t="n">
        <v>0.4174028248216163</v>
      </c>
      <c r="CQ100" s="7" t="n">
        <v>0.3937744919921882</v>
      </c>
      <c r="CR100" s="7" t="n">
        <v>0.06343529551873942</v>
      </c>
      <c r="CS100" s="7" t="n">
        <v>-0.2655062700062845</v>
      </c>
      <c r="CT100" s="7" t="n">
        <v>0.222445888899952</v>
      </c>
      <c r="CU100" s="7" t="n">
        <v>0.4336121421077676</v>
      </c>
      <c r="CV100" s="7" t="n">
        <v>0.9060424052587364</v>
      </c>
      <c r="CW100" s="7" t="n">
        <v>1</v>
      </c>
      <c r="CX100" s="7" t="n">
        <v>0.9142344678922091</v>
      </c>
      <c r="CY100" s="7" t="n">
        <v>0.09315935906766785</v>
      </c>
      <c r="CZ100" s="7" t="n">
        <v>0.5301916966032846</v>
      </c>
      <c r="DA100" s="7" t="n">
        <v>0.3600516398926208</v>
      </c>
      <c r="DB100" s="7" t="n">
        <v>0.5432386951363705</v>
      </c>
      <c r="DC100" s="7" t="n">
        <v>0.9795182140744292</v>
      </c>
      <c r="DD100" s="7" t="n">
        <v>0.8054821814284957</v>
      </c>
      <c r="DE100" s="7" t="n">
        <v>0.2219238372430426</v>
      </c>
      <c r="DF100" s="7" t="n">
        <v>0.6415501036895808</v>
      </c>
      <c r="DG100" s="7" t="n">
        <v>0.9738312434528129</v>
      </c>
      <c r="DH100" s="7" t="n">
        <v>0.8756326251871117</v>
      </c>
      <c r="DI100" s="7" t="n">
        <v>0.4845049598318787</v>
      </c>
      <c r="DJ100" s="7" t="n">
        <v>0.2697562879735713</v>
      </c>
      <c r="DK100" s="7" t="n">
        <v>0.8387169809152015</v>
      </c>
      <c r="DL100" s="7" t="n">
        <v>0.5643732731585158</v>
      </c>
      <c r="DM100" s="7" t="n">
        <v>0.9303356529887671</v>
      </c>
      <c r="DN100" s="7" t="n">
        <v>0.9047532530203882</v>
      </c>
      <c r="DO100" s="7" t="n">
        <v>0.5362394775288966</v>
      </c>
      <c r="DP100" s="7" t="n">
        <v>0.8140045488758835</v>
      </c>
      <c r="DQ100" s="7" t="n">
        <v>0.8410953943187746</v>
      </c>
      <c r="DR100" s="7" t="n">
        <v>0.4899407577301173</v>
      </c>
      <c r="DS100" s="7" t="n">
        <v>0.6637845939384067</v>
      </c>
      <c r="DT100" s="7" t="n">
        <v>0.8786379881769789</v>
      </c>
      <c r="DU100" s="7" t="n">
        <v>0.8793435021532414</v>
      </c>
      <c r="DV100" s="7" t="n">
        <v>0.4090339237712269</v>
      </c>
      <c r="DW100" s="7" t="n">
        <v>0.5935670805439631</v>
      </c>
      <c r="DX100" s="7" t="n">
        <v>0.2128652663906968</v>
      </c>
      <c r="DY100" s="7" t="n">
        <v>0.3604890401979332</v>
      </c>
      <c r="DZ100" s="7" t="n">
        <v>0.2513574839468945</v>
      </c>
      <c r="EA100" s="7" t="n">
        <v>0.4641483966611508</v>
      </c>
      <c r="EB100" s="7" t="n">
        <v>0.5727008159851011</v>
      </c>
      <c r="EC100" s="7" t="n">
        <v>0.6236991317198071</v>
      </c>
      <c r="ED100" s="7" t="n">
        <v>0.4802092602655536</v>
      </c>
      <c r="EE100" s="7" t="n">
        <v>0.7730746934585732</v>
      </c>
      <c r="EF100" s="7" t="n">
        <v>0.6182540880159029</v>
      </c>
      <c r="EG100" s="7" t="n">
        <v>0.3729970033422094</v>
      </c>
      <c r="EH100" s="7" t="n">
        <v>0.4823439403871544</v>
      </c>
      <c r="EI100" s="7" t="n">
        <v>0.8537937638762201</v>
      </c>
      <c r="EJ100" s="7" t="n">
        <v>0.3932170192866767</v>
      </c>
      <c r="EK100" s="7" t="n">
        <v>0.6415971414054508</v>
      </c>
      <c r="EL100" s="7" t="n">
        <v>0.7122683602246752</v>
      </c>
      <c r="EM100" s="7" t="n">
        <v>-0.1017206326775567</v>
      </c>
      <c r="EN100" s="7" t="n">
        <v>-0.05555967045229907</v>
      </c>
      <c r="EO100" s="7" t="n">
        <v>0.4602073526586778</v>
      </c>
      <c r="EP100" s="7" t="n">
        <v>0.6446997122950977</v>
      </c>
      <c r="EQ100" s="7" t="n">
        <v>0.3435693322643513</v>
      </c>
      <c r="ER100" s="7" t="n">
        <v>-0.2908642920699877</v>
      </c>
      <c r="ES100" s="7" t="n">
        <v>0.1816564371987213</v>
      </c>
      <c r="ET100" s="7" t="n">
        <v>0.54530567787299</v>
      </c>
      <c r="EU100" s="7" t="n">
        <v>0.6583096234941725</v>
      </c>
      <c r="EV100" s="7" t="n">
        <v>-0.1742810536335979</v>
      </c>
      <c r="EW100" s="7" t="n">
        <v>0.5454399064229968</v>
      </c>
      <c r="EX100" s="7" t="n">
        <v>0.4306429548270494</v>
      </c>
      <c r="EY100" s="7" t="n">
        <v>-0.2141773430915576</v>
      </c>
      <c r="EZ100" s="7" t="n">
        <v>0.4961383482986694</v>
      </c>
      <c r="FA100" s="7" t="n">
        <v>0.4880448598454807</v>
      </c>
      <c r="FB100" s="7" t="n">
        <v>-0.2164728759660798</v>
      </c>
    </row>
    <row r="101">
      <c r="A101" s="6" t="inlineStr">
        <is>
          <t>931087.CSI</t>
        </is>
      </c>
      <c r="B101" s="6" t="inlineStr">
        <is>
          <t>中证科技龙头指数</t>
        </is>
      </c>
      <c r="C101" s="7" t="n">
        <v>0.6169635166060672</v>
      </c>
      <c r="D101" s="7" t="n">
        <v>0.7244465241908546</v>
      </c>
      <c r="E101" s="7" t="n">
        <v>-0.1723754337593038</v>
      </c>
      <c r="F101" s="7" t="n">
        <v>0.5779510349062819</v>
      </c>
      <c r="G101" s="7" t="n">
        <v>0.04520154033299513</v>
      </c>
      <c r="H101" s="7" t="n">
        <v>0.1575986691834282</v>
      </c>
      <c r="I101" s="7" t="n">
        <v>0.4769898440925521</v>
      </c>
      <c r="J101" s="7" t="n">
        <v>0.5515732181929178</v>
      </c>
      <c r="K101" s="7" t="n">
        <v>-0.1639532938629965</v>
      </c>
      <c r="L101" s="7" t="n">
        <v>0.7605303161905568</v>
      </c>
      <c r="M101" s="7" t="n">
        <v>0.8467054636710618</v>
      </c>
      <c r="N101" s="7" t="n">
        <v>0.6008750150828406</v>
      </c>
      <c r="O101" s="7" t="n">
        <v>0.8360732033489168</v>
      </c>
      <c r="P101" s="7" t="n">
        <v>0.8595936412658052</v>
      </c>
      <c r="Q101" s="7" t="n">
        <v>0.72856037518259</v>
      </c>
      <c r="R101" s="7" t="n">
        <v>0.8972464195051605</v>
      </c>
      <c r="S101" s="7" t="n">
        <v>0.419333627286142</v>
      </c>
      <c r="T101" s="7" t="n">
        <v>0.8598427254314585</v>
      </c>
      <c r="U101" s="7" t="n">
        <v>0.501717634983982</v>
      </c>
      <c r="V101" s="7" t="n">
        <v>0.3853730487124229</v>
      </c>
      <c r="W101" s="7" t="n">
        <v>0.1565185625132652</v>
      </c>
      <c r="X101" s="7" t="n">
        <v>0.5127525269108616</v>
      </c>
      <c r="Y101" s="7" t="n">
        <v>0.08197851219745196</v>
      </c>
      <c r="Z101" s="7" t="n">
        <v>0.7041776597571805</v>
      </c>
      <c r="AA101" s="7" t="n">
        <v>0.4469685461959221</v>
      </c>
      <c r="AB101" s="7" t="n">
        <v>0.7519722910830567</v>
      </c>
      <c r="AC101" s="7" t="n">
        <v>0.77970589682069</v>
      </c>
      <c r="AD101" s="7" t="n">
        <v>0.7898190029563351</v>
      </c>
      <c r="AE101" s="7" t="n">
        <v>0.6260978976515431</v>
      </c>
      <c r="AF101" s="7" t="n">
        <v>0.832537765812159</v>
      </c>
      <c r="AG101" s="7" t="n">
        <v>-0.03773225258253327</v>
      </c>
      <c r="AH101" s="7" t="n">
        <v>-0.05782017701718314</v>
      </c>
      <c r="AI101" s="7" t="n">
        <v>0.12317047906232</v>
      </c>
      <c r="AJ101" s="7" t="n">
        <v>0.6428039188408609</v>
      </c>
      <c r="AK101" s="7" t="n">
        <v>0.3958973471767214</v>
      </c>
      <c r="AL101" s="7" t="n">
        <v>0.01954933394276738</v>
      </c>
      <c r="AM101" s="7" t="n">
        <v>0.3475101058612591</v>
      </c>
      <c r="AN101" s="7" t="n">
        <v>0.6380745907554467</v>
      </c>
      <c r="AO101" s="7" t="n">
        <v>0.9279953803346103</v>
      </c>
      <c r="AP101" s="7" t="n">
        <v>0.8326932329939497</v>
      </c>
      <c r="AQ101" s="7" t="n">
        <v>0.8882769168190007</v>
      </c>
      <c r="AR101" s="7" t="n">
        <v>0.6722233075067285</v>
      </c>
      <c r="AS101" s="7" t="n">
        <v>0.9076378745771424</v>
      </c>
      <c r="AT101" s="7" t="n">
        <v>0.7920716098965751</v>
      </c>
      <c r="AU101" s="7" t="n">
        <v>0.6481671751563725</v>
      </c>
      <c r="AV101" s="7" t="n">
        <v>0.323444991159708</v>
      </c>
      <c r="AW101" s="7" t="n">
        <v>0.8366844952373419</v>
      </c>
      <c r="AX101" s="7" t="n">
        <v>0.9192409905862546</v>
      </c>
      <c r="AY101" s="7" t="n">
        <v>0.5192595345982233</v>
      </c>
      <c r="AZ101" s="7" t="n">
        <v>0.1626333296848525</v>
      </c>
      <c r="BA101" s="7" t="n">
        <v>0.490167078557263</v>
      </c>
      <c r="BB101" s="7" t="n">
        <v>0.6214079514637285</v>
      </c>
      <c r="BC101" s="7" t="n">
        <v>0.8858980209584786</v>
      </c>
      <c r="BD101" s="7" t="n">
        <v>0.4046395776869842</v>
      </c>
      <c r="BE101" s="7" t="n">
        <v>0.8582482356088746</v>
      </c>
      <c r="BF101" s="7" t="n">
        <v>0.3958976067101248</v>
      </c>
      <c r="BG101" s="7" t="n">
        <v>0.4311658689066992</v>
      </c>
      <c r="BH101" s="7" t="n">
        <v>0.5993206163868237</v>
      </c>
      <c r="BI101" s="7" t="n">
        <v>0.6135077831874713</v>
      </c>
      <c r="BJ101" s="7" t="n">
        <v>0.5925034949683808</v>
      </c>
      <c r="BK101" s="7" t="n">
        <v>0.4691623822768929</v>
      </c>
      <c r="BL101" s="7" t="n">
        <v>0.4111170919921861</v>
      </c>
      <c r="BM101" s="7" t="n">
        <v>-0.2197914929601883</v>
      </c>
      <c r="BN101" s="7" t="n">
        <v>0.1292400655285553</v>
      </c>
      <c r="BO101" s="7" t="n">
        <v>0.6711595643397433</v>
      </c>
      <c r="BP101" s="7" t="n">
        <v>0.1860284343710024</v>
      </c>
      <c r="BQ101" s="7" t="n">
        <v>-0.05069065614505161</v>
      </c>
      <c r="BR101" s="7" t="n">
        <v>0.70967414996197</v>
      </c>
      <c r="BS101" s="7" t="n">
        <v>0.562629638200048</v>
      </c>
      <c r="BT101" s="7" t="n">
        <v>0.5571110568915183</v>
      </c>
      <c r="BU101" s="7" t="n">
        <v>0.6845860388766728</v>
      </c>
      <c r="BV101" s="7" t="n">
        <v>0.2114021182283771</v>
      </c>
      <c r="BW101" s="7" t="n">
        <v>0.1429736870955398</v>
      </c>
      <c r="BX101" s="7" t="n">
        <v>0.5300668467578409</v>
      </c>
      <c r="BY101" s="7" t="n">
        <v>0.1155626260916026</v>
      </c>
      <c r="BZ101" s="7" t="n">
        <v>0.2536649820153242</v>
      </c>
      <c r="CA101" s="7" t="n">
        <v>0.7835528516405413</v>
      </c>
      <c r="CB101" s="7" t="n">
        <v>0.9376437137819296</v>
      </c>
      <c r="CC101" s="7" t="n">
        <v>0.1538426461302151</v>
      </c>
      <c r="CD101" s="7" t="n">
        <v>0.496030712444251</v>
      </c>
      <c r="CE101" s="7" t="n">
        <v>-0.06948477160309925</v>
      </c>
      <c r="CF101" s="7" t="n">
        <v>0.511346509868651</v>
      </c>
      <c r="CG101" s="7" t="n">
        <v>0.9404586074305054</v>
      </c>
      <c r="CH101" s="7" t="n">
        <v>0.6892218985267485</v>
      </c>
      <c r="CI101" s="7" t="n">
        <v>0.6457958518365629</v>
      </c>
      <c r="CJ101" s="7" t="n">
        <v>-0.1020296909640786</v>
      </c>
      <c r="CK101" s="7" t="n">
        <v>0.644723112664229</v>
      </c>
      <c r="CL101" s="7" t="n">
        <v>0.908891199054454</v>
      </c>
      <c r="CM101" s="7" t="n">
        <v>0.4204350784035421</v>
      </c>
      <c r="CN101" s="7" t="n">
        <v>0.7933854288632676</v>
      </c>
      <c r="CO101" s="7" t="n">
        <v>-0.03812669142076782</v>
      </c>
      <c r="CP101" s="7" t="n">
        <v>0.5253096532355671</v>
      </c>
      <c r="CQ101" s="7" t="n">
        <v>0.4254429878026474</v>
      </c>
      <c r="CR101" s="7" t="n">
        <v>0.09841771369466217</v>
      </c>
      <c r="CS101" s="7" t="n">
        <v>-0.1838103447569521</v>
      </c>
      <c r="CT101" s="7" t="n">
        <v>0.2982483219367549</v>
      </c>
      <c r="CU101" s="7" t="n">
        <v>0.5451307968155625</v>
      </c>
      <c r="CV101" s="7" t="n">
        <v>0.933281127753998</v>
      </c>
      <c r="CW101" s="7" t="n">
        <v>0.9142344678922091</v>
      </c>
      <c r="CX101" s="7" t="n">
        <v>1</v>
      </c>
      <c r="CY101" s="7" t="n">
        <v>0.1594868399530431</v>
      </c>
      <c r="CZ101" s="7" t="n">
        <v>0.6272984046148842</v>
      </c>
      <c r="DA101" s="7" t="n">
        <v>0.3930878462915687</v>
      </c>
      <c r="DB101" s="7" t="n">
        <v>0.6171124684806147</v>
      </c>
      <c r="DC101" s="7" t="n">
        <v>0.8919842988922638</v>
      </c>
      <c r="DD101" s="7" t="n">
        <v>0.8703096749639785</v>
      </c>
      <c r="DE101" s="7" t="n">
        <v>0.2741891021736724</v>
      </c>
      <c r="DF101" s="7" t="n">
        <v>0.7721694753145283</v>
      </c>
      <c r="DG101" s="7" t="n">
        <v>0.9147498032355533</v>
      </c>
      <c r="DH101" s="7" t="n">
        <v>0.9824194131625532</v>
      </c>
      <c r="DI101" s="7" t="n">
        <v>0.5627194634558014</v>
      </c>
      <c r="DJ101" s="7" t="n">
        <v>0.4846764013840816</v>
      </c>
      <c r="DK101" s="7" t="n">
        <v>0.9384588145373404</v>
      </c>
      <c r="DL101" s="7" t="n">
        <v>0.6853829684225623</v>
      </c>
      <c r="DM101" s="7" t="n">
        <v>0.910650882521794</v>
      </c>
      <c r="DN101" s="7" t="n">
        <v>0.8924784121105248</v>
      </c>
      <c r="DO101" s="7" t="n">
        <v>0.6346054296922379</v>
      </c>
      <c r="DP101" s="7" t="n">
        <v>0.9036642164451693</v>
      </c>
      <c r="DQ101" s="7" t="n">
        <v>0.8995595806642191</v>
      </c>
      <c r="DR101" s="7" t="n">
        <v>0.6079252119885917</v>
      </c>
      <c r="DS101" s="7" t="n">
        <v>0.8571899535370664</v>
      </c>
      <c r="DT101" s="7" t="n">
        <v>0.9635948851215833</v>
      </c>
      <c r="DU101" s="7" t="n">
        <v>0.880389758280434</v>
      </c>
      <c r="DV101" s="7" t="n">
        <v>0.4096849033106491</v>
      </c>
      <c r="DW101" s="7" t="n">
        <v>0.7866937001072857</v>
      </c>
      <c r="DX101" s="7" t="n">
        <v>0.2749173280021469</v>
      </c>
      <c r="DY101" s="7" t="n">
        <v>0.4369491818592338</v>
      </c>
      <c r="DZ101" s="7" t="n">
        <v>0.351606176988898</v>
      </c>
      <c r="EA101" s="7" t="n">
        <v>0.4925107094851218</v>
      </c>
      <c r="EB101" s="7" t="n">
        <v>0.8005976134566976</v>
      </c>
      <c r="EC101" s="7" t="n">
        <v>0.6809983301995051</v>
      </c>
      <c r="ED101" s="7" t="n">
        <v>0.4967388109744392</v>
      </c>
      <c r="EE101" s="7" t="n">
        <v>0.8585635881302386</v>
      </c>
      <c r="EF101" s="7" t="n">
        <v>0.8305059918855732</v>
      </c>
      <c r="EG101" s="7" t="n">
        <v>0.4439479610872913</v>
      </c>
      <c r="EH101" s="7" t="n">
        <v>0.4726044006524422</v>
      </c>
      <c r="EI101" s="7" t="n">
        <v>0.8441826251369752</v>
      </c>
      <c r="EJ101" s="7" t="n">
        <v>0.4251833814882209</v>
      </c>
      <c r="EK101" s="7" t="n">
        <v>0.8411358966204996</v>
      </c>
      <c r="EL101" s="7" t="n">
        <v>0.8793756654342594</v>
      </c>
      <c r="EM101" s="7" t="n">
        <v>-0.01679617676489457</v>
      </c>
      <c r="EN101" s="7" t="n">
        <v>0.0245476203772224</v>
      </c>
      <c r="EO101" s="7" t="n">
        <v>0.5593235853278352</v>
      </c>
      <c r="EP101" s="7" t="n">
        <v>0.8436289217685216</v>
      </c>
      <c r="EQ101" s="7" t="n">
        <v>0.4114696575300769</v>
      </c>
      <c r="ER101" s="7" t="n">
        <v>-0.2218265176663582</v>
      </c>
      <c r="ES101" s="7" t="n">
        <v>0.4206508132424121</v>
      </c>
      <c r="ET101" s="7" t="n">
        <v>0.6259925217288183</v>
      </c>
      <c r="EU101" s="7" t="n">
        <v>0.8489278669210704</v>
      </c>
      <c r="EV101" s="7" t="n">
        <v>-0.07760335086397925</v>
      </c>
      <c r="EW101" s="7" t="n">
        <v>0.6537200082099061</v>
      </c>
      <c r="EX101" s="7" t="n">
        <v>0.4730764747054382</v>
      </c>
      <c r="EY101" s="7" t="n">
        <v>-0.1237921983298348</v>
      </c>
      <c r="EZ101" s="7" t="n">
        <v>0.5745770162224492</v>
      </c>
      <c r="FA101" s="7" t="n">
        <v>0.5741923454569344</v>
      </c>
      <c r="FB101" s="7" t="n">
        <v>-0.1259624695848185</v>
      </c>
    </row>
    <row r="102">
      <c r="A102" s="6" t="inlineStr">
        <is>
          <t>931139.CSI</t>
        </is>
      </c>
      <c r="B102" s="6" t="inlineStr">
        <is>
          <t>中证消费50指数</t>
        </is>
      </c>
      <c r="C102" s="7" t="n">
        <v>0.685025220060961</v>
      </c>
      <c r="D102" s="7" t="n">
        <v>0.6247664022412008</v>
      </c>
      <c r="E102" s="7" t="n">
        <v>0.6199480538739053</v>
      </c>
      <c r="F102" s="7" t="n">
        <v>0.6551558587560631</v>
      </c>
      <c r="G102" s="7" t="n">
        <v>0.4414165223384559</v>
      </c>
      <c r="H102" s="7" t="n">
        <v>0.9038282631245667</v>
      </c>
      <c r="I102" s="7" t="n">
        <v>0.4684048124260929</v>
      </c>
      <c r="J102" s="7" t="n">
        <v>0.6919936200733696</v>
      </c>
      <c r="K102" s="7" t="n">
        <v>0.5734843145409482</v>
      </c>
      <c r="L102" s="7" t="n">
        <v>0.6662381345206873</v>
      </c>
      <c r="M102" s="7" t="n">
        <v>0.1642753139731349</v>
      </c>
      <c r="N102" s="7" t="n">
        <v>0.2811292669940839</v>
      </c>
      <c r="O102" s="7" t="n">
        <v>0.1282844237995025</v>
      </c>
      <c r="P102" s="7" t="n">
        <v>0.2247511529674334</v>
      </c>
      <c r="Q102" s="7" t="n">
        <v>0.3390153703744688</v>
      </c>
      <c r="R102" s="7" t="n">
        <v>0.1819929030900881</v>
      </c>
      <c r="S102" s="7" t="n">
        <v>0.4618207685748602</v>
      </c>
      <c r="T102" s="7" t="n">
        <v>0.2379569700432266</v>
      </c>
      <c r="U102" s="7" t="n">
        <v>0.4655979721395961</v>
      </c>
      <c r="V102" s="7" t="n">
        <v>0.6000680970688967</v>
      </c>
      <c r="W102" s="7" t="n">
        <v>0.9029860617695009</v>
      </c>
      <c r="X102" s="7" t="n">
        <v>0.4634973607082359</v>
      </c>
      <c r="Y102" s="7" t="n">
        <v>0.698157363301388</v>
      </c>
      <c r="Z102" s="7" t="n">
        <v>0.4258149884876706</v>
      </c>
      <c r="AA102" s="7" t="n">
        <v>0.623979005586214</v>
      </c>
      <c r="AB102" s="7" t="n">
        <v>0.6444038457614232</v>
      </c>
      <c r="AC102" s="7" t="n">
        <v>0.4945198370994512</v>
      </c>
      <c r="AD102" s="7" t="n">
        <v>0.6306747083532932</v>
      </c>
      <c r="AE102" s="7" t="n">
        <v>0.3921477806157991</v>
      </c>
      <c r="AF102" s="7" t="n">
        <v>0.5545582023392093</v>
      </c>
      <c r="AG102" s="7" t="n">
        <v>0.6744388088433414</v>
      </c>
      <c r="AH102" s="7" t="n">
        <v>0.434130175291636</v>
      </c>
      <c r="AI102" s="7" t="n">
        <v>0.9355056710733096</v>
      </c>
      <c r="AJ102" s="7" t="n">
        <v>0.434341009577304</v>
      </c>
      <c r="AK102" s="7" t="n">
        <v>0.4395195520597157</v>
      </c>
      <c r="AL102" s="7" t="n">
        <v>0.7301045414686526</v>
      </c>
      <c r="AM102" s="7" t="n">
        <v>0.5323359804882365</v>
      </c>
      <c r="AN102" s="7" t="n">
        <v>0.4339093178160559</v>
      </c>
      <c r="AO102" s="7" t="n">
        <v>0.2205439189282593</v>
      </c>
      <c r="AP102" s="7" t="n">
        <v>0.5275980640512123</v>
      </c>
      <c r="AQ102" s="7" t="n">
        <v>0.3312918928578693</v>
      </c>
      <c r="AR102" s="7" t="n">
        <v>0.3346994537047301</v>
      </c>
      <c r="AS102" s="7" t="n">
        <v>0.2725588306145443</v>
      </c>
      <c r="AT102" s="7" t="n">
        <v>0.3927455793603036</v>
      </c>
      <c r="AU102" s="7" t="n">
        <v>0.4015406012077956</v>
      </c>
      <c r="AV102" s="7" t="n">
        <v>0.8966553575244385</v>
      </c>
      <c r="AW102" s="7" t="n">
        <v>0.5601365834876808</v>
      </c>
      <c r="AX102" s="7" t="n">
        <v>0.09258112553277266</v>
      </c>
      <c r="AY102" s="7" t="n">
        <v>0.4543382339759637</v>
      </c>
      <c r="AZ102" s="7" t="n">
        <v>0.9002983780777088</v>
      </c>
      <c r="BA102" s="7" t="n">
        <v>0.4474636999670824</v>
      </c>
      <c r="BB102" s="7" t="n">
        <v>0.3778209831647634</v>
      </c>
      <c r="BC102" s="7" t="n">
        <v>0.2957367349064577</v>
      </c>
      <c r="BD102" s="7" t="n">
        <v>0.486452767233591</v>
      </c>
      <c r="BE102" s="7" t="n">
        <v>0.5473979764648531</v>
      </c>
      <c r="BF102" s="7" t="n">
        <v>0.439519587477198</v>
      </c>
      <c r="BG102" s="7" t="n">
        <v>0.4794079350505732</v>
      </c>
      <c r="BH102" s="7" t="n">
        <v>0.2649176998618932</v>
      </c>
      <c r="BI102" s="7" t="n">
        <v>0.3296862727327198</v>
      </c>
      <c r="BJ102" s="7" t="n">
        <v>0.2342715616974901</v>
      </c>
      <c r="BK102" s="7" t="n">
        <v>0.4365380006870194</v>
      </c>
      <c r="BL102" s="7" t="n">
        <v>0.5189302596816674</v>
      </c>
      <c r="BM102" s="7" t="n">
        <v>0.234561651141913</v>
      </c>
      <c r="BN102" s="7" t="n">
        <v>0.8557750730572794</v>
      </c>
      <c r="BO102" s="7" t="n">
        <v>0.4135561220735317</v>
      </c>
      <c r="BP102" s="7" t="n">
        <v>0.5688209050198452</v>
      </c>
      <c r="BQ102" s="7" t="n">
        <v>0.5198554663989199</v>
      </c>
      <c r="BR102" s="7" t="n">
        <v>0.6105150422790825</v>
      </c>
      <c r="BS102" s="7" t="n">
        <v>0.7333238912886978</v>
      </c>
      <c r="BT102" s="7" t="n">
        <v>0.3189044107927615</v>
      </c>
      <c r="BU102" s="7" t="n">
        <v>0.2105951239363735</v>
      </c>
      <c r="BV102" s="7" t="n">
        <v>0.6350931892099986</v>
      </c>
      <c r="BW102" s="7" t="n">
        <v>0.54023804801544</v>
      </c>
      <c r="BX102" s="7" t="n">
        <v>0.3920891021767195</v>
      </c>
      <c r="BY102" s="7" t="n">
        <v>0.6550792845324794</v>
      </c>
      <c r="BZ102" s="7" t="n">
        <v>0.5944018119176335</v>
      </c>
      <c r="CA102" s="7" t="n">
        <v>0.2535791153898415</v>
      </c>
      <c r="CB102" s="7" t="n">
        <v>0.2204584241201172</v>
      </c>
      <c r="CC102" s="7" t="n">
        <v>0.8905917875585431</v>
      </c>
      <c r="CD102" s="7" t="n">
        <v>0.6886047207679239</v>
      </c>
      <c r="CE102" s="7" t="n">
        <v>0.7065779364472339</v>
      </c>
      <c r="CF102" s="7" t="n">
        <v>0.4653592392705304</v>
      </c>
      <c r="CG102" s="7" t="n">
        <v>0.1154693418623979</v>
      </c>
      <c r="CH102" s="7" t="n">
        <v>0.387395959988722</v>
      </c>
      <c r="CI102" s="7" t="n">
        <v>0.3650693572113941</v>
      </c>
      <c r="CJ102" s="7" t="n">
        <v>0.5928405063223204</v>
      </c>
      <c r="CK102" s="7" t="n">
        <v>0.3682902396594757</v>
      </c>
      <c r="CL102" s="7" t="n">
        <v>0.07652302258532108</v>
      </c>
      <c r="CM102" s="7" t="n">
        <v>0.289964779025357</v>
      </c>
      <c r="CN102" s="7" t="n">
        <v>0.1894075588564262</v>
      </c>
      <c r="CO102" s="7" t="n">
        <v>0.7437707234639602</v>
      </c>
      <c r="CP102" s="7" t="n">
        <v>0.2388563820018533</v>
      </c>
      <c r="CQ102" s="7" t="n">
        <v>0.5107524690892041</v>
      </c>
      <c r="CR102" s="7" t="n">
        <v>0.5430822701517583</v>
      </c>
      <c r="CS102" s="7" t="n">
        <v>0.2387101069416097</v>
      </c>
      <c r="CT102" s="7" t="n">
        <v>0.7419647554438059</v>
      </c>
      <c r="CU102" s="7" t="n">
        <v>0.258314984639132</v>
      </c>
      <c r="CV102" s="7" t="n">
        <v>0.1017240724688534</v>
      </c>
      <c r="CW102" s="7" t="n">
        <v>0.09315935906766785</v>
      </c>
      <c r="CX102" s="7" t="n">
        <v>0.1594868399530431</v>
      </c>
      <c r="CY102" s="7" t="n">
        <v>1</v>
      </c>
      <c r="CZ102" s="7" t="n">
        <v>0.3957085953630802</v>
      </c>
      <c r="DA102" s="7" t="n">
        <v>0.4066783311742456</v>
      </c>
      <c r="DB102" s="7" t="n">
        <v>0.3245903044376089</v>
      </c>
      <c r="DC102" s="7" t="n">
        <v>0.05649921369391351</v>
      </c>
      <c r="DD102" s="7" t="n">
        <v>0.2962277931314285</v>
      </c>
      <c r="DE102" s="7" t="n">
        <v>0.2622119109842564</v>
      </c>
      <c r="DF102" s="7" t="n">
        <v>0.1683885336872546</v>
      </c>
      <c r="DG102" s="7" t="n">
        <v>0.04442731013189638</v>
      </c>
      <c r="DH102" s="7" t="n">
        <v>0.2187414756927768</v>
      </c>
      <c r="DI102" s="7" t="n">
        <v>0.2580731533498344</v>
      </c>
      <c r="DJ102" s="7" t="n">
        <v>0.4490843352981735</v>
      </c>
      <c r="DK102" s="7" t="n">
        <v>0.2187499978605565</v>
      </c>
      <c r="DL102" s="7" t="n">
        <v>0.57796646945164</v>
      </c>
      <c r="DM102" s="7" t="n">
        <v>0.0524377120415906</v>
      </c>
      <c r="DN102" s="7" t="n">
        <v>0.0604379967294958</v>
      </c>
      <c r="DO102" s="7" t="n">
        <v>0.4333599511252315</v>
      </c>
      <c r="DP102" s="7" t="n">
        <v>0.1652990954904014</v>
      </c>
      <c r="DQ102" s="7" t="n">
        <v>0.2405280592473024</v>
      </c>
      <c r="DR102" s="7" t="n">
        <v>0.2450060096163549</v>
      </c>
      <c r="DS102" s="7" t="n">
        <v>0.2612192356092955</v>
      </c>
      <c r="DT102" s="7" t="n">
        <v>0.19330563599247</v>
      </c>
      <c r="DU102" s="7" t="n">
        <v>0.3912797367999343</v>
      </c>
      <c r="DV102" s="7" t="n">
        <v>0.3901813629325909</v>
      </c>
      <c r="DW102" s="7" t="n">
        <v>0.1038888776121204</v>
      </c>
      <c r="DX102" s="7" t="n">
        <v>0.5735512111402433</v>
      </c>
      <c r="DY102" s="7" t="n">
        <v>0.6755247873568928</v>
      </c>
      <c r="DZ102" s="7" t="n">
        <v>0.5059906114559333</v>
      </c>
      <c r="EA102" s="7" t="n">
        <v>0.2982776165249219</v>
      </c>
      <c r="EB102" s="7" t="n">
        <v>0.1126451849484741</v>
      </c>
      <c r="EC102" s="7" t="n">
        <v>0.4367849685179944</v>
      </c>
      <c r="ED102" s="7" t="n">
        <v>0.3924331580514747</v>
      </c>
      <c r="EE102" s="7" t="n">
        <v>0.2161540807288198</v>
      </c>
      <c r="EF102" s="7" t="n">
        <v>0.1782024877189732</v>
      </c>
      <c r="EG102" s="7" t="n">
        <v>0.3817330988200258</v>
      </c>
      <c r="EH102" s="7" t="n">
        <v>0.2674595871624895</v>
      </c>
      <c r="EI102" s="7" t="n">
        <v>0.2869152379322082</v>
      </c>
      <c r="EJ102" s="7" t="n">
        <v>0.4818685552304718</v>
      </c>
      <c r="EK102" s="7" t="n">
        <v>0.1657728804676996</v>
      </c>
      <c r="EL102" s="7" t="n">
        <v>0.1697489133195278</v>
      </c>
      <c r="EM102" s="7" t="n">
        <v>0.6561008729332323</v>
      </c>
      <c r="EN102" s="7" t="n">
        <v>0.5261212587129436</v>
      </c>
      <c r="EO102" s="7" t="n">
        <v>0.4532633913566022</v>
      </c>
      <c r="EP102" s="7" t="n">
        <v>0.1646635165659867</v>
      </c>
      <c r="EQ102" s="7" t="n">
        <v>0.6406439972615933</v>
      </c>
      <c r="ER102" s="7" t="n">
        <v>0.2287368902039442</v>
      </c>
      <c r="ES102" s="7" t="n">
        <v>0.5056894530489316</v>
      </c>
      <c r="ET102" s="7" t="n">
        <v>0.1906922356352393</v>
      </c>
      <c r="EU102" s="7" t="n">
        <v>0.1495938787347775</v>
      </c>
      <c r="EV102" s="7" t="n">
        <v>0.4926299825606676</v>
      </c>
      <c r="EW102" s="7" t="n">
        <v>0.1932216883645494</v>
      </c>
      <c r="EX102" s="7" t="n">
        <v>0.4560247543979178</v>
      </c>
      <c r="EY102" s="7" t="n">
        <v>0.5277124811223148</v>
      </c>
      <c r="EZ102" s="7" t="n">
        <v>0.3854606242513761</v>
      </c>
      <c r="FA102" s="7" t="n">
        <v>0.2437032708943354</v>
      </c>
      <c r="FB102" s="7" t="n">
        <v>0.6515738948644573</v>
      </c>
    </row>
    <row r="103">
      <c r="A103" s="6" t="inlineStr">
        <is>
          <t>931140.CSI</t>
        </is>
      </c>
      <c r="B103" s="6" t="inlineStr">
        <is>
          <t>中证医药50指数</t>
        </is>
      </c>
      <c r="C103" s="7" t="n">
        <v>0.5749566288143869</v>
      </c>
      <c r="D103" s="7" t="n">
        <v>0.6411971900715615</v>
      </c>
      <c r="E103" s="7" t="n">
        <v>0.01447747091832929</v>
      </c>
      <c r="F103" s="7" t="n">
        <v>0.5333424935424493</v>
      </c>
      <c r="G103" s="7" t="n">
        <v>0.05726048628536123</v>
      </c>
      <c r="H103" s="7" t="n">
        <v>0.4563728363163843</v>
      </c>
      <c r="I103" s="7" t="n">
        <v>0.5732867851348703</v>
      </c>
      <c r="J103" s="7" t="n">
        <v>0.8769231557328659</v>
      </c>
      <c r="K103" s="7" t="n">
        <v>0.03420541781589701</v>
      </c>
      <c r="L103" s="7" t="n">
        <v>0.6513347722486084</v>
      </c>
      <c r="M103" s="7" t="n">
        <v>0.3429296927038306</v>
      </c>
      <c r="N103" s="7" t="n">
        <v>0.8797830948719126</v>
      </c>
      <c r="O103" s="7" t="n">
        <v>0.3401281746099213</v>
      </c>
      <c r="P103" s="7" t="n">
        <v>0.3954897430347273</v>
      </c>
      <c r="Q103" s="7" t="n">
        <v>0.5905803720799006</v>
      </c>
      <c r="R103" s="7" t="n">
        <v>0.460093554687478</v>
      </c>
      <c r="S103" s="7" t="n">
        <v>0.4314936367267865</v>
      </c>
      <c r="T103" s="7" t="n">
        <v>0.593574641385869</v>
      </c>
      <c r="U103" s="7" t="n">
        <v>0.6196838485641477</v>
      </c>
      <c r="V103" s="7" t="n">
        <v>0.4835609338677835</v>
      </c>
      <c r="W103" s="7" t="n">
        <v>0.4693044072410791</v>
      </c>
      <c r="X103" s="7" t="n">
        <v>0.6152484020682468</v>
      </c>
      <c r="Y103" s="7" t="n">
        <v>0.2283681134946734</v>
      </c>
      <c r="Z103" s="7" t="n">
        <v>0.5479683004308469</v>
      </c>
      <c r="AA103" s="7" t="n">
        <v>0.3718684357911469</v>
      </c>
      <c r="AB103" s="7" t="n">
        <v>0.6610560287181946</v>
      </c>
      <c r="AC103" s="7" t="n">
        <v>0.6144806545578365</v>
      </c>
      <c r="AD103" s="7" t="n">
        <v>0.65868918616281</v>
      </c>
      <c r="AE103" s="7" t="n">
        <v>0.9745597786591655</v>
      </c>
      <c r="AF103" s="7" t="n">
        <v>0.7890100494914613</v>
      </c>
      <c r="AG103" s="7" t="n">
        <v>0.1807696137197797</v>
      </c>
      <c r="AH103" s="7" t="n">
        <v>0.1499388679157344</v>
      </c>
      <c r="AI103" s="7" t="n">
        <v>0.4505009832793159</v>
      </c>
      <c r="AJ103" s="7" t="n">
        <v>0.9889001953622277</v>
      </c>
      <c r="AK103" s="7" t="n">
        <v>0.4108483298797095</v>
      </c>
      <c r="AL103" s="7" t="n">
        <v>0.3226922109411649</v>
      </c>
      <c r="AM103" s="7" t="n">
        <v>0.4442059311938375</v>
      </c>
      <c r="AN103" s="7" t="n">
        <v>0.9859031162558917</v>
      </c>
      <c r="AO103" s="7" t="n">
        <v>0.4604343354372381</v>
      </c>
      <c r="AP103" s="7" t="n">
        <v>0.6630829719866083</v>
      </c>
      <c r="AQ103" s="7" t="n">
        <v>0.6633178148467087</v>
      </c>
      <c r="AR103" s="7" t="n">
        <v>0.4650636233157547</v>
      </c>
      <c r="AS103" s="7" t="n">
        <v>0.6477099344932085</v>
      </c>
      <c r="AT103" s="7" t="n">
        <v>0.5726624412713059</v>
      </c>
      <c r="AU103" s="7" t="n">
        <v>0.5126112085423518</v>
      </c>
      <c r="AV103" s="7" t="n">
        <v>0.5139680016473606</v>
      </c>
      <c r="AW103" s="7" t="n">
        <v>0.6809857338751895</v>
      </c>
      <c r="AX103" s="7" t="n">
        <v>0.506242633727245</v>
      </c>
      <c r="AY103" s="7" t="n">
        <v>0.6210250665119658</v>
      </c>
      <c r="AZ103" s="7" t="n">
        <v>0.4813216233304576</v>
      </c>
      <c r="BA103" s="7" t="n">
        <v>0.3563463337639859</v>
      </c>
      <c r="BB103" s="7" t="n">
        <v>0.924630374752807</v>
      </c>
      <c r="BC103" s="7" t="n">
        <v>0.6531498294010462</v>
      </c>
      <c r="BD103" s="7" t="n">
        <v>0.4568960868406387</v>
      </c>
      <c r="BE103" s="7" t="n">
        <v>0.6766319396930796</v>
      </c>
      <c r="BF103" s="7" t="n">
        <v>0.4108486204510781</v>
      </c>
      <c r="BG103" s="7" t="n">
        <v>0.366278812679601</v>
      </c>
      <c r="BH103" s="7" t="n">
        <v>0.4130196652039425</v>
      </c>
      <c r="BI103" s="7" t="n">
        <v>0.4202554625516273</v>
      </c>
      <c r="BJ103" s="7" t="n">
        <v>0.4246844895449796</v>
      </c>
      <c r="BK103" s="7" t="n">
        <v>0.3527370855896703</v>
      </c>
      <c r="BL103" s="7" t="n">
        <v>0.535919770962627</v>
      </c>
      <c r="BM103" s="7" t="n">
        <v>-0.1820041595880054</v>
      </c>
      <c r="BN103" s="7" t="n">
        <v>0.3866675487399834</v>
      </c>
      <c r="BO103" s="7" t="n">
        <v>0.8707309836701757</v>
      </c>
      <c r="BP103" s="7" t="n">
        <v>0.2535251433143603</v>
      </c>
      <c r="BQ103" s="7" t="n">
        <v>0.1567834102341239</v>
      </c>
      <c r="BR103" s="7" t="n">
        <v>0.6213682888806357</v>
      </c>
      <c r="BS103" s="7" t="n">
        <v>0.662119122400274</v>
      </c>
      <c r="BT103" s="7" t="n">
        <v>0.4277791587516351</v>
      </c>
      <c r="BU103" s="7" t="n">
        <v>0.2892278505357413</v>
      </c>
      <c r="BV103" s="7" t="n">
        <v>0.4162018885205826</v>
      </c>
      <c r="BW103" s="7" t="n">
        <v>0.2510792565769045</v>
      </c>
      <c r="BX103" s="7" t="n">
        <v>0.5308159815888823</v>
      </c>
      <c r="BY103" s="7" t="n">
        <v>0.3234006620326991</v>
      </c>
      <c r="BZ103" s="7" t="n">
        <v>0.5926432130948674</v>
      </c>
      <c r="CA103" s="7" t="n">
        <v>0.3649595120696335</v>
      </c>
      <c r="CB103" s="7" t="n">
        <v>0.4696964979829681</v>
      </c>
      <c r="CC103" s="7" t="n">
        <v>0.4731987568428774</v>
      </c>
      <c r="CD103" s="7" t="n">
        <v>0.3225176706500494</v>
      </c>
      <c r="CE103" s="7" t="n">
        <v>0.2292863578808715</v>
      </c>
      <c r="CF103" s="7" t="n">
        <v>0.6197185919915391</v>
      </c>
      <c r="CG103" s="7" t="n">
        <v>0.4497841425530565</v>
      </c>
      <c r="CH103" s="7" t="n">
        <v>0.3911238561342826</v>
      </c>
      <c r="CI103" s="7" t="n">
        <v>0.9641429548573729</v>
      </c>
      <c r="CJ103" s="7" t="n">
        <v>0.05582730636975197</v>
      </c>
      <c r="CK103" s="7" t="n">
        <v>0.9590018273444163</v>
      </c>
      <c r="CL103" s="7" t="n">
        <v>0.4538229558328095</v>
      </c>
      <c r="CM103" s="7" t="n">
        <v>0.3131260590326424</v>
      </c>
      <c r="CN103" s="7" t="n">
        <v>0.3645253957651826</v>
      </c>
      <c r="CO103" s="7" t="n">
        <v>0.222562092756215</v>
      </c>
      <c r="CP103" s="7" t="n">
        <v>0.2605914652245891</v>
      </c>
      <c r="CQ103" s="7" t="n">
        <v>0.5422647589318761</v>
      </c>
      <c r="CR103" s="7" t="n">
        <v>0.2285670389316151</v>
      </c>
      <c r="CS103" s="7" t="n">
        <v>-0.1447026379972637</v>
      </c>
      <c r="CT103" s="7" t="n">
        <v>0.4944147238027102</v>
      </c>
      <c r="CU103" s="7" t="n">
        <v>0.4213124308447585</v>
      </c>
      <c r="CV103" s="7" t="n">
        <v>0.4418980684551911</v>
      </c>
      <c r="CW103" s="7" t="n">
        <v>0.5301916966032846</v>
      </c>
      <c r="CX103" s="7" t="n">
        <v>0.6272984046148842</v>
      </c>
      <c r="CY103" s="7" t="n">
        <v>0.3957085953630802</v>
      </c>
      <c r="CZ103" s="7" t="n">
        <v>1</v>
      </c>
      <c r="DA103" s="7" t="n">
        <v>0.3142019168532429</v>
      </c>
      <c r="DB103" s="7" t="n">
        <v>0.9602522363553303</v>
      </c>
      <c r="DC103" s="7" t="n">
        <v>0.50156849971567</v>
      </c>
      <c r="DD103" s="7" t="n">
        <v>0.4981807068051001</v>
      </c>
      <c r="DE103" s="7" t="n">
        <v>0.4369173789829855</v>
      </c>
      <c r="DF103" s="7" t="n">
        <v>0.3476212381749162</v>
      </c>
      <c r="DG103" s="7" t="n">
        <v>0.5024609423681815</v>
      </c>
      <c r="DH103" s="7" t="n">
        <v>0.6134253783493504</v>
      </c>
      <c r="DI103" s="7" t="n">
        <v>0.8954825772845956</v>
      </c>
      <c r="DJ103" s="7" t="n">
        <v>0.3610769985143001</v>
      </c>
      <c r="DK103" s="7" t="n">
        <v>0.463029788548803</v>
      </c>
      <c r="DL103" s="7" t="n">
        <v>0.6634292291587728</v>
      </c>
      <c r="DM103" s="7" t="n">
        <v>0.4660239748193435</v>
      </c>
      <c r="DN103" s="7" t="n">
        <v>0.4895595386182334</v>
      </c>
      <c r="DO103" s="7" t="n">
        <v>0.9917440406825184</v>
      </c>
      <c r="DP103" s="7" t="n">
        <v>0.4313501531817408</v>
      </c>
      <c r="DQ103" s="7" t="n">
        <v>0.4576532970619848</v>
      </c>
      <c r="DR103" s="7" t="n">
        <v>0.4212150473512976</v>
      </c>
      <c r="DS103" s="7" t="n">
        <v>0.4052379169381256</v>
      </c>
      <c r="DT103" s="7" t="n">
        <v>0.5616888299334749</v>
      </c>
      <c r="DU103" s="7" t="n">
        <v>0.6675715458807139</v>
      </c>
      <c r="DV103" s="7" t="n">
        <v>0.4553633837781043</v>
      </c>
      <c r="DW103" s="7" t="n">
        <v>0.4078070104283141</v>
      </c>
      <c r="DX103" s="7" t="n">
        <v>0.3493652523035358</v>
      </c>
      <c r="DY103" s="7" t="n">
        <v>0.5916242958601809</v>
      </c>
      <c r="DZ103" s="7" t="n">
        <v>0.393094907067746</v>
      </c>
      <c r="EA103" s="7" t="n">
        <v>0.3446937114813085</v>
      </c>
      <c r="EB103" s="7" t="n">
        <v>0.3401990769981728</v>
      </c>
      <c r="EC103" s="7" t="n">
        <v>0.5735394069183303</v>
      </c>
      <c r="ED103" s="7" t="n">
        <v>0.4362108601672283</v>
      </c>
      <c r="EE103" s="7" t="n">
        <v>0.4911176093194363</v>
      </c>
      <c r="EF103" s="7" t="n">
        <v>0.3612909410859446</v>
      </c>
      <c r="EG103" s="7" t="n">
        <v>0.3472196256126263</v>
      </c>
      <c r="EH103" s="7" t="n">
        <v>0.39095166974529</v>
      </c>
      <c r="EI103" s="7" t="n">
        <v>0.4792259426443258</v>
      </c>
      <c r="EJ103" s="7" t="n">
        <v>0.5479409162302969</v>
      </c>
      <c r="EK103" s="7" t="n">
        <v>0.3595058240285743</v>
      </c>
      <c r="EL103" s="7" t="n">
        <v>0.4090407077756236</v>
      </c>
      <c r="EM103" s="7" t="n">
        <v>0.2317466798805539</v>
      </c>
      <c r="EN103" s="7" t="n">
        <v>0.1905993077144987</v>
      </c>
      <c r="EO103" s="7" t="n">
        <v>0.6148042476927171</v>
      </c>
      <c r="EP103" s="7" t="n">
        <v>0.3642915343480301</v>
      </c>
      <c r="EQ103" s="7" t="n">
        <v>0.5007336931960007</v>
      </c>
      <c r="ER103" s="7" t="n">
        <v>-0.1881689531313059</v>
      </c>
      <c r="ES103" s="7" t="n">
        <v>0.3807303327666547</v>
      </c>
      <c r="ET103" s="7" t="n">
        <v>0.2599276466100199</v>
      </c>
      <c r="EU103" s="7" t="n">
        <v>0.3694899404862605</v>
      </c>
      <c r="EV103" s="7" t="n">
        <v>0.09454252629098431</v>
      </c>
      <c r="EW103" s="7" t="n">
        <v>0.270199111139183</v>
      </c>
      <c r="EX103" s="7" t="n">
        <v>0.6578038995519147</v>
      </c>
      <c r="EY103" s="7" t="n">
        <v>0.02730526875979629</v>
      </c>
      <c r="EZ103" s="7" t="n">
        <v>0.3940848238155471</v>
      </c>
      <c r="FA103" s="7" t="n">
        <v>0.8962307459265129</v>
      </c>
      <c r="FB103" s="7" t="n">
        <v>0.08152364921004582</v>
      </c>
    </row>
    <row r="104">
      <c r="A104" s="6" t="inlineStr">
        <is>
          <t>931151.CSI</t>
        </is>
      </c>
      <c r="B104" s="6" t="inlineStr">
        <is>
          <t>中证光伏产业指数</t>
        </is>
      </c>
      <c r="C104" s="7" t="n">
        <v>0.5462487505061637</v>
      </c>
      <c r="D104" s="7" t="n">
        <v>0.4963492745811534</v>
      </c>
      <c r="E104" s="7" t="n">
        <v>0.262790522039108</v>
      </c>
      <c r="F104" s="7" t="n">
        <v>0.3817981352576226</v>
      </c>
      <c r="G104" s="7" t="n">
        <v>0.06272900463544004</v>
      </c>
      <c r="H104" s="7" t="n">
        <v>0.4414541904645564</v>
      </c>
      <c r="I104" s="7" t="n">
        <v>0.4793402563485911</v>
      </c>
      <c r="J104" s="7" t="n">
        <v>0.4475490315027177</v>
      </c>
      <c r="K104" s="7" t="n">
        <v>0.2551741931125648</v>
      </c>
      <c r="L104" s="7" t="n">
        <v>0.5683549280120199</v>
      </c>
      <c r="M104" s="7" t="n">
        <v>0.3033962583074526</v>
      </c>
      <c r="N104" s="7" t="n">
        <v>0.2784285871259399</v>
      </c>
      <c r="O104" s="7" t="n">
        <v>0.287210353914951</v>
      </c>
      <c r="P104" s="7" t="n">
        <v>0.3559789042402567</v>
      </c>
      <c r="Q104" s="7" t="n">
        <v>0.570834590232456</v>
      </c>
      <c r="R104" s="7" t="n">
        <v>0.29469877853904</v>
      </c>
      <c r="S104" s="7" t="n">
        <v>0.8084370023738605</v>
      </c>
      <c r="T104" s="7" t="n">
        <v>0.473940613359102</v>
      </c>
      <c r="U104" s="7" t="n">
        <v>0.4822494655054691</v>
      </c>
      <c r="V104" s="7" t="n">
        <v>0.5882908338547023</v>
      </c>
      <c r="W104" s="7" t="n">
        <v>0.417606408080324</v>
      </c>
      <c r="X104" s="7" t="n">
        <v>0.4896605574115085</v>
      </c>
      <c r="Y104" s="7" t="n">
        <v>0.3943840461047639</v>
      </c>
      <c r="Z104" s="7" t="n">
        <v>0.589584201103827</v>
      </c>
      <c r="AA104" s="7" t="n">
        <v>0.5478696481635839</v>
      </c>
      <c r="AB104" s="7" t="n">
        <v>0.5578568736809281</v>
      </c>
      <c r="AC104" s="7" t="n">
        <v>0.6284815690423275</v>
      </c>
      <c r="AD104" s="7" t="n">
        <v>0.6048871202960586</v>
      </c>
      <c r="AE104" s="7" t="n">
        <v>0.322574692991241</v>
      </c>
      <c r="AF104" s="7" t="n">
        <v>0.5142011714219359</v>
      </c>
      <c r="AG104" s="7" t="n">
        <v>0.4072636648165213</v>
      </c>
      <c r="AH104" s="7" t="n">
        <v>0.2636983938912325</v>
      </c>
      <c r="AI104" s="7" t="n">
        <v>0.3840518737150407</v>
      </c>
      <c r="AJ104" s="7" t="n">
        <v>0.3786790414124575</v>
      </c>
      <c r="AK104" s="7" t="n">
        <v>0.5183992744216636</v>
      </c>
      <c r="AL104" s="7" t="n">
        <v>0.3455913917105501</v>
      </c>
      <c r="AM104" s="7" t="n">
        <v>0.849312294393511</v>
      </c>
      <c r="AN104" s="7" t="n">
        <v>0.3841128814362341</v>
      </c>
      <c r="AO104" s="7" t="n">
        <v>0.4115981524002031</v>
      </c>
      <c r="AP104" s="7" t="n">
        <v>0.6352114077710214</v>
      </c>
      <c r="AQ104" s="7" t="n">
        <v>0.5943770261525098</v>
      </c>
      <c r="AR104" s="7" t="n">
        <v>0.5005794704532361</v>
      </c>
      <c r="AS104" s="7" t="n">
        <v>0.5646554257127443</v>
      </c>
      <c r="AT104" s="7" t="n">
        <v>0.5616093694437477</v>
      </c>
      <c r="AU104" s="7" t="n">
        <v>0.5656517941185031</v>
      </c>
      <c r="AV104" s="7" t="n">
        <v>0.5200915930510331</v>
      </c>
      <c r="AW104" s="7" t="n">
        <v>0.6336103647756355</v>
      </c>
      <c r="AX104" s="7" t="n">
        <v>0.3650814838064435</v>
      </c>
      <c r="AY104" s="7" t="n">
        <v>0.4805607396565094</v>
      </c>
      <c r="AZ104" s="7" t="n">
        <v>0.4171743780875668</v>
      </c>
      <c r="BA104" s="7" t="n">
        <v>0.4729957519718941</v>
      </c>
      <c r="BB104" s="7" t="n">
        <v>0.4006994342664426</v>
      </c>
      <c r="BC104" s="7" t="n">
        <v>0.5683914693811317</v>
      </c>
      <c r="BD104" s="7" t="n">
        <v>0.8984553615764856</v>
      </c>
      <c r="BE104" s="7" t="n">
        <v>0.6139536499246179</v>
      </c>
      <c r="BF104" s="7" t="n">
        <v>0.5183992827384932</v>
      </c>
      <c r="BG104" s="7" t="n">
        <v>0.4240002462526887</v>
      </c>
      <c r="BH104" s="7" t="n">
        <v>0.2724018852698532</v>
      </c>
      <c r="BI104" s="7" t="n">
        <v>0.4351856081444809</v>
      </c>
      <c r="BJ104" s="7" t="n">
        <v>0.2655475007369643</v>
      </c>
      <c r="BK104" s="7" t="n">
        <v>0.4772324158093185</v>
      </c>
      <c r="BL104" s="7" t="n">
        <v>0.5828467074781076</v>
      </c>
      <c r="BM104" s="7" t="n">
        <v>-0.1631715618470205</v>
      </c>
      <c r="BN104" s="7" t="n">
        <v>0.4254458062872821</v>
      </c>
      <c r="BO104" s="7" t="n">
        <v>0.4410594220611448</v>
      </c>
      <c r="BP104" s="7" t="n">
        <v>0.549339961851521</v>
      </c>
      <c r="BQ104" s="7" t="n">
        <v>0.4735500545896148</v>
      </c>
      <c r="BR104" s="7" t="n">
        <v>0.4125255649770601</v>
      </c>
      <c r="BS104" s="7" t="n">
        <v>0.5078477773028059</v>
      </c>
      <c r="BT104" s="7" t="n">
        <v>0.4016927813775161</v>
      </c>
      <c r="BU104" s="7" t="n">
        <v>0.3260823280004884</v>
      </c>
      <c r="BV104" s="7" t="n">
        <v>0.5766318578911531</v>
      </c>
      <c r="BW104" s="7" t="n">
        <v>0.5506708218882433</v>
      </c>
      <c r="BX104" s="7" t="n">
        <v>0.5063367235644084</v>
      </c>
      <c r="BY104" s="7" t="n">
        <v>0.5103145244148687</v>
      </c>
      <c r="BZ104" s="7" t="n">
        <v>0.4496117465922985</v>
      </c>
      <c r="CA104" s="7" t="n">
        <v>0.3728752225292155</v>
      </c>
      <c r="CB104" s="7" t="n">
        <v>0.4029649488301622</v>
      </c>
      <c r="CC104" s="7" t="n">
        <v>0.4327019058642591</v>
      </c>
      <c r="CD104" s="7" t="n">
        <v>0.4040121227085741</v>
      </c>
      <c r="CE104" s="7" t="n">
        <v>0.3408895358335908</v>
      </c>
      <c r="CF104" s="7" t="n">
        <v>0.4932953022515982</v>
      </c>
      <c r="CG104" s="7" t="n">
        <v>0.2958828343285982</v>
      </c>
      <c r="CH104" s="7" t="n">
        <v>0.4299372735936635</v>
      </c>
      <c r="CI104" s="7" t="n">
        <v>0.305542706539671</v>
      </c>
      <c r="CJ104" s="7" t="n">
        <v>0.1171220363845356</v>
      </c>
      <c r="CK104" s="7" t="n">
        <v>0.3492054071136991</v>
      </c>
      <c r="CL104" s="7" t="n">
        <v>0.2919408841991791</v>
      </c>
      <c r="CM104" s="7" t="n">
        <v>0.3505444805380473</v>
      </c>
      <c r="CN104" s="7" t="n">
        <v>0.2808187329844763</v>
      </c>
      <c r="CO104" s="7" t="n">
        <v>0.4062948242920015</v>
      </c>
      <c r="CP104" s="7" t="n">
        <v>0.3903629294747644</v>
      </c>
      <c r="CQ104" s="7" t="n">
        <v>0.5901867701323539</v>
      </c>
      <c r="CR104" s="7" t="n">
        <v>0.5882088923720975</v>
      </c>
      <c r="CS104" s="7" t="n">
        <v>-0.09674607432467471</v>
      </c>
      <c r="CT104" s="7" t="n">
        <v>0.5751616411888651</v>
      </c>
      <c r="CU104" s="7" t="n">
        <v>0.1969228725715054</v>
      </c>
      <c r="CV104" s="7" t="n">
        <v>0.2775108416553651</v>
      </c>
      <c r="CW104" s="7" t="n">
        <v>0.3600516398926208</v>
      </c>
      <c r="CX104" s="7" t="n">
        <v>0.3930878462915687</v>
      </c>
      <c r="CY104" s="7" t="n">
        <v>0.4066783311742456</v>
      </c>
      <c r="CZ104" s="7" t="n">
        <v>0.3142019168532429</v>
      </c>
      <c r="DA104" s="7" t="n">
        <v>1</v>
      </c>
      <c r="DB104" s="7" t="n">
        <v>0.3118520900171207</v>
      </c>
      <c r="DC104" s="7" t="n">
        <v>0.3480824254688531</v>
      </c>
      <c r="DD104" s="7" t="n">
        <v>0.5034861788471003</v>
      </c>
      <c r="DE104" s="7" t="n">
        <v>0.1870444747183528</v>
      </c>
      <c r="DF104" s="7" t="n">
        <v>0.2969129444298598</v>
      </c>
      <c r="DG104" s="7" t="n">
        <v>0.3352457400209309</v>
      </c>
      <c r="DH104" s="7" t="n">
        <v>0.4318415680486466</v>
      </c>
      <c r="DI104" s="7" t="n">
        <v>0.2502104859129783</v>
      </c>
      <c r="DJ104" s="7" t="n">
        <v>0.4772970865997379</v>
      </c>
      <c r="DK104" s="7" t="n">
        <v>0.3812813906670961</v>
      </c>
      <c r="DL104" s="7" t="n">
        <v>0.4359382086523595</v>
      </c>
      <c r="DM104" s="7" t="n">
        <v>0.2876354926423336</v>
      </c>
      <c r="DN104" s="7" t="n">
        <v>0.2539015849996965</v>
      </c>
      <c r="DO104" s="7" t="n">
        <v>0.3360478095415921</v>
      </c>
      <c r="DP104" s="7" t="n">
        <v>0.2481495695007444</v>
      </c>
      <c r="DQ104" s="7" t="n">
        <v>0.421067316385044</v>
      </c>
      <c r="DR104" s="7" t="n">
        <v>0.2762347861965597</v>
      </c>
      <c r="DS104" s="7" t="n">
        <v>0.3802279175751129</v>
      </c>
      <c r="DT104" s="7" t="n">
        <v>0.4563075911493202</v>
      </c>
      <c r="DU104" s="7" t="n">
        <v>0.4744427275832781</v>
      </c>
      <c r="DV104" s="7" t="n">
        <v>0.7190031112158694</v>
      </c>
      <c r="DW104" s="7" t="n">
        <v>0.3284776263513502</v>
      </c>
      <c r="DX104" s="7" t="n">
        <v>0.5852803206682065</v>
      </c>
      <c r="DY104" s="7" t="n">
        <v>0.7217469954371601</v>
      </c>
      <c r="DZ104" s="7" t="n">
        <v>0.5948164913665168</v>
      </c>
      <c r="EA104" s="7" t="n">
        <v>0.9464858470144982</v>
      </c>
      <c r="EB104" s="7" t="n">
        <v>0.2626949225033866</v>
      </c>
      <c r="EC104" s="7" t="n">
        <v>0.3813278950664316</v>
      </c>
      <c r="ED104" s="7" t="n">
        <v>0.5258061626077536</v>
      </c>
      <c r="EE104" s="7" t="n">
        <v>0.3633588758983407</v>
      </c>
      <c r="EF104" s="7" t="n">
        <v>0.2843150339498161</v>
      </c>
      <c r="EG104" s="7" t="n">
        <v>0.2316076503124672</v>
      </c>
      <c r="EH104" s="7" t="n">
        <v>0.7423385797033408</v>
      </c>
      <c r="EI104" s="7" t="n">
        <v>0.4634101603825557</v>
      </c>
      <c r="EJ104" s="7" t="n">
        <v>0.5729181257450615</v>
      </c>
      <c r="EK104" s="7" t="n">
        <v>0.3023831495432464</v>
      </c>
      <c r="EL104" s="7" t="n">
        <v>0.3115458004132726</v>
      </c>
      <c r="EM104" s="7" t="n">
        <v>0.4304120687642524</v>
      </c>
      <c r="EN104" s="7" t="n">
        <v>0.2223638371828167</v>
      </c>
      <c r="EO104" s="7" t="n">
        <v>0.4704018963885543</v>
      </c>
      <c r="EP104" s="7" t="n">
        <v>0.3041266199960979</v>
      </c>
      <c r="EQ104" s="7" t="n">
        <v>0.4268771473754627</v>
      </c>
      <c r="ER104" s="7" t="n">
        <v>-0.1680241365412414</v>
      </c>
      <c r="ES104" s="7" t="n">
        <v>0.394130699847271</v>
      </c>
      <c r="ET104" s="7" t="n">
        <v>0.3048541932594219</v>
      </c>
      <c r="EU104" s="7" t="n">
        <v>0.3138118719895994</v>
      </c>
      <c r="EV104" s="7" t="n">
        <v>0.2067327057014066</v>
      </c>
      <c r="EW104" s="7" t="n">
        <v>0.3245513392369991</v>
      </c>
      <c r="EX104" s="7" t="n">
        <v>0.4356165345574443</v>
      </c>
      <c r="EY104" s="7" t="n">
        <v>0.04380959969630873</v>
      </c>
      <c r="EZ104" s="7" t="n">
        <v>0.323025445648323</v>
      </c>
      <c r="FA104" s="7" t="n">
        <v>0.250966354594654</v>
      </c>
      <c r="FB104" s="7" t="n">
        <v>0.1862744542804386</v>
      </c>
    </row>
    <row r="105">
      <c r="A105" s="6" t="inlineStr">
        <is>
          <t>931152.CSI</t>
        </is>
      </c>
      <c r="B105" s="6" t="inlineStr">
        <is>
          <t>中证创新药产业指数</t>
        </is>
      </c>
      <c r="C105" s="7" t="n">
        <v>0.5205248353467737</v>
      </c>
      <c r="D105" s="7" t="n">
        <v>0.5694650155111214</v>
      </c>
      <c r="E105" s="7" t="n">
        <v>-0.0507262249852301</v>
      </c>
      <c r="F105" s="7" t="n">
        <v>0.4686358988158683</v>
      </c>
      <c r="G105" s="7" t="n">
        <v>0.04314153820114108</v>
      </c>
      <c r="H105" s="7" t="n">
        <v>0.3785265976396411</v>
      </c>
      <c r="I105" s="7" t="n">
        <v>0.4820004738500454</v>
      </c>
      <c r="J105" s="7" t="n">
        <v>0.8262979049103326</v>
      </c>
      <c r="K105" s="7" t="n">
        <v>-0.01867383563310804</v>
      </c>
      <c r="L105" s="7" t="n">
        <v>0.5921309984606498</v>
      </c>
      <c r="M105" s="7" t="n">
        <v>0.3105185795806977</v>
      </c>
      <c r="N105" s="7" t="n">
        <v>0.9269159057466365</v>
      </c>
      <c r="O105" s="7" t="n">
        <v>0.3016854304732565</v>
      </c>
      <c r="P105" s="7" t="n">
        <v>0.3602822943532749</v>
      </c>
      <c r="Q105" s="7" t="n">
        <v>0.5803334905486769</v>
      </c>
      <c r="R105" s="7" t="n">
        <v>0.457460789798621</v>
      </c>
      <c r="S105" s="7" t="n">
        <v>0.4314250438331316</v>
      </c>
      <c r="T105" s="7" t="n">
        <v>0.5948738724892937</v>
      </c>
      <c r="U105" s="7" t="n">
        <v>0.5363101615993902</v>
      </c>
      <c r="V105" s="7" t="n">
        <v>0.3519708922945799</v>
      </c>
      <c r="W105" s="7" t="n">
        <v>0.4039793911240541</v>
      </c>
      <c r="X105" s="7" t="n">
        <v>0.5342333139914398</v>
      </c>
      <c r="Y105" s="7" t="n">
        <v>0.1643887791070886</v>
      </c>
      <c r="Z105" s="7" t="n">
        <v>0.5396297133413785</v>
      </c>
      <c r="AA105" s="7" t="n">
        <v>0.3132560514231862</v>
      </c>
      <c r="AB105" s="7" t="n">
        <v>0.5945562882857321</v>
      </c>
      <c r="AC105" s="7" t="n">
        <v>0.5781871931772163</v>
      </c>
      <c r="AD105" s="7" t="n">
        <v>0.6051140548857298</v>
      </c>
      <c r="AE105" s="7" t="n">
        <v>0.9319618254866354</v>
      </c>
      <c r="AF105" s="7" t="n">
        <v>0.743394888536711</v>
      </c>
      <c r="AG105" s="7" t="n">
        <v>0.1013364820937392</v>
      </c>
      <c r="AH105" s="7" t="n">
        <v>0.06802961526233614</v>
      </c>
      <c r="AI105" s="7" t="n">
        <v>0.3620304426278678</v>
      </c>
      <c r="AJ105" s="7" t="n">
        <v>0.962616646483364</v>
      </c>
      <c r="AK105" s="7" t="n">
        <v>0.364066305633793</v>
      </c>
      <c r="AL105" s="7" t="n">
        <v>0.2019615561359056</v>
      </c>
      <c r="AM105" s="7" t="n">
        <v>0.4355634179030667</v>
      </c>
      <c r="AN105" s="7" t="n">
        <v>0.9716666303580461</v>
      </c>
      <c r="AO105" s="7" t="n">
        <v>0.4427363795503019</v>
      </c>
      <c r="AP105" s="7" t="n">
        <v>0.6355251997680397</v>
      </c>
      <c r="AQ105" s="7" t="n">
        <v>0.6632760027343746</v>
      </c>
      <c r="AR105" s="7" t="n">
        <v>0.4871267679768521</v>
      </c>
      <c r="AS105" s="7" t="n">
        <v>0.6529457337011231</v>
      </c>
      <c r="AT105" s="7" t="n">
        <v>0.5845890334205025</v>
      </c>
      <c r="AU105" s="7" t="n">
        <v>0.5188203124535493</v>
      </c>
      <c r="AV105" s="7" t="n">
        <v>0.4323573868880679</v>
      </c>
      <c r="AW105" s="7" t="n">
        <v>0.6455417589412978</v>
      </c>
      <c r="AX105" s="7" t="n">
        <v>0.5150800273078703</v>
      </c>
      <c r="AY105" s="7" t="n">
        <v>0.5432071802968137</v>
      </c>
      <c r="AZ105" s="7" t="n">
        <v>0.4158820578942248</v>
      </c>
      <c r="BA105" s="7" t="n">
        <v>0.3241194546648519</v>
      </c>
      <c r="BB105" s="7" t="n">
        <v>0.9433004625044037</v>
      </c>
      <c r="BC105" s="7" t="n">
        <v>0.658749675222986</v>
      </c>
      <c r="BD105" s="7" t="n">
        <v>0.4425989783977453</v>
      </c>
      <c r="BE105" s="7" t="n">
        <v>0.6446488292339175</v>
      </c>
      <c r="BF105" s="7" t="n">
        <v>0.3640665277972233</v>
      </c>
      <c r="BG105" s="7" t="n">
        <v>0.3294488269274622</v>
      </c>
      <c r="BH105" s="7" t="n">
        <v>0.3996298493206982</v>
      </c>
      <c r="BI105" s="7" t="n">
        <v>0.3987405460879793</v>
      </c>
      <c r="BJ105" s="7" t="n">
        <v>0.4111470059466397</v>
      </c>
      <c r="BK105" s="7" t="n">
        <v>0.3235181283737211</v>
      </c>
      <c r="BL105" s="7" t="n">
        <v>0.5188232932544417</v>
      </c>
      <c r="BM105" s="7" t="n">
        <v>-0.1698204298402576</v>
      </c>
      <c r="BN105" s="7" t="n">
        <v>0.3314140988871219</v>
      </c>
      <c r="BO105" s="7" t="n">
        <v>0.8185259377773448</v>
      </c>
      <c r="BP105" s="7" t="n">
        <v>0.1897870338346286</v>
      </c>
      <c r="BQ105" s="7" t="n">
        <v>0.08458244846491747</v>
      </c>
      <c r="BR105" s="7" t="n">
        <v>0.5575081310290551</v>
      </c>
      <c r="BS105" s="7" t="n">
        <v>0.5830596083392733</v>
      </c>
      <c r="BT105" s="7" t="n">
        <v>0.3946290155845213</v>
      </c>
      <c r="BU105" s="7" t="n">
        <v>0.2818888138022372</v>
      </c>
      <c r="BV105" s="7" t="n">
        <v>0.332010463489436</v>
      </c>
      <c r="BW105" s="7" t="n">
        <v>0.1896937340547713</v>
      </c>
      <c r="BX105" s="7" t="n">
        <v>0.4673713561410707</v>
      </c>
      <c r="BY105" s="7" t="n">
        <v>0.2291623212573203</v>
      </c>
      <c r="BZ105" s="7" t="n">
        <v>0.5600268515874995</v>
      </c>
      <c r="CA105" s="7" t="n">
        <v>0.3603079405888431</v>
      </c>
      <c r="CB105" s="7" t="n">
        <v>0.4516539421194942</v>
      </c>
      <c r="CC105" s="7" t="n">
        <v>0.4072312505489476</v>
      </c>
      <c r="CD105" s="7" t="n">
        <v>0.325042032754995</v>
      </c>
      <c r="CE105" s="7" t="n">
        <v>0.1374234384340275</v>
      </c>
      <c r="CF105" s="7" t="n">
        <v>0.5385194467282112</v>
      </c>
      <c r="CG105" s="7" t="n">
        <v>0.4444996593239854</v>
      </c>
      <c r="CH105" s="7" t="n">
        <v>0.3638634604657249</v>
      </c>
      <c r="CI105" s="7" t="n">
        <v>0.9640626997302947</v>
      </c>
      <c r="CJ105" s="7" t="n">
        <v>0.0148590869983472</v>
      </c>
      <c r="CK105" s="7" t="n">
        <v>0.9698431520929973</v>
      </c>
      <c r="CL105" s="7" t="n">
        <v>0.4700062088447603</v>
      </c>
      <c r="CM105" s="7" t="n">
        <v>0.3094058403917107</v>
      </c>
      <c r="CN105" s="7" t="n">
        <v>0.373386512384089</v>
      </c>
      <c r="CO105" s="7" t="n">
        <v>0.136008794907636</v>
      </c>
      <c r="CP105" s="7" t="n">
        <v>0.2680466702431767</v>
      </c>
      <c r="CQ105" s="7" t="n">
        <v>0.526214238835143</v>
      </c>
      <c r="CR105" s="7" t="n">
        <v>0.1671229381385235</v>
      </c>
      <c r="CS105" s="7" t="n">
        <v>-0.1486700403827189</v>
      </c>
      <c r="CT105" s="7" t="n">
        <v>0.3914692721238014</v>
      </c>
      <c r="CU105" s="7" t="n">
        <v>0.4000211570753623</v>
      </c>
      <c r="CV105" s="7" t="n">
        <v>0.4422008745614553</v>
      </c>
      <c r="CW105" s="7" t="n">
        <v>0.5432386951363705</v>
      </c>
      <c r="CX105" s="7" t="n">
        <v>0.6171124684806147</v>
      </c>
      <c r="CY105" s="7" t="n">
        <v>0.3245903044376089</v>
      </c>
      <c r="CZ105" s="7" t="n">
        <v>0.9602522363553303</v>
      </c>
      <c r="DA105" s="7" t="n">
        <v>0.3118520900171207</v>
      </c>
      <c r="DB105" s="7" t="n">
        <v>1</v>
      </c>
      <c r="DC105" s="7" t="n">
        <v>0.5181616226530036</v>
      </c>
      <c r="DD105" s="7" t="n">
        <v>0.4866423570578854</v>
      </c>
      <c r="DE105" s="7" t="n">
        <v>0.3667422470240065</v>
      </c>
      <c r="DF105" s="7" t="n">
        <v>0.3474546323722877</v>
      </c>
      <c r="DG105" s="7" t="n">
        <v>0.5151296563958381</v>
      </c>
      <c r="DH105" s="7" t="n">
        <v>0.5895621348065478</v>
      </c>
      <c r="DI105" s="7" t="n">
        <v>0.9461999061459425</v>
      </c>
      <c r="DJ105" s="7" t="n">
        <v>0.3308079666080003</v>
      </c>
      <c r="DK105" s="7" t="n">
        <v>0.448986816918779</v>
      </c>
      <c r="DL105" s="7" t="n">
        <v>0.6041030405732121</v>
      </c>
      <c r="DM105" s="7" t="n">
        <v>0.4879417800099691</v>
      </c>
      <c r="DN105" s="7" t="n">
        <v>0.5119821374904545</v>
      </c>
      <c r="DO105" s="7" t="n">
        <v>0.9554271831013291</v>
      </c>
      <c r="DP105" s="7" t="n">
        <v>0.4257073913992317</v>
      </c>
      <c r="DQ105" s="7" t="n">
        <v>0.4390662004533141</v>
      </c>
      <c r="DR105" s="7" t="n">
        <v>0.4072456110976758</v>
      </c>
      <c r="DS105" s="7" t="n">
        <v>0.3758993899988617</v>
      </c>
      <c r="DT105" s="7" t="n">
        <v>0.5512027829861704</v>
      </c>
      <c r="DU105" s="7" t="n">
        <v>0.6469617805811654</v>
      </c>
      <c r="DV105" s="7" t="n">
        <v>0.4812963567758523</v>
      </c>
      <c r="DW105" s="7" t="n">
        <v>0.3550099768696593</v>
      </c>
      <c r="DX105" s="7" t="n">
        <v>0.292927759650625</v>
      </c>
      <c r="DY105" s="7" t="n">
        <v>0.5279419142283045</v>
      </c>
      <c r="DZ105" s="7" t="n">
        <v>0.3443956592057571</v>
      </c>
      <c r="EA105" s="7" t="n">
        <v>0.3550982562865438</v>
      </c>
      <c r="EB105" s="7" t="n">
        <v>0.2998402225500297</v>
      </c>
      <c r="EC105" s="7" t="n">
        <v>0.5745673870055041</v>
      </c>
      <c r="ED105" s="7" t="n">
        <v>0.448959251453503</v>
      </c>
      <c r="EE105" s="7" t="n">
        <v>0.4755913657752395</v>
      </c>
      <c r="EF105" s="7" t="n">
        <v>0.3200283596381926</v>
      </c>
      <c r="EG105" s="7" t="n">
        <v>0.3811621000283974</v>
      </c>
      <c r="EH105" s="7" t="n">
        <v>0.4307415585414648</v>
      </c>
      <c r="EI105" s="7" t="n">
        <v>0.4687663989341953</v>
      </c>
      <c r="EJ105" s="7" t="n">
        <v>0.534775785321648</v>
      </c>
      <c r="EK105" s="7" t="n">
        <v>0.3146311498534261</v>
      </c>
      <c r="EL105" s="7" t="n">
        <v>0.3824501308225378</v>
      </c>
      <c r="EM105" s="7" t="n">
        <v>0.161236368184383</v>
      </c>
      <c r="EN105" s="7" t="n">
        <v>0.112073755901215</v>
      </c>
      <c r="EO105" s="7" t="n">
        <v>0.5442884841422096</v>
      </c>
      <c r="EP105" s="7" t="n">
        <v>0.3205735118156346</v>
      </c>
      <c r="EQ105" s="7" t="n">
        <v>0.4626445728892825</v>
      </c>
      <c r="ER105" s="7" t="n">
        <v>-0.1751106500075915</v>
      </c>
      <c r="ES105" s="7" t="n">
        <v>0.3366221734182855</v>
      </c>
      <c r="ET105" s="7" t="n">
        <v>0.272863736222961</v>
      </c>
      <c r="EU105" s="7" t="n">
        <v>0.325358419159764</v>
      </c>
      <c r="EV105" s="7" t="n">
        <v>0.02668640900330819</v>
      </c>
      <c r="EW105" s="7" t="n">
        <v>0.2734796709373536</v>
      </c>
      <c r="EX105" s="7" t="n">
        <v>0.578104793698516</v>
      </c>
      <c r="EY105" s="7" t="n">
        <v>-0.0004927988122934224</v>
      </c>
      <c r="EZ105" s="7" t="n">
        <v>0.4213112181304342</v>
      </c>
      <c r="FA105" s="7" t="n">
        <v>0.9409015360635118</v>
      </c>
      <c r="FB105" s="7" t="n">
        <v>0.03026137885262781</v>
      </c>
    </row>
    <row r="106">
      <c r="A106" s="6" t="inlineStr">
        <is>
          <t>931160.CSI</t>
        </is>
      </c>
      <c r="B106" s="6" t="inlineStr">
        <is>
          <t>中证全指通信设备指数</t>
        </is>
      </c>
      <c r="C106" s="7" t="n">
        <v>0.4294209042575022</v>
      </c>
      <c r="D106" s="7" t="n">
        <v>0.4972046184575717</v>
      </c>
      <c r="E106" s="7" t="n">
        <v>-0.2812928700461431</v>
      </c>
      <c r="F106" s="7" t="n">
        <v>0.3048895036720306</v>
      </c>
      <c r="G106" s="7" t="n">
        <v>-0.1791277557242481</v>
      </c>
      <c r="H106" s="7" t="n">
        <v>0.1011343013683884</v>
      </c>
      <c r="I106" s="7" t="n">
        <v>0.38172351556469</v>
      </c>
      <c r="J106" s="7" t="n">
        <v>0.4190015445163312</v>
      </c>
      <c r="K106" s="7" t="n">
        <v>-0.2737844559936681</v>
      </c>
      <c r="L106" s="7" t="n">
        <v>0.5640584813621837</v>
      </c>
      <c r="M106" s="7" t="n">
        <v>0.6433874098205326</v>
      </c>
      <c r="N106" s="7" t="n">
        <v>0.4949450751507591</v>
      </c>
      <c r="O106" s="7" t="n">
        <v>0.6379846966776599</v>
      </c>
      <c r="P106" s="7" t="n">
        <v>0.6453804152690062</v>
      </c>
      <c r="Q106" s="7" t="n">
        <v>0.5929401061164754</v>
      </c>
      <c r="R106" s="7" t="n">
        <v>0.7592048752987902</v>
      </c>
      <c r="S106" s="7" t="n">
        <v>0.3422557258003713</v>
      </c>
      <c r="T106" s="7" t="n">
        <v>0.7321360900841835</v>
      </c>
      <c r="U106" s="7" t="n">
        <v>0.4162858005462618</v>
      </c>
      <c r="V106" s="7" t="n">
        <v>0.253188416917969</v>
      </c>
      <c r="W106" s="7" t="n">
        <v>0.09650570588734127</v>
      </c>
      <c r="X106" s="7" t="n">
        <v>0.4297911591692609</v>
      </c>
      <c r="Y106" s="7" t="n">
        <v>-0.03577019101927694</v>
      </c>
      <c r="Z106" s="7" t="n">
        <v>0.6017424464162482</v>
      </c>
      <c r="AA106" s="7" t="n">
        <v>0.3084928400508395</v>
      </c>
      <c r="AB106" s="7" t="n">
        <v>0.5333385011555302</v>
      </c>
      <c r="AC106" s="7" t="n">
        <v>0.6455088564905438</v>
      </c>
      <c r="AD106" s="7" t="n">
        <v>0.607833823130792</v>
      </c>
      <c r="AE106" s="7" t="n">
        <v>0.48058174343658</v>
      </c>
      <c r="AF106" s="7" t="n">
        <v>0.7110603007306802</v>
      </c>
      <c r="AG106" s="7" t="n">
        <v>-0.1433918058299708</v>
      </c>
      <c r="AH106" s="7" t="n">
        <v>-0.1211544017387542</v>
      </c>
      <c r="AI106" s="7" t="n">
        <v>0.04362855899431872</v>
      </c>
      <c r="AJ106" s="7" t="n">
        <v>0.508819291141583</v>
      </c>
      <c r="AK106" s="7" t="n">
        <v>0.2814761671752681</v>
      </c>
      <c r="AL106" s="7" t="n">
        <v>-0.08962138731582252</v>
      </c>
      <c r="AM106" s="7" t="n">
        <v>0.2708588922371756</v>
      </c>
      <c r="AN106" s="7" t="n">
        <v>0.5035284902961313</v>
      </c>
      <c r="AO106" s="7" t="n">
        <v>0.7858800160950299</v>
      </c>
      <c r="AP106" s="7" t="n">
        <v>0.7226691826014712</v>
      </c>
      <c r="AQ106" s="7" t="n">
        <v>0.8250672607355474</v>
      </c>
      <c r="AR106" s="7" t="n">
        <v>0.6121559427037496</v>
      </c>
      <c r="AS106" s="7" t="n">
        <v>0.8680645284108665</v>
      </c>
      <c r="AT106" s="7" t="n">
        <v>0.6705745332724636</v>
      </c>
      <c r="AU106" s="7" t="n">
        <v>0.575731865093795</v>
      </c>
      <c r="AV106" s="7" t="n">
        <v>0.2008145753677487</v>
      </c>
      <c r="AW106" s="7" t="n">
        <v>0.7252723643346144</v>
      </c>
      <c r="AX106" s="7" t="n">
        <v>0.9837520540265017</v>
      </c>
      <c r="AY106" s="7" t="n">
        <v>0.4392565790498495</v>
      </c>
      <c r="AZ106" s="7" t="n">
        <v>0.1066120039503443</v>
      </c>
      <c r="BA106" s="7" t="n">
        <v>0.2273155472542614</v>
      </c>
      <c r="BB106" s="7" t="n">
        <v>0.5103290299406388</v>
      </c>
      <c r="BC106" s="7" t="n">
        <v>0.8372470482146693</v>
      </c>
      <c r="BD106" s="7" t="n">
        <v>0.3374332305130272</v>
      </c>
      <c r="BE106" s="7" t="n">
        <v>0.7457353413095694</v>
      </c>
      <c r="BF106" s="7" t="n">
        <v>0.2814763290481155</v>
      </c>
      <c r="BG106" s="7" t="n">
        <v>0.1546508786227894</v>
      </c>
      <c r="BH106" s="7" t="n">
        <v>0.4450677778858574</v>
      </c>
      <c r="BI106" s="7" t="n">
        <v>0.5405737280006886</v>
      </c>
      <c r="BJ106" s="7" t="n">
        <v>0.4322522230353695</v>
      </c>
      <c r="BK106" s="7" t="n">
        <v>0.2167331787915813</v>
      </c>
      <c r="BL106" s="7" t="n">
        <v>0.3215068347350225</v>
      </c>
      <c r="BM106" s="7" t="n">
        <v>-0.2920554638534122</v>
      </c>
      <c r="BN106" s="7" t="n">
        <v>0.08698026615591845</v>
      </c>
      <c r="BO106" s="7" t="n">
        <v>0.5237485719171091</v>
      </c>
      <c r="BP106" s="7" t="n">
        <v>0.1347963738873775</v>
      </c>
      <c r="BQ106" s="7" t="n">
        <v>-0.1194319063220495</v>
      </c>
      <c r="BR106" s="7" t="n">
        <v>0.5185952273897692</v>
      </c>
      <c r="BS106" s="7" t="n">
        <v>0.3176126089796976</v>
      </c>
      <c r="BT106" s="7" t="n">
        <v>0.4762331769395909</v>
      </c>
      <c r="BU106" s="7" t="n">
        <v>0.5364449887479074</v>
      </c>
      <c r="BV106" s="7" t="n">
        <v>0.1294005244325206</v>
      </c>
      <c r="BW106" s="7" t="n">
        <v>0.08564027896489851</v>
      </c>
      <c r="BX106" s="7" t="n">
        <v>0.4271547284917571</v>
      </c>
      <c r="BY106" s="7" t="n">
        <v>0.02066217291986149</v>
      </c>
      <c r="BZ106" s="7" t="n">
        <v>0.1698874945605259</v>
      </c>
      <c r="CA106" s="7" t="n">
        <v>0.6363985743995682</v>
      </c>
      <c r="CB106" s="7" t="n">
        <v>0.8028011224386062</v>
      </c>
      <c r="CC106" s="7" t="n">
        <v>0.1046549832027663</v>
      </c>
      <c r="CD106" s="7" t="n">
        <v>0.421634983902329</v>
      </c>
      <c r="CE106" s="7" t="n">
        <v>-0.1603214063536046</v>
      </c>
      <c r="CF106" s="7" t="n">
        <v>0.4223161037971268</v>
      </c>
      <c r="CG106" s="7" t="n">
        <v>0.8868515162253811</v>
      </c>
      <c r="CH106" s="7" t="n">
        <v>0.6035642826355939</v>
      </c>
      <c r="CI106" s="7" t="n">
        <v>0.4957848035121257</v>
      </c>
      <c r="CJ106" s="7" t="n">
        <v>-0.2160491934328535</v>
      </c>
      <c r="CK106" s="7" t="n">
        <v>0.5060893202487169</v>
      </c>
      <c r="CL106" s="7" t="n">
        <v>0.8791419054263206</v>
      </c>
      <c r="CM106" s="7" t="n">
        <v>0.3212053500346439</v>
      </c>
      <c r="CN106" s="7" t="n">
        <v>0.6486964190358713</v>
      </c>
      <c r="CO106" s="7" t="n">
        <v>-0.135753706198553</v>
      </c>
      <c r="CP106" s="7" t="n">
        <v>0.3791656222861726</v>
      </c>
      <c r="CQ106" s="7" t="n">
        <v>0.3372764117397861</v>
      </c>
      <c r="CR106" s="7" t="n">
        <v>0.04104491542421897</v>
      </c>
      <c r="CS106" s="7" t="n">
        <v>-0.2543389826007567</v>
      </c>
      <c r="CT106" s="7" t="n">
        <v>0.2061367486469025</v>
      </c>
      <c r="CU106" s="7" t="n">
        <v>0.3898786344288458</v>
      </c>
      <c r="CV106" s="7" t="n">
        <v>0.9063319449914667</v>
      </c>
      <c r="CW106" s="7" t="n">
        <v>0.9795182140744292</v>
      </c>
      <c r="CX106" s="7" t="n">
        <v>0.8919842988922638</v>
      </c>
      <c r="CY106" s="7" t="n">
        <v>0.05649921369391351</v>
      </c>
      <c r="CZ106" s="7" t="n">
        <v>0.50156849971567</v>
      </c>
      <c r="DA106" s="7" t="n">
        <v>0.3480824254688531</v>
      </c>
      <c r="DB106" s="7" t="n">
        <v>0.5181616226530036</v>
      </c>
      <c r="DC106" s="7" t="n">
        <v>1</v>
      </c>
      <c r="DD106" s="7" t="n">
        <v>0.7459805582809094</v>
      </c>
      <c r="DE106" s="7" t="n">
        <v>0.2626126760070946</v>
      </c>
      <c r="DF106" s="7" t="n">
        <v>0.6007574006874539</v>
      </c>
      <c r="DG106" s="7" t="n">
        <v>0.9872357027101196</v>
      </c>
      <c r="DH106" s="7" t="n">
        <v>0.8520415692378274</v>
      </c>
      <c r="DI106" s="7" t="n">
        <v>0.455281025405197</v>
      </c>
      <c r="DJ106" s="7" t="n">
        <v>0.2225090514431327</v>
      </c>
      <c r="DK106" s="7" t="n">
        <v>0.793209795881919</v>
      </c>
      <c r="DL106" s="7" t="n">
        <v>0.5090833692603238</v>
      </c>
      <c r="DM106" s="7" t="n">
        <v>0.9317288489413008</v>
      </c>
      <c r="DN106" s="7" t="n">
        <v>0.9080464168044221</v>
      </c>
      <c r="DO106" s="7" t="n">
        <v>0.5136444688536442</v>
      </c>
      <c r="DP106" s="7" t="n">
        <v>0.8073708344804587</v>
      </c>
      <c r="DQ106" s="7" t="n">
        <v>0.7892817264573406</v>
      </c>
      <c r="DR106" s="7" t="n">
        <v>0.4452374178784285</v>
      </c>
      <c r="DS106" s="7" t="n">
        <v>0.6318794354300784</v>
      </c>
      <c r="DT106" s="7" t="n">
        <v>0.8759130827847312</v>
      </c>
      <c r="DU106" s="7" t="n">
        <v>0.8761051723566773</v>
      </c>
      <c r="DV106" s="7" t="n">
        <v>0.388406772907526</v>
      </c>
      <c r="DW106" s="7" t="n">
        <v>0.5745976394245387</v>
      </c>
      <c r="DX106" s="7" t="n">
        <v>0.1989599772634147</v>
      </c>
      <c r="DY106" s="7" t="n">
        <v>0.3238745725293665</v>
      </c>
      <c r="DZ106" s="7" t="n">
        <v>0.2505166340804544</v>
      </c>
      <c r="EA106" s="7" t="n">
        <v>0.4624113405811408</v>
      </c>
      <c r="EB106" s="7" t="n">
        <v>0.5614578402098646</v>
      </c>
      <c r="EC106" s="7" t="n">
        <v>0.5969080874842057</v>
      </c>
      <c r="ED106" s="7" t="n">
        <v>0.4515349020234901</v>
      </c>
      <c r="EE106" s="7" t="n">
        <v>0.7265867236087774</v>
      </c>
      <c r="EF106" s="7" t="n">
        <v>0.5984155123598754</v>
      </c>
      <c r="EG106" s="7" t="n">
        <v>0.3629025126522647</v>
      </c>
      <c r="EH106" s="7" t="n">
        <v>0.4746745048219349</v>
      </c>
      <c r="EI106" s="7" t="n">
        <v>0.7685359621736856</v>
      </c>
      <c r="EJ106" s="7" t="n">
        <v>0.3365168416910918</v>
      </c>
      <c r="EK106" s="7" t="n">
        <v>0.6228691469825242</v>
      </c>
      <c r="EL106" s="7" t="n">
        <v>0.6857693344175081</v>
      </c>
      <c r="EM106" s="7" t="n">
        <v>-0.1148947958198411</v>
      </c>
      <c r="EN106" s="7" t="n">
        <v>-0.0476956874689702</v>
      </c>
      <c r="EO106" s="7" t="n">
        <v>0.4716313535040256</v>
      </c>
      <c r="EP106" s="7" t="n">
        <v>0.6257102517245179</v>
      </c>
      <c r="EQ106" s="7" t="n">
        <v>0.2836943973512639</v>
      </c>
      <c r="ER106" s="7" t="n">
        <v>-0.2935283298059011</v>
      </c>
      <c r="ES106" s="7" t="n">
        <v>0.1290553855188142</v>
      </c>
      <c r="ET106" s="7" t="n">
        <v>0.493871771644885</v>
      </c>
      <c r="EU106" s="7" t="n">
        <v>0.6422056052870918</v>
      </c>
      <c r="EV106" s="7" t="n">
        <v>-0.1670989937249862</v>
      </c>
      <c r="EW106" s="7" t="n">
        <v>0.4958240323043514</v>
      </c>
      <c r="EX106" s="7" t="n">
        <v>0.4050024786150337</v>
      </c>
      <c r="EY106" s="7" t="n">
        <v>-0.2190851986117835</v>
      </c>
      <c r="EZ106" s="7" t="n">
        <v>0.4741951725056188</v>
      </c>
      <c r="FA106" s="7" t="n">
        <v>0.459835045856448</v>
      </c>
      <c r="FB106" s="7" t="n">
        <v>-0.2213328766214142</v>
      </c>
    </row>
    <row r="107">
      <c r="A107" s="6" t="inlineStr">
        <is>
          <t>931186.CSI</t>
        </is>
      </c>
      <c r="B107" s="6" t="inlineStr">
        <is>
          <t>中证科技50策略指数</t>
        </is>
      </c>
      <c r="C107" s="7" t="n">
        <v>0.6843573500297628</v>
      </c>
      <c r="D107" s="7" t="n">
        <v>0.6807065015875273</v>
      </c>
      <c r="E107" s="7" t="n">
        <v>-0.08600143557948853</v>
      </c>
      <c r="F107" s="7" t="n">
        <v>0.5516637729815304</v>
      </c>
      <c r="G107" s="7" t="n">
        <v>0.1190427683908614</v>
      </c>
      <c r="H107" s="7" t="n">
        <v>0.3145287193148734</v>
      </c>
      <c r="I107" s="7" t="n">
        <v>0.393385370732568</v>
      </c>
      <c r="J107" s="7" t="n">
        <v>0.5182990316559951</v>
      </c>
      <c r="K107" s="7" t="n">
        <v>-0.1110983501060237</v>
      </c>
      <c r="L107" s="7" t="n">
        <v>0.7795097578341141</v>
      </c>
      <c r="M107" s="7" t="n">
        <v>0.8108517688483133</v>
      </c>
      <c r="N107" s="7" t="n">
        <v>0.5359085175958702</v>
      </c>
      <c r="O107" s="7" t="n">
        <v>0.7787463222751526</v>
      </c>
      <c r="P107" s="7" t="n">
        <v>0.8162252852191769</v>
      </c>
      <c r="Q107" s="7" t="n">
        <v>0.8125985936893972</v>
      </c>
      <c r="R107" s="7" t="n">
        <v>0.8353795949544832</v>
      </c>
      <c r="S107" s="7" t="n">
        <v>0.597253097526085</v>
      </c>
      <c r="T107" s="7" t="n">
        <v>0.8926594693073369</v>
      </c>
      <c r="U107" s="7" t="n">
        <v>0.4524066979790737</v>
      </c>
      <c r="V107" s="7" t="n">
        <v>0.533543520773146</v>
      </c>
      <c r="W107" s="7" t="n">
        <v>0.2860892426021394</v>
      </c>
      <c r="X107" s="7" t="n">
        <v>0.4693379116973739</v>
      </c>
      <c r="Y107" s="7" t="n">
        <v>0.1390624977211627</v>
      </c>
      <c r="Z107" s="7" t="n">
        <v>0.8393927486746499</v>
      </c>
      <c r="AA107" s="7" t="n">
        <v>0.5193951214617462</v>
      </c>
      <c r="AB107" s="7" t="n">
        <v>0.7480253983418129</v>
      </c>
      <c r="AC107" s="7" t="n">
        <v>0.8707237297810747</v>
      </c>
      <c r="AD107" s="7" t="n">
        <v>0.8326865147086252</v>
      </c>
      <c r="AE107" s="7" t="n">
        <v>0.4779447900431023</v>
      </c>
      <c r="AF107" s="7" t="n">
        <v>0.7781805591585494</v>
      </c>
      <c r="AG107" s="7" t="n">
        <v>0.06082762305573618</v>
      </c>
      <c r="AH107" s="7" t="n">
        <v>-0.06416604953057518</v>
      </c>
      <c r="AI107" s="7" t="n">
        <v>0.2783424602962963</v>
      </c>
      <c r="AJ107" s="7" t="n">
        <v>0.5338278427069711</v>
      </c>
      <c r="AK107" s="7" t="n">
        <v>0.3955491052151605</v>
      </c>
      <c r="AL107" s="7" t="n">
        <v>0.219944513618779</v>
      </c>
      <c r="AM107" s="7" t="n">
        <v>0.4714079097829904</v>
      </c>
      <c r="AN107" s="7" t="n">
        <v>0.5413815985706117</v>
      </c>
      <c r="AO107" s="7" t="n">
        <v>0.9472741122000813</v>
      </c>
      <c r="AP107" s="7" t="n">
        <v>0.9082759610757116</v>
      </c>
      <c r="AQ107" s="7" t="n">
        <v>0.8881818972317798</v>
      </c>
      <c r="AR107" s="7" t="n">
        <v>0.7948966310401515</v>
      </c>
      <c r="AS107" s="7" t="n">
        <v>0.8752063550458433</v>
      </c>
      <c r="AT107" s="7" t="n">
        <v>0.8574890677440331</v>
      </c>
      <c r="AU107" s="7" t="n">
        <v>0.7966312828158643</v>
      </c>
      <c r="AV107" s="7" t="n">
        <v>0.3828317514070277</v>
      </c>
      <c r="AW107" s="7" t="n">
        <v>0.891112951241687</v>
      </c>
      <c r="AX107" s="7" t="n">
        <v>0.7918416532099983</v>
      </c>
      <c r="AY107" s="7" t="n">
        <v>0.4683683590352982</v>
      </c>
      <c r="AZ107" s="7" t="n">
        <v>0.29115486919858</v>
      </c>
      <c r="BA107" s="7" t="n">
        <v>0.6428850091678441</v>
      </c>
      <c r="BB107" s="7" t="n">
        <v>0.5248929519521616</v>
      </c>
      <c r="BC107" s="7" t="n">
        <v>0.8684826802972081</v>
      </c>
      <c r="BD107" s="7" t="n">
        <v>0.5502492682842535</v>
      </c>
      <c r="BE107" s="7" t="n">
        <v>0.8901382179616943</v>
      </c>
      <c r="BF107" s="7" t="n">
        <v>0.3955492127200205</v>
      </c>
      <c r="BG107" s="7" t="n">
        <v>0.5834605810977829</v>
      </c>
      <c r="BH107" s="7" t="n">
        <v>0.6563066285720858</v>
      </c>
      <c r="BI107" s="7" t="n">
        <v>0.6998497892351225</v>
      </c>
      <c r="BJ107" s="7" t="n">
        <v>0.6214964140099311</v>
      </c>
      <c r="BK107" s="7" t="n">
        <v>0.6342447450762648</v>
      </c>
      <c r="BL107" s="7" t="n">
        <v>0.5966197835927035</v>
      </c>
      <c r="BM107" s="7" t="n">
        <v>-0.2136975368879054</v>
      </c>
      <c r="BN107" s="7" t="n">
        <v>0.2540569557079174</v>
      </c>
      <c r="BO107" s="7" t="n">
        <v>0.6190332474966911</v>
      </c>
      <c r="BP107" s="7" t="n">
        <v>0.310967487801787</v>
      </c>
      <c r="BQ107" s="7" t="n">
        <v>0.0494865643753986</v>
      </c>
      <c r="BR107" s="7" t="n">
        <v>0.6602530400769921</v>
      </c>
      <c r="BS107" s="7" t="n">
        <v>0.6204267884757664</v>
      </c>
      <c r="BT107" s="7" t="n">
        <v>0.6181146486139153</v>
      </c>
      <c r="BU107" s="7" t="n">
        <v>0.8551966768391257</v>
      </c>
      <c r="BV107" s="7" t="n">
        <v>0.2548587515867239</v>
      </c>
      <c r="BW107" s="7" t="n">
        <v>0.2340337431619762</v>
      </c>
      <c r="BX107" s="7" t="n">
        <v>0.5900921616319049</v>
      </c>
      <c r="BY107" s="7" t="n">
        <v>0.2986749857843923</v>
      </c>
      <c r="BZ107" s="7" t="n">
        <v>0.4040841397245808</v>
      </c>
      <c r="CA107" s="7" t="n">
        <v>0.9152459129335901</v>
      </c>
      <c r="CB107" s="7" t="n">
        <v>0.9230132638358618</v>
      </c>
      <c r="CC107" s="7" t="n">
        <v>0.2979228666592892</v>
      </c>
      <c r="CD107" s="7" t="n">
        <v>0.6190858197940672</v>
      </c>
      <c r="CE107" s="7" t="n">
        <v>0.1656407887257671</v>
      </c>
      <c r="CF107" s="7" t="n">
        <v>0.4762350863641747</v>
      </c>
      <c r="CG107" s="7" t="n">
        <v>0.8604146330885866</v>
      </c>
      <c r="CH107" s="7" t="n">
        <v>0.8698550633591249</v>
      </c>
      <c r="CI107" s="7" t="n">
        <v>0.5041934176160293</v>
      </c>
      <c r="CJ107" s="7" t="n">
        <v>-0.08640153743049321</v>
      </c>
      <c r="CK107" s="7" t="n">
        <v>0.5302381377939207</v>
      </c>
      <c r="CL107" s="7" t="n">
        <v>0.8589064258123656</v>
      </c>
      <c r="CM107" s="7" t="n">
        <v>0.4752211742612554</v>
      </c>
      <c r="CN107" s="7" t="n">
        <v>0.8733569390601295</v>
      </c>
      <c r="CO107" s="7" t="n">
        <v>0.0776533441721482</v>
      </c>
      <c r="CP107" s="7" t="n">
        <v>0.7029686318137891</v>
      </c>
      <c r="CQ107" s="7" t="n">
        <v>0.6061084448412719</v>
      </c>
      <c r="CR107" s="7" t="n">
        <v>0.2447922225155408</v>
      </c>
      <c r="CS107" s="7" t="n">
        <v>-0.1991246899593099</v>
      </c>
      <c r="CT107" s="7" t="n">
        <v>0.4041895450891825</v>
      </c>
      <c r="CU107" s="7" t="n">
        <v>0.5693991823618184</v>
      </c>
      <c r="CV107" s="7" t="n">
        <v>0.8330168588342531</v>
      </c>
      <c r="CW107" s="7" t="n">
        <v>0.8054821814284957</v>
      </c>
      <c r="CX107" s="7" t="n">
        <v>0.8703096749639785</v>
      </c>
      <c r="CY107" s="7" t="n">
        <v>0.2962277931314285</v>
      </c>
      <c r="CZ107" s="7" t="n">
        <v>0.4981807068051001</v>
      </c>
      <c r="DA107" s="7" t="n">
        <v>0.5034861788471003</v>
      </c>
      <c r="DB107" s="7" t="n">
        <v>0.4866423570578854</v>
      </c>
      <c r="DC107" s="7" t="n">
        <v>0.7459805582809094</v>
      </c>
      <c r="DD107" s="7" t="n">
        <v>1</v>
      </c>
      <c r="DE107" s="7" t="n">
        <v>0.1146267229466636</v>
      </c>
      <c r="DF107" s="7" t="n">
        <v>0.8522587924202866</v>
      </c>
      <c r="DG107" s="7" t="n">
        <v>0.7754077173182174</v>
      </c>
      <c r="DH107" s="7" t="n">
        <v>0.8866272918553088</v>
      </c>
      <c r="DI107" s="7" t="n">
        <v>0.425854257257591</v>
      </c>
      <c r="DJ107" s="7" t="n">
        <v>0.6438944845421313</v>
      </c>
      <c r="DK107" s="7" t="n">
        <v>0.8972735486544657</v>
      </c>
      <c r="DL107" s="7" t="n">
        <v>0.7641892085168802</v>
      </c>
      <c r="DM107" s="7" t="n">
        <v>0.8052489541223019</v>
      </c>
      <c r="DN107" s="7" t="n">
        <v>0.7731679514674735</v>
      </c>
      <c r="DO107" s="7" t="n">
        <v>0.5106395764079175</v>
      </c>
      <c r="DP107" s="7" t="n">
        <v>0.8369846699150191</v>
      </c>
      <c r="DQ107" s="7" t="n">
        <v>0.9290758699137875</v>
      </c>
      <c r="DR107" s="7" t="n">
        <v>0.6506366260185393</v>
      </c>
      <c r="DS107" s="7" t="n">
        <v>0.8877378373790585</v>
      </c>
      <c r="DT107" s="7" t="n">
        <v>0.8625916909918706</v>
      </c>
      <c r="DU107" s="7" t="n">
        <v>0.8014447228064613</v>
      </c>
      <c r="DV107" s="7" t="n">
        <v>0.5601805080863619</v>
      </c>
      <c r="DW107" s="7" t="n">
        <v>0.7558142786500875</v>
      </c>
      <c r="DX107" s="7" t="n">
        <v>0.3677385542168664</v>
      </c>
      <c r="DY107" s="7" t="n">
        <v>0.5303569310526381</v>
      </c>
      <c r="DZ107" s="7" t="n">
        <v>0.4139922924522214</v>
      </c>
      <c r="EA107" s="7" t="n">
        <v>0.5680518053085977</v>
      </c>
      <c r="EB107" s="7" t="n">
        <v>0.7322912615377116</v>
      </c>
      <c r="EC107" s="7" t="n">
        <v>0.7337196881015053</v>
      </c>
      <c r="ED107" s="7" t="n">
        <v>0.676436160895306</v>
      </c>
      <c r="EE107" s="7" t="n">
        <v>0.8743099917154996</v>
      </c>
      <c r="EF107" s="7" t="n">
        <v>0.7865245175038268</v>
      </c>
      <c r="EG107" s="7" t="n">
        <v>0.5259840181437142</v>
      </c>
      <c r="EH107" s="7" t="n">
        <v>0.6217228805475666</v>
      </c>
      <c r="EI107" s="7" t="n">
        <v>0.9352875643408251</v>
      </c>
      <c r="EJ107" s="7" t="n">
        <v>0.5895114873011804</v>
      </c>
      <c r="EK107" s="7" t="n">
        <v>0.8125398313563292</v>
      </c>
      <c r="EL107" s="7" t="n">
        <v>0.8663566165370621</v>
      </c>
      <c r="EM107" s="7" t="n">
        <v>0.1104297100947785</v>
      </c>
      <c r="EN107" s="7" t="n">
        <v>-0.02008568165509084</v>
      </c>
      <c r="EO107" s="7" t="n">
        <v>0.4996005591511543</v>
      </c>
      <c r="EP107" s="7" t="n">
        <v>0.8160060555087897</v>
      </c>
      <c r="EQ107" s="7" t="n">
        <v>0.5508334239797055</v>
      </c>
      <c r="ER107" s="7" t="n">
        <v>-0.2169559023654322</v>
      </c>
      <c r="ES107" s="7" t="n">
        <v>0.5596147641092761</v>
      </c>
      <c r="ET107" s="7" t="n">
        <v>0.8017440289044795</v>
      </c>
      <c r="EU107" s="7" t="n">
        <v>0.8232838109226971</v>
      </c>
      <c r="EV107" s="7" t="n">
        <v>-0.03547257184452466</v>
      </c>
      <c r="EW107" s="7" t="n">
        <v>0.822430382715748</v>
      </c>
      <c r="EX107" s="7" t="n">
        <v>0.536691738050637</v>
      </c>
      <c r="EY107" s="7" t="n">
        <v>-0.07531904228861933</v>
      </c>
      <c r="EZ107" s="7" t="n">
        <v>0.6858245067386202</v>
      </c>
      <c r="FA107" s="7" t="n">
        <v>0.4325683926608845</v>
      </c>
      <c r="FB107" s="7" t="n">
        <v>-0.09300464690502709</v>
      </c>
    </row>
    <row r="108">
      <c r="A108" s="6" t="inlineStr">
        <is>
          <t>931238.CSI</t>
        </is>
      </c>
      <c r="B108" s="6" t="inlineStr">
        <is>
          <t>中证沪深港黄金产业股票指数</t>
        </is>
      </c>
      <c r="C108" s="7" t="n">
        <v>0.3544979521728939</v>
      </c>
      <c r="D108" s="7" t="n">
        <v>0.4436885337819655</v>
      </c>
      <c r="E108" s="7" t="n">
        <v>0.2106350685721136</v>
      </c>
      <c r="F108" s="7" t="n">
        <v>0.3423396230317493</v>
      </c>
      <c r="G108" s="7" t="n">
        <v>-0.04973759358535419</v>
      </c>
      <c r="H108" s="7" t="n">
        <v>0.2672989671138798</v>
      </c>
      <c r="I108" s="7" t="n">
        <v>0.7219580971252404</v>
      </c>
      <c r="J108" s="7" t="n">
        <v>0.4186217803609314</v>
      </c>
      <c r="K108" s="7" t="n">
        <v>0.2376135410323203</v>
      </c>
      <c r="L108" s="7" t="n">
        <v>0.3872702909705398</v>
      </c>
      <c r="M108" s="7" t="n">
        <v>0.1688428649778964</v>
      </c>
      <c r="N108" s="7" t="n">
        <v>0.2947344940679142</v>
      </c>
      <c r="O108" s="7" t="n">
        <v>0.1836867682570922</v>
      </c>
      <c r="P108" s="7" t="n">
        <v>0.1991643514456024</v>
      </c>
      <c r="Q108" s="7" t="n">
        <v>0.2483150322085145</v>
      </c>
      <c r="R108" s="7" t="n">
        <v>0.1914651688757431</v>
      </c>
      <c r="S108" s="7" t="n">
        <v>0.1940003541054557</v>
      </c>
      <c r="T108" s="7" t="n">
        <v>0.2361086667604713</v>
      </c>
      <c r="U108" s="7" t="n">
        <v>0.7225460350600016</v>
      </c>
      <c r="V108" s="7" t="n">
        <v>0.4173223566232028</v>
      </c>
      <c r="W108" s="7" t="n">
        <v>0.2398850833684902</v>
      </c>
      <c r="X108" s="7" t="n">
        <v>0.6944111038509549</v>
      </c>
      <c r="Y108" s="7" t="n">
        <v>0.3444710095051891</v>
      </c>
      <c r="Z108" s="7" t="n">
        <v>0.2312639303873074</v>
      </c>
      <c r="AA108" s="7" t="n">
        <v>0.3758143981278596</v>
      </c>
      <c r="AB108" s="7" t="n">
        <v>0.4186983743094237</v>
      </c>
      <c r="AC108" s="7" t="n">
        <v>0.3170695718803729</v>
      </c>
      <c r="AD108" s="7" t="n">
        <v>0.3762416244652974</v>
      </c>
      <c r="AE108" s="7" t="n">
        <v>0.4009508868812988</v>
      </c>
      <c r="AF108" s="7" t="n">
        <v>0.4957576751878467</v>
      </c>
      <c r="AG108" s="7" t="n">
        <v>0.309567864452405</v>
      </c>
      <c r="AH108" s="7" t="n">
        <v>0.3861815644091471</v>
      </c>
      <c r="AI108" s="7" t="n">
        <v>0.2875817187007805</v>
      </c>
      <c r="AJ108" s="7" t="n">
        <v>0.4090586814578996</v>
      </c>
      <c r="AK108" s="7" t="n">
        <v>0.2166538449269576</v>
      </c>
      <c r="AL108" s="7" t="n">
        <v>0.3513024512635725</v>
      </c>
      <c r="AM108" s="7" t="n">
        <v>0.3226986251918513</v>
      </c>
      <c r="AN108" s="7" t="n">
        <v>0.3897807361590344</v>
      </c>
      <c r="AO108" s="7" t="n">
        <v>0.1463503303372373</v>
      </c>
      <c r="AP108" s="7" t="n">
        <v>0.3205234137208252</v>
      </c>
      <c r="AQ108" s="7" t="n">
        <v>0.2916995975839362</v>
      </c>
      <c r="AR108" s="7" t="n">
        <v>0.1428592250243977</v>
      </c>
      <c r="AS108" s="7" t="n">
        <v>0.2727286783734036</v>
      </c>
      <c r="AT108" s="7" t="n">
        <v>0.1809092501578169</v>
      </c>
      <c r="AU108" s="7" t="n">
        <v>0.2060104169287403</v>
      </c>
      <c r="AV108" s="7" t="n">
        <v>0.4580977071679604</v>
      </c>
      <c r="AW108" s="7" t="n">
        <v>0.3317315236747367</v>
      </c>
      <c r="AX108" s="7" t="n">
        <v>0.2750004301022508</v>
      </c>
      <c r="AY108" s="7" t="n">
        <v>0.7094431852983767</v>
      </c>
      <c r="AZ108" s="7" t="n">
        <v>0.2560200245541305</v>
      </c>
      <c r="BA108" s="7" t="n">
        <v>0.02507460481157743</v>
      </c>
      <c r="BB108" s="7" t="n">
        <v>0.3273822572341481</v>
      </c>
      <c r="BC108" s="7" t="n">
        <v>0.2849986957227574</v>
      </c>
      <c r="BD108" s="7" t="n">
        <v>0.2679820433352705</v>
      </c>
      <c r="BE108" s="7" t="n">
        <v>0.314723396715177</v>
      </c>
      <c r="BF108" s="7" t="n">
        <v>0.2166541127696635</v>
      </c>
      <c r="BG108" s="7" t="n">
        <v>0.009663027537545122</v>
      </c>
      <c r="BH108" s="7" t="n">
        <v>0.2347836134004354</v>
      </c>
      <c r="BI108" s="7" t="n">
        <v>0.1103514139053283</v>
      </c>
      <c r="BJ108" s="7" t="n">
        <v>0.186997932988043</v>
      </c>
      <c r="BK108" s="7" t="n">
        <v>0.0129871539727917</v>
      </c>
      <c r="BL108" s="7" t="n">
        <v>0.2117177716254777</v>
      </c>
      <c r="BM108" s="7" t="n">
        <v>-0.0519116735528452</v>
      </c>
      <c r="BN108" s="7" t="n">
        <v>0.1989726689662662</v>
      </c>
      <c r="BO108" s="7" t="n">
        <v>0.3412213408285831</v>
      </c>
      <c r="BP108" s="7" t="n">
        <v>0.2704617451693847</v>
      </c>
      <c r="BQ108" s="7" t="n">
        <v>0.3060023136384059</v>
      </c>
      <c r="BR108" s="7" t="n">
        <v>0.4101342684737894</v>
      </c>
      <c r="BS108" s="7" t="n">
        <v>0.3632544760296974</v>
      </c>
      <c r="BT108" s="7" t="n">
        <v>0.210032301808773</v>
      </c>
      <c r="BU108" s="7" t="n">
        <v>-0.08567699005670414</v>
      </c>
      <c r="BV108" s="7" t="n">
        <v>0.311875864021749</v>
      </c>
      <c r="BW108" s="7" t="n">
        <v>0.3389028531068465</v>
      </c>
      <c r="BX108" s="7" t="n">
        <v>0.3176881110629993</v>
      </c>
      <c r="BY108" s="7" t="n">
        <v>0.1257368467666485</v>
      </c>
      <c r="BZ108" s="7" t="n">
        <v>0.1004400920676014</v>
      </c>
      <c r="CA108" s="7" t="n">
        <v>0.01282011254939387</v>
      </c>
      <c r="CB108" s="7" t="n">
        <v>0.1807529564571746</v>
      </c>
      <c r="CC108" s="7" t="n">
        <v>0.254192968739562</v>
      </c>
      <c r="CD108" s="7" t="n">
        <v>0.1660405666899528</v>
      </c>
      <c r="CE108" s="7" t="n">
        <v>0.2254586682424668</v>
      </c>
      <c r="CF108" s="7" t="n">
        <v>0.6982225904365167</v>
      </c>
      <c r="CG108" s="7" t="n">
        <v>0.1841403739013333</v>
      </c>
      <c r="CH108" s="7" t="n">
        <v>0.06930782211528019</v>
      </c>
      <c r="CI108" s="7" t="n">
        <v>0.3875260034744619</v>
      </c>
      <c r="CJ108" s="7" t="n">
        <v>0.2220002814962256</v>
      </c>
      <c r="CK108" s="7" t="n">
        <v>0.3459534322190916</v>
      </c>
      <c r="CL108" s="7" t="n">
        <v>0.139240384779676</v>
      </c>
      <c r="CM108" s="7" t="n">
        <v>0.1197045332308604</v>
      </c>
      <c r="CN108" s="7" t="n">
        <v>0.04669528966799857</v>
      </c>
      <c r="CO108" s="7" t="n">
        <v>0.2776424341907952</v>
      </c>
      <c r="CP108" s="7" t="n">
        <v>-0.07599032684585365</v>
      </c>
      <c r="CQ108" s="7" t="n">
        <v>0.207923568195187</v>
      </c>
      <c r="CR108" s="7" t="n">
        <v>0.1821255603272575</v>
      </c>
      <c r="CS108" s="7" t="n">
        <v>-0.0004955863000601355</v>
      </c>
      <c r="CT108" s="7" t="n">
        <v>0.5089897044181563</v>
      </c>
      <c r="CU108" s="7" t="n">
        <v>0.2007559097527232</v>
      </c>
      <c r="CV108" s="7" t="n">
        <v>0.1917504793258734</v>
      </c>
      <c r="CW108" s="7" t="n">
        <v>0.2219238372430426</v>
      </c>
      <c r="CX108" s="7" t="n">
        <v>0.2741891021736724</v>
      </c>
      <c r="CY108" s="7" t="n">
        <v>0.2622119109842564</v>
      </c>
      <c r="CZ108" s="7" t="n">
        <v>0.4369173789829855</v>
      </c>
      <c r="DA108" s="7" t="n">
        <v>0.1870444747183528</v>
      </c>
      <c r="DB108" s="7" t="n">
        <v>0.3667422470240065</v>
      </c>
      <c r="DC108" s="7" t="n">
        <v>0.2626126760070946</v>
      </c>
      <c r="DD108" s="7" t="n">
        <v>0.1146267229466636</v>
      </c>
      <c r="DE108" s="7" t="n">
        <v>1</v>
      </c>
      <c r="DF108" s="7" t="n">
        <v>0.002356245052134624</v>
      </c>
      <c r="DG108" s="7" t="n">
        <v>0.2699498204586889</v>
      </c>
      <c r="DH108" s="7" t="n">
        <v>0.2851807247735895</v>
      </c>
      <c r="DI108" s="7" t="n">
        <v>0.295400319222223</v>
      </c>
      <c r="DJ108" s="7" t="n">
        <v>0.02273902702185066</v>
      </c>
      <c r="DK108" s="7" t="n">
        <v>0.1820292786087641</v>
      </c>
      <c r="DL108" s="7" t="n">
        <v>0.2831046862725807</v>
      </c>
      <c r="DM108" s="7" t="n">
        <v>0.188671261261378</v>
      </c>
      <c r="DN108" s="7" t="n">
        <v>0.2277381670263225</v>
      </c>
      <c r="DO108" s="7" t="n">
        <v>0.4282175426261147</v>
      </c>
      <c r="DP108" s="7" t="n">
        <v>0.1843691009296633</v>
      </c>
      <c r="DQ108" s="7" t="n">
        <v>0.1438221513392047</v>
      </c>
      <c r="DR108" s="7" t="n">
        <v>0.1886277499524602</v>
      </c>
      <c r="DS108" s="7" t="n">
        <v>0.1353514540047716</v>
      </c>
      <c r="DT108" s="7" t="n">
        <v>0.2968241408169831</v>
      </c>
      <c r="DU108" s="7" t="n">
        <v>0.3679097467403082</v>
      </c>
      <c r="DV108" s="7" t="n">
        <v>0.1996985284300158</v>
      </c>
      <c r="DW108" s="7" t="n">
        <v>0.2411615211117982</v>
      </c>
      <c r="DX108" s="7" t="n">
        <v>0.4386593661670654</v>
      </c>
      <c r="DY108" s="7" t="n">
        <v>0.5175513944334061</v>
      </c>
      <c r="DZ108" s="7" t="n">
        <v>0.1991971852245417</v>
      </c>
      <c r="EA108" s="7" t="n">
        <v>0.2279544093821221</v>
      </c>
      <c r="EB108" s="7" t="n">
        <v>0.197337724017565</v>
      </c>
      <c r="EC108" s="7" t="n">
        <v>0.314381782062792</v>
      </c>
      <c r="ED108" s="7" t="n">
        <v>0.177765496712266</v>
      </c>
      <c r="EE108" s="7" t="n">
        <v>0.217373945410453</v>
      </c>
      <c r="EF108" s="7" t="n">
        <v>0.1906661641401338</v>
      </c>
      <c r="EG108" s="7" t="n">
        <v>0.1737284530875453</v>
      </c>
      <c r="EH108" s="7" t="n">
        <v>0.1790889140161607</v>
      </c>
      <c r="EI108" s="7" t="n">
        <v>0.120971236466939</v>
      </c>
      <c r="EJ108" s="7" t="n">
        <v>0.2317878191946744</v>
      </c>
      <c r="EK108" s="7" t="n">
        <v>0.1831410404558951</v>
      </c>
      <c r="EL108" s="7" t="n">
        <v>0.1605963704209974</v>
      </c>
      <c r="EM108" s="7" t="n">
        <v>0.3501338339783083</v>
      </c>
      <c r="EN108" s="7" t="n">
        <v>0.3603113045452586</v>
      </c>
      <c r="EO108" s="7" t="n">
        <v>0.5950620528252442</v>
      </c>
      <c r="EP108" s="7" t="n">
        <v>0.1850423658229195</v>
      </c>
      <c r="EQ108" s="7" t="n">
        <v>0.2468835389457066</v>
      </c>
      <c r="ER108" s="7" t="n">
        <v>-0.05290201282836565</v>
      </c>
      <c r="ES108" s="7" t="n">
        <v>0.01542366014896319</v>
      </c>
      <c r="ET108" s="7" t="n">
        <v>-0.09333928562275547</v>
      </c>
      <c r="EU108" s="7" t="n">
        <v>0.1913916376393284</v>
      </c>
      <c r="EV108" s="7" t="n">
        <v>0.3505317892595318</v>
      </c>
      <c r="EW108" s="7" t="n">
        <v>-0.1123747042936895</v>
      </c>
      <c r="EX108" s="7" t="n">
        <v>0.2789185131920081</v>
      </c>
      <c r="EY108" s="7" t="n">
        <v>0.181602153679287</v>
      </c>
      <c r="EZ108" s="7" t="n">
        <v>0.1603151311469909</v>
      </c>
      <c r="FA108" s="7" t="n">
        <v>0.2917239722124244</v>
      </c>
      <c r="FB108" s="7" t="n">
        <v>0.251739213964629</v>
      </c>
    </row>
    <row r="109">
      <c r="A109" s="6" t="inlineStr">
        <is>
          <t>931247.CSI</t>
        </is>
      </c>
      <c r="B109" s="6" t="inlineStr">
        <is>
          <t>中证信息技术应用创新产业指数</t>
        </is>
      </c>
      <c r="C109" s="7" t="n">
        <v>0.6106033782260102</v>
      </c>
      <c r="D109" s="7" t="n">
        <v>0.5902554219352304</v>
      </c>
      <c r="E109" s="7" t="n">
        <v>-0.09466918477492045</v>
      </c>
      <c r="F109" s="7" t="n">
        <v>0.5083543429418451</v>
      </c>
      <c r="G109" s="7" t="n">
        <v>0.1735004726835914</v>
      </c>
      <c r="H109" s="7" t="n">
        <v>0.1861934752995709</v>
      </c>
      <c r="I109" s="7" t="n">
        <v>0.2563197267473401</v>
      </c>
      <c r="J109" s="7" t="n">
        <v>0.3434092017188218</v>
      </c>
      <c r="K109" s="7" t="n">
        <v>-0.1109868878548169</v>
      </c>
      <c r="L109" s="7" t="n">
        <v>0.6352130259628593</v>
      </c>
      <c r="M109" s="7" t="n">
        <v>0.8199146521439807</v>
      </c>
      <c r="N109" s="7" t="n">
        <v>0.4095834859592155</v>
      </c>
      <c r="O109" s="7" t="n">
        <v>0.7871296746073545</v>
      </c>
      <c r="P109" s="7" t="n">
        <v>0.8111765465993653</v>
      </c>
      <c r="Q109" s="7" t="n">
        <v>0.6843547976853105</v>
      </c>
      <c r="R109" s="7" t="n">
        <v>0.789064388205876</v>
      </c>
      <c r="S109" s="7" t="n">
        <v>0.4111265273779855</v>
      </c>
      <c r="T109" s="7" t="n">
        <v>0.804104025488336</v>
      </c>
      <c r="U109" s="7" t="n">
        <v>0.2918308810698522</v>
      </c>
      <c r="V109" s="7" t="n">
        <v>0.3341144428192375</v>
      </c>
      <c r="W109" s="7" t="n">
        <v>0.171859847684016</v>
      </c>
      <c r="X109" s="7" t="n">
        <v>0.3125230902595225</v>
      </c>
      <c r="Y109" s="7" t="n">
        <v>0.05193617260534717</v>
      </c>
      <c r="Z109" s="7" t="n">
        <v>0.7659161736461809</v>
      </c>
      <c r="AA109" s="7" t="n">
        <v>0.4049684002849589</v>
      </c>
      <c r="AB109" s="7" t="n">
        <v>0.5950118866731711</v>
      </c>
      <c r="AC109" s="7" t="n">
        <v>0.7427653776773301</v>
      </c>
      <c r="AD109" s="7" t="n">
        <v>0.6891752862067336</v>
      </c>
      <c r="AE109" s="7" t="n">
        <v>0.3322032578442058</v>
      </c>
      <c r="AF109" s="7" t="n">
        <v>0.5756940103224776</v>
      </c>
      <c r="AG109" s="7" t="n">
        <v>-0.01572030577521201</v>
      </c>
      <c r="AH109" s="7" t="n">
        <v>-0.121037876915629</v>
      </c>
      <c r="AI109" s="7" t="n">
        <v>0.1448945344753111</v>
      </c>
      <c r="AJ109" s="7" t="n">
        <v>0.3932103997847594</v>
      </c>
      <c r="AK109" s="7" t="n">
        <v>0.3923497709531609</v>
      </c>
      <c r="AL109" s="7" t="n">
        <v>0.05225867394974266</v>
      </c>
      <c r="AM109" s="7" t="n">
        <v>0.2203510146405339</v>
      </c>
      <c r="AN109" s="7" t="n">
        <v>0.4002381529605727</v>
      </c>
      <c r="AO109" s="7" t="n">
        <v>0.8756540158185873</v>
      </c>
      <c r="AP109" s="7" t="n">
        <v>0.727487278802242</v>
      </c>
      <c r="AQ109" s="7" t="n">
        <v>0.7010246186545784</v>
      </c>
      <c r="AR109" s="7" t="n">
        <v>0.7903780316653227</v>
      </c>
      <c r="AS109" s="7" t="n">
        <v>0.6933507323670441</v>
      </c>
      <c r="AT109" s="7" t="n">
        <v>0.7123892017787015</v>
      </c>
      <c r="AU109" s="7" t="n">
        <v>0.7386215414193762</v>
      </c>
      <c r="AV109" s="7" t="n">
        <v>0.2309067541863473</v>
      </c>
      <c r="AW109" s="7" t="n">
        <v>0.666987546109201</v>
      </c>
      <c r="AX109" s="7" t="n">
        <v>0.6546516481116018</v>
      </c>
      <c r="AY109" s="7" t="n">
        <v>0.3088029777418841</v>
      </c>
      <c r="AZ109" s="7" t="n">
        <v>0.1794148265169331</v>
      </c>
      <c r="BA109" s="7" t="n">
        <v>0.6244438995650072</v>
      </c>
      <c r="BB109" s="7" t="n">
        <v>0.4112813204567602</v>
      </c>
      <c r="BC109" s="7" t="n">
        <v>0.670098295376528</v>
      </c>
      <c r="BD109" s="7" t="n">
        <v>0.3116985535115321</v>
      </c>
      <c r="BE109" s="7" t="n">
        <v>0.6792536461579231</v>
      </c>
      <c r="BF109" s="7" t="n">
        <v>0.3923500200257794</v>
      </c>
      <c r="BG109" s="7" t="n">
        <v>0.5502385799642666</v>
      </c>
      <c r="BH109" s="7" t="n">
        <v>0.6745322559262208</v>
      </c>
      <c r="BI109" s="7" t="n">
        <v>0.7149652623109473</v>
      </c>
      <c r="BJ109" s="7" t="n">
        <v>0.6600569780363266</v>
      </c>
      <c r="BK109" s="7" t="n">
        <v>0.6097857235432873</v>
      </c>
      <c r="BL109" s="7" t="n">
        <v>0.3973440717869797</v>
      </c>
      <c r="BM109" s="7" t="n">
        <v>-0.1143469075550703</v>
      </c>
      <c r="BN109" s="7" t="n">
        <v>0.1600287915373856</v>
      </c>
      <c r="BO109" s="7" t="n">
        <v>0.5475889597207617</v>
      </c>
      <c r="BP109" s="7" t="n">
        <v>0.1759106167182365</v>
      </c>
      <c r="BQ109" s="7" t="n">
        <v>-0.003435985876989245</v>
      </c>
      <c r="BR109" s="7" t="n">
        <v>0.5336367679244634</v>
      </c>
      <c r="BS109" s="7" t="n">
        <v>0.4438178144753614</v>
      </c>
      <c r="BT109" s="7" t="n">
        <v>0.5281086919232295</v>
      </c>
      <c r="BU109" s="7" t="n">
        <v>0.9169211024494709</v>
      </c>
      <c r="BV109" s="7" t="n">
        <v>0.1174656972905461</v>
      </c>
      <c r="BW109" s="7" t="n">
        <v>0.07326033605086574</v>
      </c>
      <c r="BX109" s="7" t="n">
        <v>0.4790443333615782</v>
      </c>
      <c r="BY109" s="7" t="n">
        <v>0.2279197059928504</v>
      </c>
      <c r="BZ109" s="7" t="n">
        <v>0.3065124613657019</v>
      </c>
      <c r="CA109" s="7" t="n">
        <v>0.9509637225531727</v>
      </c>
      <c r="CB109" s="7" t="n">
        <v>0.8288147249724286</v>
      </c>
      <c r="CC109" s="7" t="n">
        <v>0.1920822603130473</v>
      </c>
      <c r="CD109" s="7" t="n">
        <v>0.5435669783882946</v>
      </c>
      <c r="CE109" s="7" t="n">
        <v>0.04374796920896971</v>
      </c>
      <c r="CF109" s="7" t="n">
        <v>0.3200008655420181</v>
      </c>
      <c r="CG109" s="7" t="n">
        <v>0.8121990076875809</v>
      </c>
      <c r="CH109" s="7" t="n">
        <v>0.7702490726227228</v>
      </c>
      <c r="CI109" s="7" t="n">
        <v>0.3757892177294325</v>
      </c>
      <c r="CJ109" s="7" t="n">
        <v>-0.1232401972725333</v>
      </c>
      <c r="CK109" s="7" t="n">
        <v>0.4148200490045311</v>
      </c>
      <c r="CL109" s="7" t="n">
        <v>0.8722839732318143</v>
      </c>
      <c r="CM109" s="7" t="n">
        <v>0.4518330141516153</v>
      </c>
      <c r="CN109" s="7" t="n">
        <v>0.9694949360304265</v>
      </c>
      <c r="CO109" s="7" t="n">
        <v>-0.01057202625653877</v>
      </c>
      <c r="CP109" s="7" t="n">
        <v>0.7576055368272827</v>
      </c>
      <c r="CQ109" s="7" t="n">
        <v>0.4049819740112822</v>
      </c>
      <c r="CR109" s="7" t="n">
        <v>0.1109724503738185</v>
      </c>
      <c r="CS109" s="7" t="n">
        <v>-0.1264831696517952</v>
      </c>
      <c r="CT109" s="7" t="n">
        <v>0.2377850553343683</v>
      </c>
      <c r="CU109" s="7" t="n">
        <v>0.6218921340809763</v>
      </c>
      <c r="CV109" s="7" t="n">
        <v>0.7731346831050635</v>
      </c>
      <c r="CW109" s="7" t="n">
        <v>0.6415501036895808</v>
      </c>
      <c r="CX109" s="7" t="n">
        <v>0.7721694753145283</v>
      </c>
      <c r="CY109" s="7" t="n">
        <v>0.1683885336872546</v>
      </c>
      <c r="CZ109" s="7" t="n">
        <v>0.3476212381749162</v>
      </c>
      <c r="DA109" s="7" t="n">
        <v>0.2969129444298598</v>
      </c>
      <c r="DB109" s="7" t="n">
        <v>0.3474546323722877</v>
      </c>
      <c r="DC109" s="7" t="n">
        <v>0.6007574006874539</v>
      </c>
      <c r="DD109" s="7" t="n">
        <v>0.8522587924202866</v>
      </c>
      <c r="DE109" s="7" t="n">
        <v>0.002356245052134624</v>
      </c>
      <c r="DF109" s="7" t="n">
        <v>1</v>
      </c>
      <c r="DG109" s="7" t="n">
        <v>0.6524927228083671</v>
      </c>
      <c r="DH109" s="7" t="n">
        <v>0.7776481827630979</v>
      </c>
      <c r="DI109" s="7" t="n">
        <v>0.3176824768201866</v>
      </c>
      <c r="DJ109" s="7" t="n">
        <v>0.6175643073095023</v>
      </c>
      <c r="DK109" s="7" t="n">
        <v>0.8106776478942644</v>
      </c>
      <c r="DL109" s="7" t="n">
        <v>0.6185993494470977</v>
      </c>
      <c r="DM109" s="7" t="n">
        <v>0.7853999195371699</v>
      </c>
      <c r="DN109" s="7" t="n">
        <v>0.7714941976202898</v>
      </c>
      <c r="DO109" s="7" t="n">
        <v>0.3488877974754463</v>
      </c>
      <c r="DP109" s="7" t="n">
        <v>0.8362059693092651</v>
      </c>
      <c r="DQ109" s="7" t="n">
        <v>0.797009762097898</v>
      </c>
      <c r="DR109" s="7" t="n">
        <v>0.684303569979213</v>
      </c>
      <c r="DS109" s="7" t="n">
        <v>0.8903419285024166</v>
      </c>
      <c r="DT109" s="7" t="n">
        <v>0.749494669172067</v>
      </c>
      <c r="DU109" s="7" t="n">
        <v>0.6527823528488869</v>
      </c>
      <c r="DV109" s="7" t="n">
        <v>0.3248351248027054</v>
      </c>
      <c r="DW109" s="7" t="n">
        <v>0.713524715149696</v>
      </c>
      <c r="DX109" s="7" t="n">
        <v>0.2038542104404219</v>
      </c>
      <c r="DY109" s="7" t="n">
        <v>0.2739501856438361</v>
      </c>
      <c r="DZ109" s="7" t="n">
        <v>0.3874006609304406</v>
      </c>
      <c r="EA109" s="7" t="n">
        <v>0.3386941744668579</v>
      </c>
      <c r="EB109" s="7" t="n">
        <v>0.7440174304790376</v>
      </c>
      <c r="EC109" s="7" t="n">
        <v>0.6709702113278621</v>
      </c>
      <c r="ED109" s="7" t="n">
        <v>0.6409395282477625</v>
      </c>
      <c r="EE109" s="7" t="n">
        <v>0.8262583572264526</v>
      </c>
      <c r="EF109" s="7" t="n">
        <v>0.7991199093468052</v>
      </c>
      <c r="EG109" s="7" t="n">
        <v>0.5594036113272448</v>
      </c>
      <c r="EH109" s="7" t="n">
        <v>0.3686307569636268</v>
      </c>
      <c r="EI109" s="7" t="n">
        <v>0.7451070437997362</v>
      </c>
      <c r="EJ109" s="7" t="n">
        <v>0.376024493594609</v>
      </c>
      <c r="EK109" s="7" t="n">
        <v>0.8111953525710006</v>
      </c>
      <c r="EL109" s="7" t="n">
        <v>0.9173839037629083</v>
      </c>
      <c r="EM109" s="7" t="n">
        <v>0.02620488747964548</v>
      </c>
      <c r="EN109" s="7" t="n">
        <v>-0.1187690060900601</v>
      </c>
      <c r="EO109" s="7" t="n">
        <v>0.3538297947362259</v>
      </c>
      <c r="EP109" s="7" t="n">
        <v>0.8152869915225397</v>
      </c>
      <c r="EQ109" s="7" t="n">
        <v>0.3793582351657591</v>
      </c>
      <c r="ER109" s="7" t="n">
        <v>-0.1149815420697686</v>
      </c>
      <c r="ES109" s="7" t="n">
        <v>0.5191200684547909</v>
      </c>
      <c r="ET109" s="7" t="n">
        <v>0.9257705840757635</v>
      </c>
      <c r="EU109" s="7" t="n">
        <v>0.8185034980507618</v>
      </c>
      <c r="EV109" s="7" t="n">
        <v>-0.0820551700462597</v>
      </c>
      <c r="EW109" s="7" t="n">
        <v>0.9249028920705937</v>
      </c>
      <c r="EX109" s="7" t="n">
        <v>0.4686120572691949</v>
      </c>
      <c r="EY109" s="7" t="n">
        <v>-0.06589321931457985</v>
      </c>
      <c r="EZ109" s="7" t="n">
        <v>0.6958669952889082</v>
      </c>
      <c r="FA109" s="7" t="n">
        <v>0.3217203878290892</v>
      </c>
      <c r="FB109" s="7" t="n">
        <v>-0.1302475843917985</v>
      </c>
    </row>
    <row r="110">
      <c r="A110" s="6" t="inlineStr">
        <is>
          <t>931271.CSI</t>
        </is>
      </c>
      <c r="B110" s="6" t="inlineStr">
        <is>
          <t>中证通信设备主题指数</t>
        </is>
      </c>
      <c r="C110" s="7" t="n">
        <v>0.4362108981682975</v>
      </c>
      <c r="D110" s="7" t="n">
        <v>0.5117228274155088</v>
      </c>
      <c r="E110" s="7" t="n">
        <v>-0.2906989506575507</v>
      </c>
      <c r="F110" s="7" t="n">
        <v>0.3239486508261414</v>
      </c>
      <c r="G110" s="7" t="n">
        <v>-0.1747025627368753</v>
      </c>
      <c r="H110" s="7" t="n">
        <v>0.07665091853592093</v>
      </c>
      <c r="I110" s="7" t="n">
        <v>0.3850521577712969</v>
      </c>
      <c r="J110" s="7" t="n">
        <v>0.4116686785443796</v>
      </c>
      <c r="K110" s="7" t="n">
        <v>-0.2784263169751736</v>
      </c>
      <c r="L110" s="7" t="n">
        <v>0.5748744070892442</v>
      </c>
      <c r="M110" s="7" t="n">
        <v>0.6856176515594197</v>
      </c>
      <c r="N110" s="7" t="n">
        <v>0.5068689432146343</v>
      </c>
      <c r="O110" s="7" t="n">
        <v>0.6782054976961689</v>
      </c>
      <c r="P110" s="7" t="n">
        <v>0.6872346262204274</v>
      </c>
      <c r="Q110" s="7" t="n">
        <v>0.6161746454705176</v>
      </c>
      <c r="R110" s="7" t="n">
        <v>0.7898734921706245</v>
      </c>
      <c r="S110" s="7" t="n">
        <v>0.3417793966041379</v>
      </c>
      <c r="T110" s="7" t="n">
        <v>0.7586489792817291</v>
      </c>
      <c r="U110" s="7" t="n">
        <v>0.4165008658064587</v>
      </c>
      <c r="V110" s="7" t="n">
        <v>0.2622442154307758</v>
      </c>
      <c r="W110" s="7" t="n">
        <v>0.0732667016368314</v>
      </c>
      <c r="X110" s="7" t="n">
        <v>0.4301274327656824</v>
      </c>
      <c r="Y110" s="7" t="n">
        <v>-0.04417187137196339</v>
      </c>
      <c r="Z110" s="7" t="n">
        <v>0.6183796335111603</v>
      </c>
      <c r="AA110" s="7" t="n">
        <v>0.3232961852700335</v>
      </c>
      <c r="AB110" s="7" t="n">
        <v>0.5525247447374874</v>
      </c>
      <c r="AC110" s="7" t="n">
        <v>0.6590717491785115</v>
      </c>
      <c r="AD110" s="7" t="n">
        <v>0.6198754574333858</v>
      </c>
      <c r="AE110" s="7" t="n">
        <v>0.4820821562816575</v>
      </c>
      <c r="AF110" s="7" t="n">
        <v>0.7191360634301192</v>
      </c>
      <c r="AG110" s="7" t="n">
        <v>-0.156280507622657</v>
      </c>
      <c r="AH110" s="7" t="n">
        <v>-0.1224350740290417</v>
      </c>
      <c r="AI110" s="7" t="n">
        <v>0.02852797416843781</v>
      </c>
      <c r="AJ110" s="7" t="n">
        <v>0.5121397922268884</v>
      </c>
      <c r="AK110" s="7" t="n">
        <v>0.2653066645087635</v>
      </c>
      <c r="AL110" s="7" t="n">
        <v>-0.08280815485763991</v>
      </c>
      <c r="AM110" s="7" t="n">
        <v>0.2510949783649686</v>
      </c>
      <c r="AN110" s="7" t="n">
        <v>0.5055244367803736</v>
      </c>
      <c r="AO110" s="7" t="n">
        <v>0.8109978002554511</v>
      </c>
      <c r="AP110" s="7" t="n">
        <v>0.7324411488607921</v>
      </c>
      <c r="AQ110" s="7" t="n">
        <v>0.826495618795913</v>
      </c>
      <c r="AR110" s="7" t="n">
        <v>0.6295002618367873</v>
      </c>
      <c r="AS110" s="7" t="n">
        <v>0.8673380822859964</v>
      </c>
      <c r="AT110" s="7" t="n">
        <v>0.6701353402253355</v>
      </c>
      <c r="AU110" s="7" t="n">
        <v>0.5897189694250268</v>
      </c>
      <c r="AV110" s="7" t="n">
        <v>0.1941860462198964</v>
      </c>
      <c r="AW110" s="7" t="n">
        <v>0.7313906736298191</v>
      </c>
      <c r="AX110" s="7" t="n">
        <v>0.9939675499437134</v>
      </c>
      <c r="AY110" s="7" t="n">
        <v>0.439796218562532</v>
      </c>
      <c r="AZ110" s="7" t="n">
        <v>0.08285069809281863</v>
      </c>
      <c r="BA110" s="7" t="n">
        <v>0.233688652901043</v>
      </c>
      <c r="BB110" s="7" t="n">
        <v>0.5090623697503992</v>
      </c>
      <c r="BC110" s="7" t="n">
        <v>0.835017021056479</v>
      </c>
      <c r="BD110" s="7" t="n">
        <v>0.3205517307722234</v>
      </c>
      <c r="BE110" s="7" t="n">
        <v>0.7533262524547014</v>
      </c>
      <c r="BF110" s="7" t="n">
        <v>0.2653068723861385</v>
      </c>
      <c r="BG110" s="7" t="n">
        <v>0.1598019674541694</v>
      </c>
      <c r="BH110" s="7" t="n">
        <v>0.4892946368331004</v>
      </c>
      <c r="BI110" s="7" t="n">
        <v>0.5626374189397592</v>
      </c>
      <c r="BJ110" s="7" t="n">
        <v>0.476479233804054</v>
      </c>
      <c r="BK110" s="7" t="n">
        <v>0.2230699712051485</v>
      </c>
      <c r="BL110" s="7" t="n">
        <v>0.3102881115713112</v>
      </c>
      <c r="BM110" s="7" t="n">
        <v>-0.2917260174709376</v>
      </c>
      <c r="BN110" s="7" t="n">
        <v>0.06736524330042822</v>
      </c>
      <c r="BO110" s="7" t="n">
        <v>0.535268196226388</v>
      </c>
      <c r="BP110" s="7" t="n">
        <v>0.1316949459661494</v>
      </c>
      <c r="BQ110" s="7" t="n">
        <v>-0.12100198802498</v>
      </c>
      <c r="BR110" s="7" t="n">
        <v>0.5142940434127639</v>
      </c>
      <c r="BS110" s="7" t="n">
        <v>0.3304574428393213</v>
      </c>
      <c r="BT110" s="7" t="n">
        <v>0.4871851576572687</v>
      </c>
      <c r="BU110" s="7" t="n">
        <v>0.5776983053240575</v>
      </c>
      <c r="BV110" s="7" t="n">
        <v>0.1136838833027706</v>
      </c>
      <c r="BW110" s="7" t="n">
        <v>0.0846811176722293</v>
      </c>
      <c r="BX110" s="7" t="n">
        <v>0.4309656706728811</v>
      </c>
      <c r="BY110" s="7" t="n">
        <v>0.007035464030435023</v>
      </c>
      <c r="BZ110" s="7" t="n">
        <v>0.1629080284551943</v>
      </c>
      <c r="CA110" s="7" t="n">
        <v>0.6759534737775659</v>
      </c>
      <c r="CB110" s="7" t="n">
        <v>0.822658431854189</v>
      </c>
      <c r="CC110" s="7" t="n">
        <v>0.08096359687590539</v>
      </c>
      <c r="CD110" s="7" t="n">
        <v>0.4376189347020652</v>
      </c>
      <c r="CE110" s="7" t="n">
        <v>-0.1566904692989927</v>
      </c>
      <c r="CF110" s="7" t="n">
        <v>0.4230855265086255</v>
      </c>
      <c r="CG110" s="7" t="n">
        <v>0.9123618012287906</v>
      </c>
      <c r="CH110" s="7" t="n">
        <v>0.6278684884965892</v>
      </c>
      <c r="CI110" s="7" t="n">
        <v>0.4998023255300241</v>
      </c>
      <c r="CJ110" s="7" t="n">
        <v>-0.2098385021286205</v>
      </c>
      <c r="CK110" s="7" t="n">
        <v>0.5078665723316422</v>
      </c>
      <c r="CL110" s="7" t="n">
        <v>0.9095023150858631</v>
      </c>
      <c r="CM110" s="7" t="n">
        <v>0.3411379107799494</v>
      </c>
      <c r="CN110" s="7" t="n">
        <v>0.69513542718555</v>
      </c>
      <c r="CO110" s="7" t="n">
        <v>-0.1447921385154077</v>
      </c>
      <c r="CP110" s="7" t="n">
        <v>0.4062636116084292</v>
      </c>
      <c r="CQ110" s="7" t="n">
        <v>0.3248498850135919</v>
      </c>
      <c r="CR110" s="7" t="n">
        <v>0.03176950800558248</v>
      </c>
      <c r="CS110" s="7" t="n">
        <v>-0.2587172078121736</v>
      </c>
      <c r="CT110" s="7" t="n">
        <v>0.1876983629509</v>
      </c>
      <c r="CU110" s="7" t="n">
        <v>0.4351344722754251</v>
      </c>
      <c r="CV110" s="7" t="n">
        <v>0.9287970867253369</v>
      </c>
      <c r="CW110" s="7" t="n">
        <v>0.9738312434528129</v>
      </c>
      <c r="CX110" s="7" t="n">
        <v>0.9147498032355533</v>
      </c>
      <c r="CY110" s="7" t="n">
        <v>0.04442731013189638</v>
      </c>
      <c r="CZ110" s="7" t="n">
        <v>0.5024609423681815</v>
      </c>
      <c r="DA110" s="7" t="n">
        <v>0.3352457400209309</v>
      </c>
      <c r="DB110" s="7" t="n">
        <v>0.5151296563958381</v>
      </c>
      <c r="DC110" s="7" t="n">
        <v>0.9872357027101196</v>
      </c>
      <c r="DD110" s="7" t="n">
        <v>0.7754077173182174</v>
      </c>
      <c r="DE110" s="7" t="n">
        <v>0.2699498204586889</v>
      </c>
      <c r="DF110" s="7" t="n">
        <v>0.6524927228083671</v>
      </c>
      <c r="DG110" s="7" t="n">
        <v>1</v>
      </c>
      <c r="DH110" s="7" t="n">
        <v>0.8748008186560852</v>
      </c>
      <c r="DI110" s="7" t="n">
        <v>0.4532046855947359</v>
      </c>
      <c r="DJ110" s="7" t="n">
        <v>0.2302183910739732</v>
      </c>
      <c r="DK110" s="7" t="n">
        <v>0.8109716253908886</v>
      </c>
      <c r="DL110" s="7" t="n">
        <v>0.5270967550886766</v>
      </c>
      <c r="DM110" s="7" t="n">
        <v>0.9542234853532382</v>
      </c>
      <c r="DN110" s="7" t="n">
        <v>0.9319666141392389</v>
      </c>
      <c r="DO110" s="7" t="n">
        <v>0.5129750032708753</v>
      </c>
      <c r="DP110" s="7" t="n">
        <v>0.834320069646535</v>
      </c>
      <c r="DQ110" s="7" t="n">
        <v>0.7988846327875033</v>
      </c>
      <c r="DR110" s="7" t="n">
        <v>0.4869632328950256</v>
      </c>
      <c r="DS110" s="7" t="n">
        <v>0.6727945725949934</v>
      </c>
      <c r="DT110" s="7" t="n">
        <v>0.8953348596594317</v>
      </c>
      <c r="DU110" s="7" t="n">
        <v>0.8798422830234321</v>
      </c>
      <c r="DV110" s="7" t="n">
        <v>0.3634199501861645</v>
      </c>
      <c r="DW110" s="7" t="n">
        <v>0.6325835140059711</v>
      </c>
      <c r="DX110" s="7" t="n">
        <v>0.203820668501084</v>
      </c>
      <c r="DY110" s="7" t="n">
        <v>0.3111097419622578</v>
      </c>
      <c r="DZ110" s="7" t="n">
        <v>0.2392247822392884</v>
      </c>
      <c r="EA110" s="7" t="n">
        <v>0.4487938855689509</v>
      </c>
      <c r="EB110" s="7" t="n">
        <v>0.6162669421402656</v>
      </c>
      <c r="EC110" s="7" t="n">
        <v>0.6079720528406508</v>
      </c>
      <c r="ED110" s="7" t="n">
        <v>0.4625363518333632</v>
      </c>
      <c r="EE110" s="7" t="n">
        <v>0.7652304071078282</v>
      </c>
      <c r="EF110" s="7" t="n">
        <v>0.6445560297622071</v>
      </c>
      <c r="EG110" s="7" t="n">
        <v>0.3781601789952583</v>
      </c>
      <c r="EH110" s="7" t="n">
        <v>0.4477481082975183</v>
      </c>
      <c r="EI110" s="7" t="n">
        <v>0.7844404308566325</v>
      </c>
      <c r="EJ110" s="7" t="n">
        <v>0.3236089169879378</v>
      </c>
      <c r="EK110" s="7" t="n">
        <v>0.6686972677468636</v>
      </c>
      <c r="EL110" s="7" t="n">
        <v>0.7321865327147145</v>
      </c>
      <c r="EM110" s="7" t="n">
        <v>-0.1243659410665907</v>
      </c>
      <c r="EN110" s="7" t="n">
        <v>-0.05813064114928303</v>
      </c>
      <c r="EO110" s="7" t="n">
        <v>0.4698619426235192</v>
      </c>
      <c r="EP110" s="7" t="n">
        <v>0.6714951815600786</v>
      </c>
      <c r="EQ110" s="7" t="n">
        <v>0.2764492514643325</v>
      </c>
      <c r="ER110" s="7" t="n">
        <v>-0.2931450310819779</v>
      </c>
      <c r="ES110" s="7" t="n">
        <v>0.1358858034364511</v>
      </c>
      <c r="ET110" s="7" t="n">
        <v>0.5369853072159525</v>
      </c>
      <c r="EU110" s="7" t="n">
        <v>0.6863689609894716</v>
      </c>
      <c r="EV110" s="7" t="n">
        <v>-0.1672443963490235</v>
      </c>
      <c r="EW110" s="7" t="n">
        <v>0.5392181753545074</v>
      </c>
      <c r="EX110" s="7" t="n">
        <v>0.4099423155952148</v>
      </c>
      <c r="EY110" s="7" t="n">
        <v>-0.2219455576508889</v>
      </c>
      <c r="EZ110" s="7" t="n">
        <v>0.4963478583612171</v>
      </c>
      <c r="FA110" s="7" t="n">
        <v>0.4599471953177152</v>
      </c>
      <c r="FB110" s="7" t="n">
        <v>-0.2299562341918863</v>
      </c>
    </row>
    <row r="111">
      <c r="A111" s="6" t="inlineStr">
        <is>
          <t>931380.CSI</t>
        </is>
      </c>
      <c r="B111" s="6" t="inlineStr">
        <is>
          <t>中证科技50指数</t>
        </is>
      </c>
      <c r="C111" s="7" t="n">
        <v>0.66163404553802</v>
      </c>
      <c r="D111" s="7" t="n">
        <v>0.774533106338185</v>
      </c>
      <c r="E111" s="7" t="n">
        <v>-0.1075879224075587</v>
      </c>
      <c r="F111" s="7" t="n">
        <v>0.6352906399572165</v>
      </c>
      <c r="G111" s="7" t="n">
        <v>0.07509284552632731</v>
      </c>
      <c r="H111" s="7" t="n">
        <v>0.2230164192725789</v>
      </c>
      <c r="I111" s="7" t="n">
        <v>0.5093392061113466</v>
      </c>
      <c r="J111" s="7" t="n">
        <v>0.5731600064654406</v>
      </c>
      <c r="K111" s="7" t="n">
        <v>-0.1035829887630792</v>
      </c>
      <c r="L111" s="7" t="n">
        <v>0.801120564289878</v>
      </c>
      <c r="M111" s="7" t="n">
        <v>0.8906960103646788</v>
      </c>
      <c r="N111" s="7" t="n">
        <v>0.5637717870700577</v>
      </c>
      <c r="O111" s="7" t="n">
        <v>0.8799140212625658</v>
      </c>
      <c r="P111" s="7" t="n">
        <v>0.9095550118497349</v>
      </c>
      <c r="Q111" s="7" t="n">
        <v>0.7415917904218347</v>
      </c>
      <c r="R111" s="7" t="n">
        <v>0.9257198098037306</v>
      </c>
      <c r="S111" s="7" t="n">
        <v>0.4530418898898884</v>
      </c>
      <c r="T111" s="7" t="n">
        <v>0.8638985723562428</v>
      </c>
      <c r="U111" s="7" t="n">
        <v>0.5242591237968631</v>
      </c>
      <c r="V111" s="7" t="n">
        <v>0.4332516279408386</v>
      </c>
      <c r="W111" s="7" t="n">
        <v>0.2114899644805329</v>
      </c>
      <c r="X111" s="7" t="n">
        <v>0.535615105281679</v>
      </c>
      <c r="Y111" s="7" t="n">
        <v>0.1367394104446725</v>
      </c>
      <c r="Z111" s="7" t="n">
        <v>0.7114696923616191</v>
      </c>
      <c r="AA111" s="7" t="n">
        <v>0.4929772293882381</v>
      </c>
      <c r="AB111" s="7" t="n">
        <v>0.8008600639143328</v>
      </c>
      <c r="AC111" s="7" t="n">
        <v>0.7934726736878549</v>
      </c>
      <c r="AD111" s="7" t="n">
        <v>0.8228595481909933</v>
      </c>
      <c r="AE111" s="7" t="n">
        <v>0.6136057978788262</v>
      </c>
      <c r="AF111" s="7" t="n">
        <v>0.8469838268275905</v>
      </c>
      <c r="AG111" s="7" t="n">
        <v>0.02848559194648659</v>
      </c>
      <c r="AH111" s="7" t="n">
        <v>-0.008864104539873161</v>
      </c>
      <c r="AI111" s="7" t="n">
        <v>0.1864242828880398</v>
      </c>
      <c r="AJ111" s="7" t="n">
        <v>0.6320156414343278</v>
      </c>
      <c r="AK111" s="7" t="n">
        <v>0.4182917190261318</v>
      </c>
      <c r="AL111" s="7" t="n">
        <v>0.07821760995613943</v>
      </c>
      <c r="AM111" s="7" t="n">
        <v>0.3989749420999427</v>
      </c>
      <c r="AN111" s="7" t="n">
        <v>0.6248757706825894</v>
      </c>
      <c r="AO111" s="7" t="n">
        <v>0.9392503806971398</v>
      </c>
      <c r="AP111" s="7" t="n">
        <v>0.8447864471977057</v>
      </c>
      <c r="AQ111" s="7" t="n">
        <v>0.8814875593669768</v>
      </c>
      <c r="AR111" s="7" t="n">
        <v>0.6662263245279112</v>
      </c>
      <c r="AS111" s="7" t="n">
        <v>0.8931262161503941</v>
      </c>
      <c r="AT111" s="7" t="n">
        <v>0.7890545356245248</v>
      </c>
      <c r="AU111" s="7" t="n">
        <v>0.6533064005602187</v>
      </c>
      <c r="AV111" s="7" t="n">
        <v>0.3696508520220218</v>
      </c>
      <c r="AW111" s="7" t="n">
        <v>0.8549403746884334</v>
      </c>
      <c r="AX111" s="7" t="n">
        <v>0.8882153162752323</v>
      </c>
      <c r="AY111" s="7" t="n">
        <v>0.539716424072863</v>
      </c>
      <c r="AZ111" s="7" t="n">
        <v>0.21781051479167</v>
      </c>
      <c r="BA111" s="7" t="n">
        <v>0.5156180454736973</v>
      </c>
      <c r="BB111" s="7" t="n">
        <v>0.5971600407464817</v>
      </c>
      <c r="BC111" s="7" t="n">
        <v>0.874839717007501</v>
      </c>
      <c r="BD111" s="7" t="n">
        <v>0.4497458455438357</v>
      </c>
      <c r="BE111" s="7" t="n">
        <v>0.872923902486692</v>
      </c>
      <c r="BF111" s="7" t="n">
        <v>0.4182919458887676</v>
      </c>
      <c r="BG111" s="7" t="n">
        <v>0.4559673026225312</v>
      </c>
      <c r="BH111" s="7" t="n">
        <v>0.5872943748374185</v>
      </c>
      <c r="BI111" s="7" t="n">
        <v>0.6129480070823995</v>
      </c>
      <c r="BJ111" s="7" t="n">
        <v>0.5766362321204781</v>
      </c>
      <c r="BK111" s="7" t="n">
        <v>0.4910897509267745</v>
      </c>
      <c r="BL111" s="7" t="n">
        <v>0.454436830636314</v>
      </c>
      <c r="BM111" s="7" t="n">
        <v>-0.2023276866347459</v>
      </c>
      <c r="BN111" s="7" t="n">
        <v>0.1906360896647115</v>
      </c>
      <c r="BO111" s="7" t="n">
        <v>0.6542094978255585</v>
      </c>
      <c r="BP111" s="7" t="n">
        <v>0.2476891259828239</v>
      </c>
      <c r="BQ111" s="7" t="n">
        <v>0.008901736288401702</v>
      </c>
      <c r="BR111" s="7" t="n">
        <v>0.7677112183873276</v>
      </c>
      <c r="BS111" s="7" t="n">
        <v>0.6133581779401228</v>
      </c>
      <c r="BT111" s="7" t="n">
        <v>0.5756570822743015</v>
      </c>
      <c r="BU111" s="7" t="n">
        <v>0.6814251642639004</v>
      </c>
      <c r="BV111" s="7" t="n">
        <v>0.2249653929306616</v>
      </c>
      <c r="BW111" s="7" t="n">
        <v>0.2005626280844776</v>
      </c>
      <c r="BX111" s="7" t="n">
        <v>0.5534462286892968</v>
      </c>
      <c r="BY111" s="7" t="n">
        <v>0.1645879363333347</v>
      </c>
      <c r="BZ111" s="7" t="n">
        <v>0.2805506611223253</v>
      </c>
      <c r="CA111" s="7" t="n">
        <v>0.7846646145200386</v>
      </c>
      <c r="CB111" s="7" t="n">
        <v>0.9532309689510623</v>
      </c>
      <c r="CC111" s="7" t="n">
        <v>0.2090628712720851</v>
      </c>
      <c r="CD111" s="7" t="n">
        <v>0.5079026329997757</v>
      </c>
      <c r="CE111" s="7" t="n">
        <v>-0.01421069672345258</v>
      </c>
      <c r="CF111" s="7" t="n">
        <v>0.533851196266423</v>
      </c>
      <c r="CG111" s="7" t="n">
        <v>0.938829161362659</v>
      </c>
      <c r="CH111" s="7" t="n">
        <v>0.7110523049825674</v>
      </c>
      <c r="CI111" s="7" t="n">
        <v>0.6239696908645049</v>
      </c>
      <c r="CJ111" s="7" t="n">
        <v>-0.05230426416261582</v>
      </c>
      <c r="CK111" s="7" t="n">
        <v>0.6204859614819488</v>
      </c>
      <c r="CL111" s="7" t="n">
        <v>0.8752925074910454</v>
      </c>
      <c r="CM111" s="7" t="n">
        <v>0.397211977727267</v>
      </c>
      <c r="CN111" s="7" t="n">
        <v>0.78561535407577</v>
      </c>
      <c r="CO111" s="7" t="n">
        <v>0.0308772560837357</v>
      </c>
      <c r="CP111" s="7" t="n">
        <v>0.5167088921601717</v>
      </c>
      <c r="CQ111" s="7" t="n">
        <v>0.4667961921758136</v>
      </c>
      <c r="CR111" s="7" t="n">
        <v>0.1628382658451945</v>
      </c>
      <c r="CS111" s="7" t="n">
        <v>-0.1661295855757911</v>
      </c>
      <c r="CT111" s="7" t="n">
        <v>0.3473003868943204</v>
      </c>
      <c r="CU111" s="7" t="n">
        <v>0.5328648954027763</v>
      </c>
      <c r="CV111" s="7" t="n">
        <v>0.9247865261703173</v>
      </c>
      <c r="CW111" s="7" t="n">
        <v>0.8756326251871117</v>
      </c>
      <c r="CX111" s="7" t="n">
        <v>0.9824194131625532</v>
      </c>
      <c r="CY111" s="7" t="n">
        <v>0.2187414756927768</v>
      </c>
      <c r="CZ111" s="7" t="n">
        <v>0.6134253783493504</v>
      </c>
      <c r="DA111" s="7" t="n">
        <v>0.4318415680486466</v>
      </c>
      <c r="DB111" s="7" t="n">
        <v>0.5895621348065478</v>
      </c>
      <c r="DC111" s="7" t="n">
        <v>0.8520415692378274</v>
      </c>
      <c r="DD111" s="7" t="n">
        <v>0.8866272918553088</v>
      </c>
      <c r="DE111" s="7" t="n">
        <v>0.2851807247735895</v>
      </c>
      <c r="DF111" s="7" t="n">
        <v>0.7776481827630979</v>
      </c>
      <c r="DG111" s="7" t="n">
        <v>0.8748008186560852</v>
      </c>
      <c r="DH111" s="7" t="n">
        <v>1</v>
      </c>
      <c r="DI111" s="7" t="n">
        <v>0.5293690554785911</v>
      </c>
      <c r="DJ111" s="7" t="n">
        <v>0.5094006372960931</v>
      </c>
      <c r="DK111" s="7" t="n">
        <v>0.9553386052783979</v>
      </c>
      <c r="DL111" s="7" t="n">
        <v>0.6940893302535559</v>
      </c>
      <c r="DM111" s="7" t="n">
        <v>0.8690775118840219</v>
      </c>
      <c r="DN111" s="7" t="n">
        <v>0.8455175725863934</v>
      </c>
      <c r="DO111" s="7" t="n">
        <v>0.6229778086080462</v>
      </c>
      <c r="DP111" s="7" t="n">
        <v>0.9146096064542995</v>
      </c>
      <c r="DQ111" s="7" t="n">
        <v>0.9268144308404751</v>
      </c>
      <c r="DR111" s="7" t="n">
        <v>0.5961497338975044</v>
      </c>
      <c r="DS111" s="7" t="n">
        <v>0.891900548769233</v>
      </c>
      <c r="DT111" s="7" t="n">
        <v>0.9772703535089017</v>
      </c>
      <c r="DU111" s="7" t="n">
        <v>0.8644907847526599</v>
      </c>
      <c r="DV111" s="7" t="n">
        <v>0.4519384819062349</v>
      </c>
      <c r="DW111" s="7" t="n">
        <v>0.7963425927846673</v>
      </c>
      <c r="DX111" s="7" t="n">
        <v>0.3239912263027001</v>
      </c>
      <c r="DY111" s="7" t="n">
        <v>0.4903859224032917</v>
      </c>
      <c r="DZ111" s="7" t="n">
        <v>0.384945425376532</v>
      </c>
      <c r="EA111" s="7" t="n">
        <v>0.5325804452927648</v>
      </c>
      <c r="EB111" s="7" t="n">
        <v>0.8376928659446115</v>
      </c>
      <c r="EC111" s="7" t="n">
        <v>0.70218939483084</v>
      </c>
      <c r="ED111" s="7" t="n">
        <v>0.5054777537186192</v>
      </c>
      <c r="EE111" s="7" t="n">
        <v>0.8527244171611973</v>
      </c>
      <c r="EF111" s="7" t="n">
        <v>0.8796746942906919</v>
      </c>
      <c r="EG111" s="7" t="n">
        <v>0.4626201423504173</v>
      </c>
      <c r="EH111" s="7" t="n">
        <v>0.5044877693293049</v>
      </c>
      <c r="EI111" s="7" t="n">
        <v>0.8385517901421771</v>
      </c>
      <c r="EJ111" s="7" t="n">
        <v>0.4631118910815183</v>
      </c>
      <c r="EK111" s="7" t="n">
        <v>0.8855357426863603</v>
      </c>
      <c r="EL111" s="7" t="n">
        <v>0.9039681142635688</v>
      </c>
      <c r="EM111" s="7" t="n">
        <v>0.03874478561080102</v>
      </c>
      <c r="EN111" s="7" t="n">
        <v>0.07886137987250638</v>
      </c>
      <c r="EO111" s="7" t="n">
        <v>0.5791649023589367</v>
      </c>
      <c r="EP111" s="7" t="n">
        <v>0.8876635769307289</v>
      </c>
      <c r="EQ111" s="7" t="n">
        <v>0.4607273182245681</v>
      </c>
      <c r="ER111" s="7" t="n">
        <v>-0.2046524591212859</v>
      </c>
      <c r="ES111" s="7" t="n">
        <v>0.4499071973612948</v>
      </c>
      <c r="ET111" s="7" t="n">
        <v>0.6149632221170696</v>
      </c>
      <c r="EU111" s="7" t="n">
        <v>0.8894576394525955</v>
      </c>
      <c r="EV111" s="7" t="n">
        <v>-0.02344877526985469</v>
      </c>
      <c r="EW111" s="7" t="n">
        <v>0.6451657386809738</v>
      </c>
      <c r="EX111" s="7" t="n">
        <v>0.4778931476301387</v>
      </c>
      <c r="EY111" s="7" t="n">
        <v>-0.08266792799305293</v>
      </c>
      <c r="EZ111" s="7" t="n">
        <v>0.5982528380440064</v>
      </c>
      <c r="FA111" s="7" t="n">
        <v>0.5389340812616721</v>
      </c>
      <c r="FB111" s="7" t="n">
        <v>-0.07625043155149043</v>
      </c>
    </row>
    <row r="112">
      <c r="A112" s="6" t="inlineStr">
        <is>
          <t>931409.CSI</t>
        </is>
      </c>
      <c r="B112" s="6" t="inlineStr">
        <is>
          <t>中证沪港深创新药产业指数</t>
        </is>
      </c>
      <c r="C112" s="7" t="n">
        <v>0.4392519715166822</v>
      </c>
      <c r="D112" s="7" t="n">
        <v>0.5010237780259666</v>
      </c>
      <c r="E112" s="7" t="n">
        <v>-0.0974615907550882</v>
      </c>
      <c r="F112" s="7" t="n">
        <v>0.4184376987646142</v>
      </c>
      <c r="G112" s="7" t="n">
        <v>0.06144735635565763</v>
      </c>
      <c r="H112" s="7" t="n">
        <v>0.2839481334256291</v>
      </c>
      <c r="I112" s="7" t="n">
        <v>0.3696611511725462</v>
      </c>
      <c r="J112" s="7" t="n">
        <v>0.7642873562051494</v>
      </c>
      <c r="K112" s="7" t="n">
        <v>-0.05366119062532988</v>
      </c>
      <c r="L112" s="7" t="n">
        <v>0.5246336416389558</v>
      </c>
      <c r="M112" s="7" t="n">
        <v>0.2490505393787368</v>
      </c>
      <c r="N112" s="7" t="n">
        <v>0.8918431899142233</v>
      </c>
      <c r="O112" s="7" t="n">
        <v>0.230338897767522</v>
      </c>
      <c r="P112" s="7" t="n">
        <v>0.2984065198069048</v>
      </c>
      <c r="Q112" s="7" t="n">
        <v>0.5136607187732518</v>
      </c>
      <c r="R112" s="7" t="n">
        <v>0.4003227807455811</v>
      </c>
      <c r="S112" s="7" t="n">
        <v>0.3878336128392356</v>
      </c>
      <c r="T112" s="7" t="n">
        <v>0.5082877848068228</v>
      </c>
      <c r="U112" s="7" t="n">
        <v>0.3977068205915775</v>
      </c>
      <c r="V112" s="7" t="n">
        <v>0.2738009601472322</v>
      </c>
      <c r="W112" s="7" t="n">
        <v>0.313502937787372</v>
      </c>
      <c r="X112" s="7" t="n">
        <v>0.3942534060652084</v>
      </c>
      <c r="Y112" s="7" t="n">
        <v>0.1206311628535983</v>
      </c>
      <c r="Z112" s="7" t="n">
        <v>0.4355900410232737</v>
      </c>
      <c r="AA112" s="7" t="n">
        <v>0.2437036060613568</v>
      </c>
      <c r="AB112" s="7" t="n">
        <v>0.5257937744094225</v>
      </c>
      <c r="AC112" s="7" t="n">
        <v>0.4743752904878638</v>
      </c>
      <c r="AD112" s="7" t="n">
        <v>0.523892635471958</v>
      </c>
      <c r="AE112" s="7" t="n">
        <v>0.8820374158777036</v>
      </c>
      <c r="AF112" s="7" t="n">
        <v>0.6794599938851412</v>
      </c>
      <c r="AG112" s="7" t="n">
        <v>0.03504108942374318</v>
      </c>
      <c r="AH112" s="7" t="n">
        <v>0.04198624083520432</v>
      </c>
      <c r="AI112" s="7" t="n">
        <v>0.2866506275936534</v>
      </c>
      <c r="AJ112" s="7" t="n">
        <v>0.8948419488693127</v>
      </c>
      <c r="AK112" s="7" t="n">
        <v>0.2836507576110848</v>
      </c>
      <c r="AL112" s="7" t="n">
        <v>0.1427670202295779</v>
      </c>
      <c r="AM112" s="7" t="n">
        <v>0.4014144609885789</v>
      </c>
      <c r="AN112" s="7" t="n">
        <v>0.9013754569331305</v>
      </c>
      <c r="AO112" s="7" t="n">
        <v>0.3768046423926317</v>
      </c>
      <c r="AP112" s="7" t="n">
        <v>0.5513210870285055</v>
      </c>
      <c r="AQ112" s="7" t="n">
        <v>0.6088496049081057</v>
      </c>
      <c r="AR112" s="7" t="n">
        <v>0.4025372577167231</v>
      </c>
      <c r="AS112" s="7" t="n">
        <v>0.6007425436525203</v>
      </c>
      <c r="AT112" s="7" t="n">
        <v>0.5393534696456281</v>
      </c>
      <c r="AU112" s="7" t="n">
        <v>0.4210098452532781</v>
      </c>
      <c r="AV112" s="7" t="n">
        <v>0.3360366105435653</v>
      </c>
      <c r="AW112" s="7" t="n">
        <v>0.577612615165784</v>
      </c>
      <c r="AX112" s="7" t="n">
        <v>0.4493638676208689</v>
      </c>
      <c r="AY112" s="7" t="n">
        <v>0.4025734317296318</v>
      </c>
      <c r="AZ112" s="7" t="n">
        <v>0.3235214878347297</v>
      </c>
      <c r="BA112" s="7" t="n">
        <v>0.2913180691801487</v>
      </c>
      <c r="BB112" s="7" t="n">
        <v>0.8689752361916159</v>
      </c>
      <c r="BC112" s="7" t="n">
        <v>0.6149035788836402</v>
      </c>
      <c r="BD112" s="7" t="n">
        <v>0.3810768490838294</v>
      </c>
      <c r="BE112" s="7" t="n">
        <v>0.5835970118801233</v>
      </c>
      <c r="BF112" s="7" t="n">
        <v>0.28365102781861</v>
      </c>
      <c r="BG112" s="7" t="n">
        <v>0.304960929575197</v>
      </c>
      <c r="BH112" s="7" t="n">
        <v>0.3441635428147482</v>
      </c>
      <c r="BI112" s="7" t="n">
        <v>0.3306055333393425</v>
      </c>
      <c r="BJ112" s="7" t="n">
        <v>0.3722313525294924</v>
      </c>
      <c r="BK112" s="7" t="n">
        <v>0.2897395224528481</v>
      </c>
      <c r="BL112" s="7" t="n">
        <v>0.4757310359246681</v>
      </c>
      <c r="BM112" s="7" t="n">
        <v>-0.1407628388299503</v>
      </c>
      <c r="BN112" s="7" t="n">
        <v>0.2262420507232279</v>
      </c>
      <c r="BO112" s="7" t="n">
        <v>0.7290730741299305</v>
      </c>
      <c r="BP112" s="7" t="n">
        <v>0.1130972276425928</v>
      </c>
      <c r="BQ112" s="7" t="n">
        <v>0.03328907397430864</v>
      </c>
      <c r="BR112" s="7" t="n">
        <v>0.4976128580078482</v>
      </c>
      <c r="BS112" s="7" t="n">
        <v>0.5426597299067321</v>
      </c>
      <c r="BT112" s="7" t="n">
        <v>0.263260163003523</v>
      </c>
      <c r="BU112" s="7" t="n">
        <v>0.2693647121269072</v>
      </c>
      <c r="BV112" s="7" t="n">
        <v>0.2673391925618887</v>
      </c>
      <c r="BW112" s="7" t="n">
        <v>0.1241700433055484</v>
      </c>
      <c r="BX112" s="7" t="n">
        <v>0.3438376954644747</v>
      </c>
      <c r="BY112" s="7" t="n">
        <v>0.1236364873644783</v>
      </c>
      <c r="BZ112" s="7" t="n">
        <v>0.4483699891151997</v>
      </c>
      <c r="CA112" s="7" t="n">
        <v>0.3316484458462229</v>
      </c>
      <c r="CB112" s="7" t="n">
        <v>0.3789446726632483</v>
      </c>
      <c r="CC112" s="7" t="n">
        <v>0.3067673126655635</v>
      </c>
      <c r="CD112" s="7" t="n">
        <v>0.2538200470057141</v>
      </c>
      <c r="CE112" s="7" t="n">
        <v>0.100961088169933</v>
      </c>
      <c r="CF112" s="7" t="n">
        <v>0.400544140578183</v>
      </c>
      <c r="CG112" s="7" t="n">
        <v>0.3834465555743308</v>
      </c>
      <c r="CH112" s="7" t="n">
        <v>0.2823028941082856</v>
      </c>
      <c r="CI112" s="7" t="n">
        <v>0.9143229821841559</v>
      </c>
      <c r="CJ112" s="7" t="n">
        <v>-0.002985582232907948</v>
      </c>
      <c r="CK112" s="7" t="n">
        <v>0.9106954367428162</v>
      </c>
      <c r="CL112" s="7" t="n">
        <v>0.4312627800275366</v>
      </c>
      <c r="CM112" s="7" t="n">
        <v>0.284796773668994</v>
      </c>
      <c r="CN112" s="7" t="n">
        <v>0.3360610809780799</v>
      </c>
      <c r="CO112" s="7" t="n">
        <v>0.06584973901913233</v>
      </c>
      <c r="CP112" s="7" t="n">
        <v>0.2703014365606088</v>
      </c>
      <c r="CQ112" s="7" t="n">
        <v>0.481543877095467</v>
      </c>
      <c r="CR112" s="7" t="n">
        <v>0.09971373614070082</v>
      </c>
      <c r="CS112" s="7" t="n">
        <v>-0.1219624513570918</v>
      </c>
      <c r="CT112" s="7" t="n">
        <v>0.2778475641976498</v>
      </c>
      <c r="CU112" s="7" t="n">
        <v>0.3638038430708487</v>
      </c>
      <c r="CV112" s="7" t="n">
        <v>0.3794182577911554</v>
      </c>
      <c r="CW112" s="7" t="n">
        <v>0.4845049598318787</v>
      </c>
      <c r="CX112" s="7" t="n">
        <v>0.5627194634558014</v>
      </c>
      <c r="CY112" s="7" t="n">
        <v>0.2580731533498344</v>
      </c>
      <c r="CZ112" s="7" t="n">
        <v>0.8954825772845956</v>
      </c>
      <c r="DA112" s="7" t="n">
        <v>0.2502104859129783</v>
      </c>
      <c r="DB112" s="7" t="n">
        <v>0.9461999061459425</v>
      </c>
      <c r="DC112" s="7" t="n">
        <v>0.455281025405197</v>
      </c>
      <c r="DD112" s="7" t="n">
        <v>0.425854257257591</v>
      </c>
      <c r="DE112" s="7" t="n">
        <v>0.295400319222223</v>
      </c>
      <c r="DF112" s="7" t="n">
        <v>0.3176824768201866</v>
      </c>
      <c r="DG112" s="7" t="n">
        <v>0.4532046855947359</v>
      </c>
      <c r="DH112" s="7" t="n">
        <v>0.5293690554785911</v>
      </c>
      <c r="DI112" s="7" t="n">
        <v>1</v>
      </c>
      <c r="DJ112" s="7" t="n">
        <v>0.2978959756128756</v>
      </c>
      <c r="DK112" s="7" t="n">
        <v>0.3849624004244339</v>
      </c>
      <c r="DL112" s="7" t="n">
        <v>0.5395294203658098</v>
      </c>
      <c r="DM112" s="7" t="n">
        <v>0.4438893544392518</v>
      </c>
      <c r="DN112" s="7" t="n">
        <v>0.4756937427249426</v>
      </c>
      <c r="DO112" s="7" t="n">
        <v>0.8875092056142801</v>
      </c>
      <c r="DP112" s="7" t="n">
        <v>0.3700097087327993</v>
      </c>
      <c r="DQ112" s="7" t="n">
        <v>0.3639427466256873</v>
      </c>
      <c r="DR112" s="7" t="n">
        <v>0.3673760856427924</v>
      </c>
      <c r="DS112" s="7" t="n">
        <v>0.3279512900449371</v>
      </c>
      <c r="DT112" s="7" t="n">
        <v>0.4884579181476261</v>
      </c>
      <c r="DU112" s="7" t="n">
        <v>0.5684704164134085</v>
      </c>
      <c r="DV112" s="7" t="n">
        <v>0.4383181849002587</v>
      </c>
      <c r="DW112" s="7" t="n">
        <v>0.2920140084511046</v>
      </c>
      <c r="DX112" s="7" t="n">
        <v>0.2299782509381365</v>
      </c>
      <c r="DY112" s="7" t="n">
        <v>0.4599392588634549</v>
      </c>
      <c r="DZ112" s="7" t="n">
        <v>0.2433619624876892</v>
      </c>
      <c r="EA112" s="7" t="n">
        <v>0.2727042199667347</v>
      </c>
      <c r="EB112" s="7" t="n">
        <v>0.242484092348574</v>
      </c>
      <c r="EC112" s="7" t="n">
        <v>0.4942520284536382</v>
      </c>
      <c r="ED112" s="7" t="n">
        <v>0.3585863055183924</v>
      </c>
      <c r="EE112" s="7" t="n">
        <v>0.410426331656523</v>
      </c>
      <c r="EF112" s="7" t="n">
        <v>0.2539652429140665</v>
      </c>
      <c r="EG112" s="7" t="n">
        <v>0.3444415232066768</v>
      </c>
      <c r="EH112" s="7" t="n">
        <v>0.3715958391879617</v>
      </c>
      <c r="EI112" s="7" t="n">
        <v>0.3957548063395421</v>
      </c>
      <c r="EJ112" s="7" t="n">
        <v>0.5008088653870423</v>
      </c>
      <c r="EK112" s="7" t="n">
        <v>0.2419115923364761</v>
      </c>
      <c r="EL112" s="7" t="n">
        <v>0.3255501407617066</v>
      </c>
      <c r="EM112" s="7" t="n">
        <v>0.07313140939179041</v>
      </c>
      <c r="EN112" s="7" t="n">
        <v>0.0920281537353467</v>
      </c>
      <c r="EO112" s="7" t="n">
        <v>0.4050765786763423</v>
      </c>
      <c r="EP112" s="7" t="n">
        <v>0.2490718502590799</v>
      </c>
      <c r="EQ112" s="7" t="n">
        <v>0.422283734533144</v>
      </c>
      <c r="ER112" s="7" t="n">
        <v>-0.1458510364182654</v>
      </c>
      <c r="ES112" s="7" t="n">
        <v>0.3182964552112184</v>
      </c>
      <c r="ET112" s="7" t="n">
        <v>0.257701359612508</v>
      </c>
      <c r="EU112" s="7" t="n">
        <v>0.2494420496588855</v>
      </c>
      <c r="EV112" s="7" t="n">
        <v>-0.01333698697016789</v>
      </c>
      <c r="EW112" s="7" t="n">
        <v>0.2700503519098266</v>
      </c>
      <c r="EX112" s="7" t="n">
        <v>0.4599818594830629</v>
      </c>
      <c r="EY112" s="7" t="n">
        <v>-0.02335176237352903</v>
      </c>
      <c r="EZ112" s="7" t="n">
        <v>0.3689992534583542</v>
      </c>
      <c r="FA112" s="7" t="n">
        <v>0.9899377365816096</v>
      </c>
      <c r="FB112" s="7" t="n">
        <v>0.001831445117000823</v>
      </c>
    </row>
    <row r="113">
      <c r="A113" s="6" t="inlineStr">
        <is>
          <t>931412.CSI</t>
        </is>
      </c>
      <c r="B113" s="6" t="inlineStr">
        <is>
          <t>中证证券公司30指数</t>
        </is>
      </c>
      <c r="C113" s="7" t="n">
        <v>0.742627905656731</v>
      </c>
      <c r="D113" s="7" t="n">
        <v>0.6644754718863616</v>
      </c>
      <c r="E113" s="7" t="n">
        <v>0.2288445125928275</v>
      </c>
      <c r="F113" s="7" t="n">
        <v>0.6651477641714618</v>
      </c>
      <c r="G113" s="7" t="n">
        <v>0.5180001343636969</v>
      </c>
      <c r="H113" s="7" t="n">
        <v>0.4076642918617686</v>
      </c>
      <c r="I113" s="7" t="n">
        <v>0.3967999716866536</v>
      </c>
      <c r="J113" s="7" t="n">
        <v>0.4615888030730724</v>
      </c>
      <c r="K113" s="7" t="n">
        <v>0.1798339908786549</v>
      </c>
      <c r="L113" s="7" t="n">
        <v>0.7234837501792786</v>
      </c>
      <c r="M113" s="7" t="n">
        <v>0.5471366997566268</v>
      </c>
      <c r="N113" s="7" t="n">
        <v>0.350691247039037</v>
      </c>
      <c r="O113" s="7" t="n">
        <v>0.5150477933830574</v>
      </c>
      <c r="P113" s="7" t="n">
        <v>0.5605621489104008</v>
      </c>
      <c r="Q113" s="7" t="n">
        <v>0.6624117284114619</v>
      </c>
      <c r="R113" s="7" t="n">
        <v>0.4763728767010223</v>
      </c>
      <c r="S113" s="7" t="n">
        <v>0.5784001500271114</v>
      </c>
      <c r="T113" s="7" t="n">
        <v>0.6159449883258017</v>
      </c>
      <c r="U113" s="7" t="n">
        <v>0.4492294621101605</v>
      </c>
      <c r="V113" s="7" t="n">
        <v>0.5038922180356353</v>
      </c>
      <c r="W113" s="7" t="n">
        <v>0.3817435263155086</v>
      </c>
      <c r="X113" s="7" t="n">
        <v>0.4579777098913523</v>
      </c>
      <c r="Y113" s="7" t="n">
        <v>0.3562868137460933</v>
      </c>
      <c r="Z113" s="7" t="n">
        <v>0.7241102456102775</v>
      </c>
      <c r="AA113" s="7" t="n">
        <v>0.5988763096552762</v>
      </c>
      <c r="AB113" s="7" t="n">
        <v>0.6717330571255485</v>
      </c>
      <c r="AC113" s="7" t="n">
        <v>0.7625582965176798</v>
      </c>
      <c r="AD113" s="7" t="n">
        <v>0.7576751917164477</v>
      </c>
      <c r="AE113" s="7" t="n">
        <v>0.3831798232082864</v>
      </c>
      <c r="AF113" s="7" t="n">
        <v>0.5471940189416393</v>
      </c>
      <c r="AG113" s="7" t="n">
        <v>0.3297158633986342</v>
      </c>
      <c r="AH113" s="7" t="n">
        <v>0.08422190885082416</v>
      </c>
      <c r="AI113" s="7" t="n">
        <v>0.3666274464374699</v>
      </c>
      <c r="AJ113" s="7" t="n">
        <v>0.4201992217945208</v>
      </c>
      <c r="AK113" s="7" t="n">
        <v>0.6421927477721271</v>
      </c>
      <c r="AL113" s="7" t="n">
        <v>0.321551690888466</v>
      </c>
      <c r="AM113" s="7" t="n">
        <v>0.5230239356282299</v>
      </c>
      <c r="AN113" s="7" t="n">
        <v>0.4333138364972859</v>
      </c>
      <c r="AO113" s="7" t="n">
        <v>0.616991695934057</v>
      </c>
      <c r="AP113" s="7" t="n">
        <v>0.705043021377624</v>
      </c>
      <c r="AQ113" s="7" t="n">
        <v>0.6258119074156694</v>
      </c>
      <c r="AR113" s="7" t="n">
        <v>0.6476000768657592</v>
      </c>
      <c r="AS113" s="7" t="n">
        <v>0.5769207250009279</v>
      </c>
      <c r="AT113" s="7" t="n">
        <v>0.790719139287859</v>
      </c>
      <c r="AU113" s="7" t="n">
        <v>0.67979858915951</v>
      </c>
      <c r="AV113" s="7" t="n">
        <v>0.4909975902552242</v>
      </c>
      <c r="AW113" s="7" t="n">
        <v>0.6659231376538962</v>
      </c>
      <c r="AX113" s="7" t="n">
        <v>0.2574637328403172</v>
      </c>
      <c r="AY113" s="7" t="n">
        <v>0.4506560441015503</v>
      </c>
      <c r="AZ113" s="7" t="n">
        <v>0.3840860082532414</v>
      </c>
      <c r="BA113" s="7" t="n">
        <v>0.9960014630166051</v>
      </c>
      <c r="BB113" s="7" t="n">
        <v>0.4223198588351161</v>
      </c>
      <c r="BC113" s="7" t="n">
        <v>0.5913726909106468</v>
      </c>
      <c r="BD113" s="7" t="n">
        <v>0.5561838289254643</v>
      </c>
      <c r="BE113" s="7" t="n">
        <v>0.656754365050078</v>
      </c>
      <c r="BF113" s="7" t="n">
        <v>0.6421929619058855</v>
      </c>
      <c r="BG113" s="7" t="n">
        <v>0.9831367819395568</v>
      </c>
      <c r="BH113" s="7" t="n">
        <v>0.6210634328625005</v>
      </c>
      <c r="BI113" s="7" t="n">
        <v>0.4494180012702762</v>
      </c>
      <c r="BJ113" s="7" t="n">
        <v>0.6106600890967582</v>
      </c>
      <c r="BK113" s="7" t="n">
        <v>0.9972076911217315</v>
      </c>
      <c r="BL113" s="7" t="n">
        <v>0.5996959495693729</v>
      </c>
      <c r="BM113" s="7" t="n">
        <v>0.01188420771710329</v>
      </c>
      <c r="BN113" s="7" t="n">
        <v>0.3292911934384171</v>
      </c>
      <c r="BO113" s="7" t="n">
        <v>0.5720471748474031</v>
      </c>
      <c r="BP113" s="7" t="n">
        <v>0.4230704159562524</v>
      </c>
      <c r="BQ113" s="7" t="n">
        <v>0.2588275880278523</v>
      </c>
      <c r="BR113" s="7" t="n">
        <v>0.6105460560922376</v>
      </c>
      <c r="BS113" s="7" t="n">
        <v>0.7023603280105798</v>
      </c>
      <c r="BT113" s="7" t="n">
        <v>0.5780148116018652</v>
      </c>
      <c r="BU113" s="7" t="n">
        <v>0.7068776622873011</v>
      </c>
      <c r="BV113" s="7" t="n">
        <v>0.4376945717641119</v>
      </c>
      <c r="BW113" s="7" t="n">
        <v>0.3609358763538807</v>
      </c>
      <c r="BX113" s="7" t="n">
        <v>0.5924374457315564</v>
      </c>
      <c r="BY113" s="7" t="n">
        <v>0.5454348226302989</v>
      </c>
      <c r="BZ113" s="7" t="n">
        <v>0.449135436229954</v>
      </c>
      <c r="CA113" s="7" t="n">
        <v>0.6919939845898916</v>
      </c>
      <c r="CB113" s="7" t="n">
        <v>0.5653337347163327</v>
      </c>
      <c r="CC113" s="7" t="n">
        <v>0.3957513952032299</v>
      </c>
      <c r="CD113" s="7" t="n">
        <v>0.6003378749394588</v>
      </c>
      <c r="CE113" s="7" t="n">
        <v>0.3360497240620226</v>
      </c>
      <c r="CF113" s="7" t="n">
        <v>0.4759488010052823</v>
      </c>
      <c r="CG113" s="7" t="n">
        <v>0.3963501127449135</v>
      </c>
      <c r="CH113" s="7" t="n">
        <v>0.592269060584894</v>
      </c>
      <c r="CI113" s="7" t="n">
        <v>0.4119657031825434</v>
      </c>
      <c r="CJ113" s="7" t="n">
        <v>0.1523101133347297</v>
      </c>
      <c r="CK113" s="7" t="n">
        <v>0.442481433073064</v>
      </c>
      <c r="CL113" s="7" t="n">
        <v>0.4146933401190668</v>
      </c>
      <c r="CM113" s="7" t="n">
        <v>0.3291493828964799</v>
      </c>
      <c r="CN113" s="7" t="n">
        <v>0.596236844253458</v>
      </c>
      <c r="CO113" s="7" t="n">
        <v>0.3341318491854813</v>
      </c>
      <c r="CP113" s="7" t="n">
        <v>0.7898943078247894</v>
      </c>
      <c r="CQ113" s="7" t="n">
        <v>0.604894788906978</v>
      </c>
      <c r="CR113" s="7" t="n">
        <v>0.4035990333800235</v>
      </c>
      <c r="CS113" s="7" t="n">
        <v>0.07311054225743625</v>
      </c>
      <c r="CT113" s="7" t="n">
        <v>0.5047133991821474</v>
      </c>
      <c r="CU113" s="7" t="n">
        <v>0.5496856758486147</v>
      </c>
      <c r="CV113" s="7" t="n">
        <v>0.3476914919736563</v>
      </c>
      <c r="CW113" s="7" t="n">
        <v>0.2697562879735713</v>
      </c>
      <c r="CX113" s="7" t="n">
        <v>0.4846764013840816</v>
      </c>
      <c r="CY113" s="7" t="n">
        <v>0.4490843352981735</v>
      </c>
      <c r="CZ113" s="7" t="n">
        <v>0.3610769985143001</v>
      </c>
      <c r="DA113" s="7" t="n">
        <v>0.4772970865997379</v>
      </c>
      <c r="DB113" s="7" t="n">
        <v>0.3308079666080003</v>
      </c>
      <c r="DC113" s="7" t="n">
        <v>0.2225090514431327</v>
      </c>
      <c r="DD113" s="7" t="n">
        <v>0.6438944845421313</v>
      </c>
      <c r="DE113" s="7" t="n">
        <v>0.02273902702185066</v>
      </c>
      <c r="DF113" s="7" t="n">
        <v>0.6175643073095023</v>
      </c>
      <c r="DG113" s="7" t="n">
        <v>0.2302183910739732</v>
      </c>
      <c r="DH113" s="7" t="n">
        <v>0.5094006372960931</v>
      </c>
      <c r="DI113" s="7" t="n">
        <v>0.2978959756128756</v>
      </c>
      <c r="DJ113" s="7" t="n">
        <v>1</v>
      </c>
      <c r="DK113" s="7" t="n">
        <v>0.5520310015797414</v>
      </c>
      <c r="DL113" s="7" t="n">
        <v>0.6539837459320608</v>
      </c>
      <c r="DM113" s="7" t="n">
        <v>0.3195173755127667</v>
      </c>
      <c r="DN113" s="7" t="n">
        <v>0.3303129891623378</v>
      </c>
      <c r="DO113" s="7" t="n">
        <v>0.3778829257336164</v>
      </c>
      <c r="DP113" s="7" t="n">
        <v>0.4609143521054411</v>
      </c>
      <c r="DQ113" s="7" t="n">
        <v>0.5632716320552661</v>
      </c>
      <c r="DR113" s="7" t="n">
        <v>0.6214107695376492</v>
      </c>
      <c r="DS113" s="7" t="n">
        <v>0.7076364861153849</v>
      </c>
      <c r="DT113" s="7" t="n">
        <v>0.4608431670780375</v>
      </c>
      <c r="DU113" s="7" t="n">
        <v>0.4481194017127595</v>
      </c>
      <c r="DV113" s="7" t="n">
        <v>0.5131863378542089</v>
      </c>
      <c r="DW113" s="7" t="n">
        <v>0.4976614348146566</v>
      </c>
      <c r="DX113" s="7" t="n">
        <v>0.4012412873918409</v>
      </c>
      <c r="DY113" s="7" t="n">
        <v>0.5724781569474808</v>
      </c>
      <c r="DZ113" s="7" t="n">
        <v>0.6579819250448168</v>
      </c>
      <c r="EA113" s="7" t="n">
        <v>0.4461949712984646</v>
      </c>
      <c r="EB113" s="7" t="n">
        <v>0.4928107505515371</v>
      </c>
      <c r="EC113" s="7" t="n">
        <v>0.566185883202615</v>
      </c>
      <c r="ED113" s="7" t="n">
        <v>0.6129871830451453</v>
      </c>
      <c r="EE113" s="7" t="n">
        <v>0.5858729927063033</v>
      </c>
      <c r="EF113" s="7" t="n">
        <v>0.5432454487065373</v>
      </c>
      <c r="EG113" s="7" t="n">
        <v>0.4957225907173913</v>
      </c>
      <c r="EH113" s="7" t="n">
        <v>0.5212697183277001</v>
      </c>
      <c r="EI113" s="7" t="n">
        <v>0.54322694086963</v>
      </c>
      <c r="EJ113" s="7" t="n">
        <v>0.588921994216501</v>
      </c>
      <c r="EK113" s="7" t="n">
        <v>0.5524213248691729</v>
      </c>
      <c r="EL113" s="7" t="n">
        <v>0.5859277725296486</v>
      </c>
      <c r="EM113" s="7" t="n">
        <v>0.3352166868113955</v>
      </c>
      <c r="EN113" s="7" t="n">
        <v>0.1496728220941571</v>
      </c>
      <c r="EO113" s="7" t="n">
        <v>0.4919641441723532</v>
      </c>
      <c r="EP113" s="7" t="n">
        <v>0.5567815168640524</v>
      </c>
      <c r="EQ113" s="7" t="n">
        <v>0.5167817822020324</v>
      </c>
      <c r="ER113" s="7" t="n">
        <v>0.008343625996902053</v>
      </c>
      <c r="ES113" s="7" t="n">
        <v>0.9556533934083588</v>
      </c>
      <c r="ET113" s="7" t="n">
        <v>0.6700288426924088</v>
      </c>
      <c r="EU113" s="7" t="n">
        <v>0.5605767321064581</v>
      </c>
      <c r="EV113" s="7" t="n">
        <v>0.2536230756104483</v>
      </c>
      <c r="EW113" s="7" t="n">
        <v>0.7181588707019443</v>
      </c>
      <c r="EX113" s="7" t="n">
        <v>0.4898443602683732</v>
      </c>
      <c r="EY113" s="7" t="n">
        <v>0.172691420004857</v>
      </c>
      <c r="EZ113" s="7" t="n">
        <v>0.5694069955815945</v>
      </c>
      <c r="FA113" s="7" t="n">
        <v>0.3158958323621993</v>
      </c>
      <c r="FB113" s="7" t="n">
        <v>0.1813849145147603</v>
      </c>
    </row>
    <row r="114">
      <c r="A114" s="6" t="inlineStr">
        <is>
          <t>931461.CSI</t>
        </is>
      </c>
      <c r="B114" s="6" t="inlineStr">
        <is>
          <t>中证电子50指数</t>
        </is>
      </c>
      <c r="C114" s="7" t="n">
        <v>0.6547608919272895</v>
      </c>
      <c r="D114" s="7" t="n">
        <v>0.74004446786848</v>
      </c>
      <c r="E114" s="7" t="n">
        <v>-0.07614577048258259</v>
      </c>
      <c r="F114" s="7" t="n">
        <v>0.6273633381139812</v>
      </c>
      <c r="G114" s="7" t="n">
        <v>0.1438220171286024</v>
      </c>
      <c r="H114" s="7" t="n">
        <v>0.2088263652041329</v>
      </c>
      <c r="I114" s="7" t="n">
        <v>0.4211830891154761</v>
      </c>
      <c r="J114" s="7" t="n">
        <v>0.4560165744641351</v>
      </c>
      <c r="K114" s="7" t="n">
        <v>-0.08799036960199363</v>
      </c>
      <c r="L114" s="7" t="n">
        <v>0.7732629010686037</v>
      </c>
      <c r="M114" s="7" t="n">
        <v>0.9275151205625154</v>
      </c>
      <c r="N114" s="7" t="n">
        <v>0.4391201798156474</v>
      </c>
      <c r="O114" s="7" t="n">
        <v>0.9125209171053736</v>
      </c>
      <c r="P114" s="7" t="n">
        <v>0.931432366734375</v>
      </c>
      <c r="Q114" s="7" t="n">
        <v>0.7142914022578122</v>
      </c>
      <c r="R114" s="7" t="n">
        <v>0.9210627366695201</v>
      </c>
      <c r="S114" s="7" t="n">
        <v>0.4116425936775419</v>
      </c>
      <c r="T114" s="7" t="n">
        <v>0.8443643312213078</v>
      </c>
      <c r="U114" s="7" t="n">
        <v>0.4416470873729779</v>
      </c>
      <c r="V114" s="7" t="n">
        <v>0.4112556587659232</v>
      </c>
      <c r="W114" s="7" t="n">
        <v>0.1947093191998288</v>
      </c>
      <c r="X114" s="7" t="n">
        <v>0.454407490985861</v>
      </c>
      <c r="Y114" s="7" t="n">
        <v>0.1411436540245878</v>
      </c>
      <c r="Z114" s="7" t="n">
        <v>0.7155213133885585</v>
      </c>
      <c r="AA114" s="7" t="n">
        <v>0.4856483307163816</v>
      </c>
      <c r="AB114" s="7" t="n">
        <v>0.7612559415701871</v>
      </c>
      <c r="AC114" s="7" t="n">
        <v>0.7833635308775431</v>
      </c>
      <c r="AD114" s="7" t="n">
        <v>0.7999092609502237</v>
      </c>
      <c r="AE114" s="7" t="n">
        <v>0.4570732698887824</v>
      </c>
      <c r="AF114" s="7" t="n">
        <v>0.7638366605081168</v>
      </c>
      <c r="AG114" s="7" t="n">
        <v>0.02763901890920495</v>
      </c>
      <c r="AH114" s="7" t="n">
        <v>-0.03514759219184505</v>
      </c>
      <c r="AI114" s="7" t="n">
        <v>0.1720304807357344</v>
      </c>
      <c r="AJ114" s="7" t="n">
        <v>0.4852672658164829</v>
      </c>
      <c r="AK114" s="7" t="n">
        <v>0.3995491312716148</v>
      </c>
      <c r="AL114" s="7" t="n">
        <v>0.08287766099653714</v>
      </c>
      <c r="AM114" s="7" t="n">
        <v>0.3291582705327911</v>
      </c>
      <c r="AN114" s="7" t="n">
        <v>0.4844258217562898</v>
      </c>
      <c r="AO114" s="7" t="n">
        <v>0.9790653569468579</v>
      </c>
      <c r="AP114" s="7" t="n">
        <v>0.8185090172502181</v>
      </c>
      <c r="AQ114" s="7" t="n">
        <v>0.8149162744378612</v>
      </c>
      <c r="AR114" s="7" t="n">
        <v>0.6747587661734881</v>
      </c>
      <c r="AS114" s="7" t="n">
        <v>0.8209157180464178</v>
      </c>
      <c r="AT114" s="7" t="n">
        <v>0.7729061588344991</v>
      </c>
      <c r="AU114" s="7" t="n">
        <v>0.6555363396386059</v>
      </c>
      <c r="AV114" s="7" t="n">
        <v>0.3371136726448374</v>
      </c>
      <c r="AW114" s="7" t="n">
        <v>0.812730496069541</v>
      </c>
      <c r="AX114" s="7" t="n">
        <v>0.8237544916281682</v>
      </c>
      <c r="AY114" s="7" t="n">
        <v>0.4560957383976835</v>
      </c>
      <c r="AZ114" s="7" t="n">
        <v>0.1967402364993045</v>
      </c>
      <c r="BA114" s="7" t="n">
        <v>0.5601636503141751</v>
      </c>
      <c r="BB114" s="7" t="n">
        <v>0.4788259718455731</v>
      </c>
      <c r="BC114" s="7" t="n">
        <v>0.8031045048124775</v>
      </c>
      <c r="BD114" s="7" t="n">
        <v>0.390205656328882</v>
      </c>
      <c r="BE114" s="7" t="n">
        <v>0.8281255489373067</v>
      </c>
      <c r="BF114" s="7" t="n">
        <v>0.3995492364974439</v>
      </c>
      <c r="BG114" s="7" t="n">
        <v>0.5029783372442203</v>
      </c>
      <c r="BH114" s="7" t="n">
        <v>0.6300501895864394</v>
      </c>
      <c r="BI114" s="7" t="n">
        <v>0.6010731753551984</v>
      </c>
      <c r="BJ114" s="7" t="n">
        <v>0.6055904360822864</v>
      </c>
      <c r="BK114" s="7" t="n">
        <v>0.5334118334020287</v>
      </c>
      <c r="BL114" s="7" t="n">
        <v>0.4181537454791771</v>
      </c>
      <c r="BM114" s="7" t="n">
        <v>-0.152651205355111</v>
      </c>
      <c r="BN114" s="7" t="n">
        <v>0.1731724741661409</v>
      </c>
      <c r="BO114" s="7" t="n">
        <v>0.5593746547650852</v>
      </c>
      <c r="BP114" s="7" t="n">
        <v>0.206693578918519</v>
      </c>
      <c r="BQ114" s="7" t="n">
        <v>-0.01133860242938601</v>
      </c>
      <c r="BR114" s="7" t="n">
        <v>0.7384662876344262</v>
      </c>
      <c r="BS114" s="7" t="n">
        <v>0.5744609037602114</v>
      </c>
      <c r="BT114" s="7" t="n">
        <v>0.546723497349208</v>
      </c>
      <c r="BU114" s="7" t="n">
        <v>0.7251127091233298</v>
      </c>
      <c r="BV114" s="7" t="n">
        <v>0.1845236659262328</v>
      </c>
      <c r="BW114" s="7" t="n">
        <v>0.1477867447541224</v>
      </c>
      <c r="BX114" s="7" t="n">
        <v>0.515675492688881</v>
      </c>
      <c r="BY114" s="7" t="n">
        <v>0.1576285056961815</v>
      </c>
      <c r="BZ114" s="7" t="n">
        <v>0.2422268672670925</v>
      </c>
      <c r="CA114" s="7" t="n">
        <v>0.8251410816116386</v>
      </c>
      <c r="CB114" s="7" t="n">
        <v>0.9947329885898473</v>
      </c>
      <c r="CC114" s="7" t="n">
        <v>0.1903072252574536</v>
      </c>
      <c r="CD114" s="7" t="n">
        <v>0.5321348786760014</v>
      </c>
      <c r="CE114" s="7" t="n">
        <v>0.007205856188025724</v>
      </c>
      <c r="CF114" s="7" t="n">
        <v>0.4560794140608592</v>
      </c>
      <c r="CG114" s="7" t="n">
        <v>0.9235042197330225</v>
      </c>
      <c r="CH114" s="7" t="n">
        <v>0.7505922289561456</v>
      </c>
      <c r="CI114" s="7" t="n">
        <v>0.4801540854139619</v>
      </c>
      <c r="CJ114" s="7" t="n">
        <v>-0.0549928545567018</v>
      </c>
      <c r="CK114" s="7" t="n">
        <v>0.4897002485354592</v>
      </c>
      <c r="CL114" s="7" t="n">
        <v>0.8525035806936301</v>
      </c>
      <c r="CM114" s="7" t="n">
        <v>0.4135809310786411</v>
      </c>
      <c r="CN114" s="7" t="n">
        <v>0.828101069574563</v>
      </c>
      <c r="CO114" s="7" t="n">
        <v>0.006571802867840336</v>
      </c>
      <c r="CP114" s="7" t="n">
        <v>0.5467646189167275</v>
      </c>
      <c r="CQ114" s="7" t="n">
        <v>0.4298301695025551</v>
      </c>
      <c r="CR114" s="7" t="n">
        <v>0.131233220223652</v>
      </c>
      <c r="CS114" s="7" t="n">
        <v>-0.1305554436747333</v>
      </c>
      <c r="CT114" s="7" t="n">
        <v>0.3325699063293332</v>
      </c>
      <c r="CU114" s="7" t="n">
        <v>0.5652707514610447</v>
      </c>
      <c r="CV114" s="7" t="n">
        <v>0.9040025311637767</v>
      </c>
      <c r="CW114" s="7" t="n">
        <v>0.8387169809152015</v>
      </c>
      <c r="CX114" s="7" t="n">
        <v>0.9384588145373404</v>
      </c>
      <c r="CY114" s="7" t="n">
        <v>0.2187499978605565</v>
      </c>
      <c r="CZ114" s="7" t="n">
        <v>0.463029788548803</v>
      </c>
      <c r="DA114" s="7" t="n">
        <v>0.3812813906670961</v>
      </c>
      <c r="DB114" s="7" t="n">
        <v>0.448986816918779</v>
      </c>
      <c r="DC114" s="7" t="n">
        <v>0.793209795881919</v>
      </c>
      <c r="DD114" s="7" t="n">
        <v>0.8972735486544657</v>
      </c>
      <c r="DE114" s="7" t="n">
        <v>0.1820292786087641</v>
      </c>
      <c r="DF114" s="7" t="n">
        <v>0.8106776478942644</v>
      </c>
      <c r="DG114" s="7" t="n">
        <v>0.8109716253908886</v>
      </c>
      <c r="DH114" s="7" t="n">
        <v>0.9553386052783979</v>
      </c>
      <c r="DI114" s="7" t="n">
        <v>0.3849624004244339</v>
      </c>
      <c r="DJ114" s="7" t="n">
        <v>0.5520310015797414</v>
      </c>
      <c r="DK114" s="7" t="n">
        <v>1</v>
      </c>
      <c r="DL114" s="7" t="n">
        <v>0.6850606086849695</v>
      </c>
      <c r="DM114" s="7" t="n">
        <v>0.8216858342979229</v>
      </c>
      <c r="DN114" s="7" t="n">
        <v>0.7853351649992429</v>
      </c>
      <c r="DO114" s="7" t="n">
        <v>0.4710184247690061</v>
      </c>
      <c r="DP114" s="7" t="n">
        <v>0.9084263294111089</v>
      </c>
      <c r="DQ114" s="7" t="n">
        <v>0.9744317392646727</v>
      </c>
      <c r="DR114" s="7" t="n">
        <v>0.6397557990668113</v>
      </c>
      <c r="DS114" s="7" t="n">
        <v>0.9271746787551168</v>
      </c>
      <c r="DT114" s="7" t="n">
        <v>0.930240134243453</v>
      </c>
      <c r="DU114" s="7" t="n">
        <v>0.7986734978951112</v>
      </c>
      <c r="DV114" s="7" t="n">
        <v>0.3820880386892594</v>
      </c>
      <c r="DW114" s="7" t="n">
        <v>0.8037892595970018</v>
      </c>
      <c r="DX114" s="7" t="n">
        <v>0.2847956036422604</v>
      </c>
      <c r="DY114" s="7" t="n">
        <v>0.4192873807000368</v>
      </c>
      <c r="DZ114" s="7" t="n">
        <v>0.3665245465725965</v>
      </c>
      <c r="EA114" s="7" t="n">
        <v>0.4720739725528349</v>
      </c>
      <c r="EB114" s="7" t="n">
        <v>0.867089670810628</v>
      </c>
      <c r="EC114" s="7" t="n">
        <v>0.6861737189624796</v>
      </c>
      <c r="ED114" s="7" t="n">
        <v>0.5094835732169326</v>
      </c>
      <c r="EE114" s="7" t="n">
        <v>0.8819912075262861</v>
      </c>
      <c r="EF114" s="7" t="n">
        <v>0.9181569367366356</v>
      </c>
      <c r="EG114" s="7" t="n">
        <v>0.4644801218964185</v>
      </c>
      <c r="EH114" s="7" t="n">
        <v>0.4443822390824178</v>
      </c>
      <c r="EI114" s="7" t="n">
        <v>0.8892437035867999</v>
      </c>
      <c r="EJ114" s="7" t="n">
        <v>0.4130033571397876</v>
      </c>
      <c r="EK114" s="7" t="n">
        <v>0.9238021631641966</v>
      </c>
      <c r="EL114" s="7" t="n">
        <v>0.9338759793257427</v>
      </c>
      <c r="EM114" s="7" t="n">
        <v>0.04152187615734099</v>
      </c>
      <c r="EN114" s="7" t="n">
        <v>0.03652903837890856</v>
      </c>
      <c r="EO114" s="7" t="n">
        <v>0.4973387422373295</v>
      </c>
      <c r="EP114" s="7" t="n">
        <v>0.9246987050836467</v>
      </c>
      <c r="EQ114" s="7" t="n">
        <v>0.4503036656419165</v>
      </c>
      <c r="ER114" s="7" t="n">
        <v>-0.1533826763104327</v>
      </c>
      <c r="ES114" s="7" t="n">
        <v>0.4931926228529484</v>
      </c>
      <c r="ET114" s="7" t="n">
        <v>0.6637236069747696</v>
      </c>
      <c r="EU114" s="7" t="n">
        <v>0.9230921720085562</v>
      </c>
      <c r="EV114" s="7" t="n">
        <v>-0.04273661697022117</v>
      </c>
      <c r="EW114" s="7" t="n">
        <v>0.6885459613370766</v>
      </c>
      <c r="EX114" s="7" t="n">
        <v>0.4055511933966843</v>
      </c>
      <c r="EY114" s="7" t="n">
        <v>-0.05593208158741994</v>
      </c>
      <c r="EZ114" s="7" t="n">
        <v>0.6091836813205889</v>
      </c>
      <c r="FA114" s="7" t="n">
        <v>0.3958325493126453</v>
      </c>
      <c r="FB114" s="7" t="n">
        <v>-0.07187126806520572</v>
      </c>
    </row>
    <row r="115">
      <c r="A115" s="6" t="inlineStr">
        <is>
          <t>931468.CSI</t>
        </is>
      </c>
      <c r="B115" s="6" t="inlineStr">
        <is>
          <t>中证红利质量指数</t>
        </is>
      </c>
      <c r="C115" s="7" t="n">
        <v>0.7541157856118988</v>
      </c>
      <c r="D115" s="7" t="n">
        <v>0.7391485502417998</v>
      </c>
      <c r="E115" s="7" t="n">
        <v>0.1498062732278734</v>
      </c>
      <c r="F115" s="7" t="n">
        <v>0.6499010860105219</v>
      </c>
      <c r="G115" s="7" t="n">
        <v>0.2360314596010689</v>
      </c>
      <c r="H115" s="7" t="n">
        <v>0.5553866412661413</v>
      </c>
      <c r="I115" s="7" t="n">
        <v>0.4979217201760395</v>
      </c>
      <c r="J115" s="7" t="n">
        <v>0.7579453520552207</v>
      </c>
      <c r="K115" s="7" t="n">
        <v>0.1038003898864619</v>
      </c>
      <c r="L115" s="7" t="n">
        <v>0.8010751271842571</v>
      </c>
      <c r="M115" s="7" t="n">
        <v>0.6295718140012693</v>
      </c>
      <c r="N115" s="7" t="n">
        <v>0.6127515628365655</v>
      </c>
      <c r="O115" s="7" t="n">
        <v>0.5992026113521374</v>
      </c>
      <c r="P115" s="7" t="n">
        <v>0.6430322927680395</v>
      </c>
      <c r="Q115" s="7" t="n">
        <v>0.7668285178064412</v>
      </c>
      <c r="R115" s="7" t="n">
        <v>0.6825162537678107</v>
      </c>
      <c r="S115" s="7" t="n">
        <v>0.5488158871200708</v>
      </c>
      <c r="T115" s="7" t="n">
        <v>0.7900965013538075</v>
      </c>
      <c r="U115" s="7" t="n">
        <v>0.5675490145310067</v>
      </c>
      <c r="V115" s="7" t="n">
        <v>0.6558661636805627</v>
      </c>
      <c r="W115" s="7" t="n">
        <v>0.5477549691827791</v>
      </c>
      <c r="X115" s="7" t="n">
        <v>0.5695028776399191</v>
      </c>
      <c r="Y115" s="7" t="n">
        <v>0.3498509766325866</v>
      </c>
      <c r="Z115" s="7" t="n">
        <v>0.7751798666755396</v>
      </c>
      <c r="AA115" s="7" t="n">
        <v>0.575651989813842</v>
      </c>
      <c r="AB115" s="7" t="n">
        <v>0.7657033370590799</v>
      </c>
      <c r="AC115" s="7" t="n">
        <v>0.8347591098336854</v>
      </c>
      <c r="AD115" s="7" t="n">
        <v>0.836078241392254</v>
      </c>
      <c r="AE115" s="7" t="n">
        <v>0.6476290904389841</v>
      </c>
      <c r="AF115" s="7" t="n">
        <v>0.8031717045424095</v>
      </c>
      <c r="AG115" s="7" t="n">
        <v>0.3039450970771775</v>
      </c>
      <c r="AH115" s="7" t="n">
        <v>0.08047654740959077</v>
      </c>
      <c r="AI115" s="7" t="n">
        <v>0.5545722994449875</v>
      </c>
      <c r="AJ115" s="7" t="n">
        <v>0.6886417887549805</v>
      </c>
      <c r="AK115" s="7" t="n">
        <v>0.4661120685069449</v>
      </c>
      <c r="AL115" s="7" t="n">
        <v>0.4622157423122631</v>
      </c>
      <c r="AM115" s="7" t="n">
        <v>0.4927098135011099</v>
      </c>
      <c r="AN115" s="7" t="n">
        <v>0.6924856018414556</v>
      </c>
      <c r="AO115" s="7" t="n">
        <v>0.7307556913959693</v>
      </c>
      <c r="AP115" s="7" t="n">
        <v>0.8402406697251572</v>
      </c>
      <c r="AQ115" s="7" t="n">
        <v>0.762096815604845</v>
      </c>
      <c r="AR115" s="7" t="n">
        <v>0.6781881090265433</v>
      </c>
      <c r="AS115" s="7" t="n">
        <v>0.7236613250619871</v>
      </c>
      <c r="AT115" s="7" t="n">
        <v>0.7909812618909947</v>
      </c>
      <c r="AU115" s="7" t="n">
        <v>0.7289852863157931</v>
      </c>
      <c r="AV115" s="7" t="n">
        <v>0.6063102054671341</v>
      </c>
      <c r="AW115" s="7" t="n">
        <v>0.8290734778204384</v>
      </c>
      <c r="AX115" s="7" t="n">
        <v>0.5511940027264037</v>
      </c>
      <c r="AY115" s="7" t="n">
        <v>0.5687037510562195</v>
      </c>
      <c r="AZ115" s="7" t="n">
        <v>0.5512536242486681</v>
      </c>
      <c r="BA115" s="7" t="n">
        <v>0.6390857945083466</v>
      </c>
      <c r="BB115" s="7" t="n">
        <v>0.6312953958502562</v>
      </c>
      <c r="BC115" s="7" t="n">
        <v>0.7303255267826779</v>
      </c>
      <c r="BD115" s="7" t="n">
        <v>0.5151297946541813</v>
      </c>
      <c r="BE115" s="7" t="n">
        <v>0.8267312142130698</v>
      </c>
      <c r="BF115" s="7" t="n">
        <v>0.4661121950905495</v>
      </c>
      <c r="BG115" s="7" t="n">
        <v>0.6384314132760653</v>
      </c>
      <c r="BH115" s="7" t="n">
        <v>0.6540883880492098</v>
      </c>
      <c r="BI115" s="7" t="n">
        <v>0.6123097360048001</v>
      </c>
      <c r="BJ115" s="7" t="n">
        <v>0.6216539458383475</v>
      </c>
      <c r="BK115" s="7" t="n">
        <v>0.6371479274996334</v>
      </c>
      <c r="BL115" s="7" t="n">
        <v>0.6060251735091827</v>
      </c>
      <c r="BM115" s="7" t="n">
        <v>-0.1202791541375487</v>
      </c>
      <c r="BN115" s="7" t="n">
        <v>0.4646409959868677</v>
      </c>
      <c r="BO115" s="7" t="n">
        <v>0.7551292896622123</v>
      </c>
      <c r="BP115" s="7" t="n">
        <v>0.3447936074289188</v>
      </c>
      <c r="BQ115" s="7" t="n">
        <v>0.1861835936074537</v>
      </c>
      <c r="BR115" s="7" t="n">
        <v>0.6936520033291839</v>
      </c>
      <c r="BS115" s="7" t="n">
        <v>0.7512218738244049</v>
      </c>
      <c r="BT115" s="7" t="n">
        <v>0.5548568923576338</v>
      </c>
      <c r="BU115" s="7" t="n">
        <v>0.6542855294305912</v>
      </c>
      <c r="BV115" s="7" t="n">
        <v>0.4567292092694263</v>
      </c>
      <c r="BW115" s="7" t="n">
        <v>0.2972165118581641</v>
      </c>
      <c r="BX115" s="7" t="n">
        <v>0.5727427925086633</v>
      </c>
      <c r="BY115" s="7" t="n">
        <v>0.3687253252929181</v>
      </c>
      <c r="BZ115" s="7" t="n">
        <v>0.5438431171573966</v>
      </c>
      <c r="CA115" s="7" t="n">
        <v>0.7133280392960947</v>
      </c>
      <c r="CB115" s="7" t="n">
        <v>0.7079865655698451</v>
      </c>
      <c r="CC115" s="7" t="n">
        <v>0.5464667389372194</v>
      </c>
      <c r="CD115" s="7" t="n">
        <v>0.6800774827662068</v>
      </c>
      <c r="CE115" s="7" t="n">
        <v>0.3965939910191719</v>
      </c>
      <c r="CF115" s="7" t="n">
        <v>0.5787800833640032</v>
      </c>
      <c r="CG115" s="7" t="n">
        <v>0.6368141191495625</v>
      </c>
      <c r="CH115" s="7" t="n">
        <v>0.7537964334839599</v>
      </c>
      <c r="CI115" s="7" t="n">
        <v>0.6562743274429652</v>
      </c>
      <c r="CJ115" s="7" t="n">
        <v>0.1250761141447697</v>
      </c>
      <c r="CK115" s="7" t="n">
        <v>0.6566983638670258</v>
      </c>
      <c r="CL115" s="7" t="n">
        <v>0.6136418109926276</v>
      </c>
      <c r="CM115" s="7" t="n">
        <v>0.5247916240531203</v>
      </c>
      <c r="CN115" s="7" t="n">
        <v>0.6707731259232165</v>
      </c>
      <c r="CO115" s="7" t="n">
        <v>0.3054806136910541</v>
      </c>
      <c r="CP115" s="7" t="n">
        <v>0.5193452697334329</v>
      </c>
      <c r="CQ115" s="7" t="n">
        <v>0.6083232913450992</v>
      </c>
      <c r="CR115" s="7" t="n">
        <v>0.2963096207132835</v>
      </c>
      <c r="CS115" s="7" t="n">
        <v>-0.1131343688264291</v>
      </c>
      <c r="CT115" s="7" t="n">
        <v>0.6652280010111107</v>
      </c>
      <c r="CU115" s="7" t="n">
        <v>0.5961960548448171</v>
      </c>
      <c r="CV115" s="7" t="n">
        <v>0.6125035157640213</v>
      </c>
      <c r="CW115" s="7" t="n">
        <v>0.5643732731585158</v>
      </c>
      <c r="CX115" s="7" t="n">
        <v>0.6853829684225623</v>
      </c>
      <c r="CY115" s="7" t="n">
        <v>0.57796646945164</v>
      </c>
      <c r="CZ115" s="7" t="n">
        <v>0.6634292291587728</v>
      </c>
      <c r="DA115" s="7" t="n">
        <v>0.4359382086523595</v>
      </c>
      <c r="DB115" s="7" t="n">
        <v>0.6041030405732121</v>
      </c>
      <c r="DC115" s="7" t="n">
        <v>0.5090833692603238</v>
      </c>
      <c r="DD115" s="7" t="n">
        <v>0.7641892085168802</v>
      </c>
      <c r="DE115" s="7" t="n">
        <v>0.2831046862725807</v>
      </c>
      <c r="DF115" s="7" t="n">
        <v>0.6185993494470977</v>
      </c>
      <c r="DG115" s="7" t="n">
        <v>0.5270967550886766</v>
      </c>
      <c r="DH115" s="7" t="n">
        <v>0.6940893302535559</v>
      </c>
      <c r="DI115" s="7" t="n">
        <v>0.5395294203658098</v>
      </c>
      <c r="DJ115" s="7" t="n">
        <v>0.6539837459320608</v>
      </c>
      <c r="DK115" s="7" t="n">
        <v>0.6850606086849695</v>
      </c>
      <c r="DL115" s="7" t="n">
        <v>1</v>
      </c>
      <c r="DM115" s="7" t="n">
        <v>0.5520117257644725</v>
      </c>
      <c r="DN115" s="7" t="n">
        <v>0.5378640961347232</v>
      </c>
      <c r="DO115" s="7" t="n">
        <v>0.6771847024031363</v>
      </c>
      <c r="DP115" s="7" t="n">
        <v>0.6367059627257371</v>
      </c>
      <c r="DQ115" s="7" t="n">
        <v>0.7111477233042518</v>
      </c>
      <c r="DR115" s="7" t="n">
        <v>0.6246723194350795</v>
      </c>
      <c r="DS115" s="7" t="n">
        <v>0.7173893270911146</v>
      </c>
      <c r="DT115" s="7" t="n">
        <v>0.6560723016337436</v>
      </c>
      <c r="DU115" s="7" t="n">
        <v>0.7328916454154105</v>
      </c>
      <c r="DV115" s="7" t="n">
        <v>0.4991001887942415</v>
      </c>
      <c r="DW115" s="7" t="n">
        <v>0.5896448926484706</v>
      </c>
      <c r="DX115" s="7" t="n">
        <v>0.4532562949508132</v>
      </c>
      <c r="DY115" s="7" t="n">
        <v>0.6505041453653616</v>
      </c>
      <c r="DZ115" s="7" t="n">
        <v>0.4551500757946045</v>
      </c>
      <c r="EA115" s="7" t="n">
        <v>0.45666923508304</v>
      </c>
      <c r="EB115" s="7" t="n">
        <v>0.5385076000819776</v>
      </c>
      <c r="EC115" s="7" t="n">
        <v>0.7265428343694411</v>
      </c>
      <c r="ED115" s="7" t="n">
        <v>0.632434026520954</v>
      </c>
      <c r="EE115" s="7" t="n">
        <v>0.7234220741221404</v>
      </c>
      <c r="EF115" s="7" t="n">
        <v>0.6015697883989243</v>
      </c>
      <c r="EG115" s="7" t="n">
        <v>0.5974954784067488</v>
      </c>
      <c r="EH115" s="7" t="n">
        <v>0.5125835829835368</v>
      </c>
      <c r="EI115" s="7" t="n">
        <v>0.7432348933832393</v>
      </c>
      <c r="EJ115" s="7" t="n">
        <v>0.574272729117694</v>
      </c>
      <c r="EK115" s="7" t="n">
        <v>0.6246251787972134</v>
      </c>
      <c r="EL115" s="7" t="n">
        <v>0.6488642915121522</v>
      </c>
      <c r="EM115" s="7" t="n">
        <v>0.3730806076466177</v>
      </c>
      <c r="EN115" s="7" t="n">
        <v>0.1605850601055603</v>
      </c>
      <c r="EO115" s="7" t="n">
        <v>0.590464454256427</v>
      </c>
      <c r="EP115" s="7" t="n">
        <v>0.6269099286211107</v>
      </c>
      <c r="EQ115" s="7" t="n">
        <v>0.7203273145539193</v>
      </c>
      <c r="ER115" s="7" t="n">
        <v>-0.1267167994884909</v>
      </c>
      <c r="ES115" s="7" t="n">
        <v>0.6377472696517562</v>
      </c>
      <c r="ET115" s="7" t="n">
        <v>0.5868868504805868</v>
      </c>
      <c r="EU115" s="7" t="n">
        <v>0.6363706968426267</v>
      </c>
      <c r="EV115" s="7" t="n">
        <v>0.1673807415709474</v>
      </c>
      <c r="EW115" s="7" t="n">
        <v>0.6044368180537264</v>
      </c>
      <c r="EX115" s="7" t="n">
        <v>0.6310870243434031</v>
      </c>
      <c r="EY115" s="7" t="n">
        <v>0.1234704505347893</v>
      </c>
      <c r="EZ115" s="7" t="n">
        <v>0.690835589006729</v>
      </c>
      <c r="FA115" s="7" t="n">
        <v>0.559896383263236</v>
      </c>
      <c r="FB115" s="7" t="n">
        <v>0.1368562613402532</v>
      </c>
    </row>
    <row r="116">
      <c r="A116" s="6" t="inlineStr">
        <is>
          <t>931469.CSI</t>
        </is>
      </c>
      <c r="B116" s="6" t="inlineStr">
        <is>
          <t>中证云计算50指数</t>
        </is>
      </c>
      <c r="C116" s="7" t="n">
        <v>0.4437495917957562</v>
      </c>
      <c r="D116" s="7" t="n">
        <v>0.507265355652156</v>
      </c>
      <c r="E116" s="7" t="n">
        <v>-0.3016606366007824</v>
      </c>
      <c r="F116" s="7" t="n">
        <v>0.3439038745893515</v>
      </c>
      <c r="G116" s="7" t="n">
        <v>-0.1191129072104803</v>
      </c>
      <c r="H116" s="7" t="n">
        <v>0.06063791976141987</v>
      </c>
      <c r="I116" s="7" t="n">
        <v>0.3133917426963925</v>
      </c>
      <c r="J116" s="7" t="n">
        <v>0.3826959048189482</v>
      </c>
      <c r="K116" s="7" t="n">
        <v>-0.2935072309599522</v>
      </c>
      <c r="L116" s="7" t="n">
        <v>0.5730459792432322</v>
      </c>
      <c r="M116" s="7" t="n">
        <v>0.7309498542082243</v>
      </c>
      <c r="N116" s="7" t="n">
        <v>0.5194499434395037</v>
      </c>
      <c r="O116" s="7" t="n">
        <v>0.718671814013783</v>
      </c>
      <c r="P116" s="7" t="n">
        <v>0.7258957394250545</v>
      </c>
      <c r="Q116" s="7" t="n">
        <v>0.6096574823318136</v>
      </c>
      <c r="R116" s="7" t="n">
        <v>0.8213752635672532</v>
      </c>
      <c r="S116" s="7" t="n">
        <v>0.3054579237424685</v>
      </c>
      <c r="T116" s="7" t="n">
        <v>0.7866980196252833</v>
      </c>
      <c r="U116" s="7" t="n">
        <v>0.3645244941042817</v>
      </c>
      <c r="V116" s="7" t="n">
        <v>0.2215587377480416</v>
      </c>
      <c r="W116" s="7" t="n">
        <v>0.05509247788670091</v>
      </c>
      <c r="X116" s="7" t="n">
        <v>0.379542726866546</v>
      </c>
      <c r="Y116" s="7" t="n">
        <v>-0.07575257154974611</v>
      </c>
      <c r="Z116" s="7" t="n">
        <v>0.6450439331114285</v>
      </c>
      <c r="AA116" s="7" t="n">
        <v>0.2947975672542858</v>
      </c>
      <c r="AB116" s="7" t="n">
        <v>0.5450567599660148</v>
      </c>
      <c r="AC116" s="7" t="n">
        <v>0.6677519816800661</v>
      </c>
      <c r="AD116" s="7" t="n">
        <v>0.6212815605434342</v>
      </c>
      <c r="AE116" s="7" t="n">
        <v>0.4409198207946479</v>
      </c>
      <c r="AF116" s="7" t="n">
        <v>0.6904732200138777</v>
      </c>
      <c r="AG116" s="7" t="n">
        <v>-0.188804088454334</v>
      </c>
      <c r="AH116" s="7" t="n">
        <v>-0.1821324971207395</v>
      </c>
      <c r="AI116" s="7" t="n">
        <v>0.01030736592249533</v>
      </c>
      <c r="AJ116" s="7" t="n">
        <v>0.4843148357363958</v>
      </c>
      <c r="AK116" s="7" t="n">
        <v>0.2863966846144484</v>
      </c>
      <c r="AL116" s="7" t="n">
        <v>-0.1269915586363554</v>
      </c>
      <c r="AM116" s="7" t="n">
        <v>0.199162287267881</v>
      </c>
      <c r="AN116" s="7" t="n">
        <v>0.4825140213209784</v>
      </c>
      <c r="AO116" s="7" t="n">
        <v>0.8425053725212427</v>
      </c>
      <c r="AP116" s="7" t="n">
        <v>0.7305745032935771</v>
      </c>
      <c r="AQ116" s="7" t="n">
        <v>0.8222703632283169</v>
      </c>
      <c r="AR116" s="7" t="n">
        <v>0.6863049087281267</v>
      </c>
      <c r="AS116" s="7" t="n">
        <v>0.8590189403302145</v>
      </c>
      <c r="AT116" s="7" t="n">
        <v>0.6938117472361693</v>
      </c>
      <c r="AU116" s="7" t="n">
        <v>0.6203065836401751</v>
      </c>
      <c r="AV116" s="7" t="n">
        <v>0.1823789579560993</v>
      </c>
      <c r="AW116" s="7" t="n">
        <v>0.7183716500756819</v>
      </c>
      <c r="AX116" s="7" t="n">
        <v>0.94477612408645</v>
      </c>
      <c r="AY116" s="7" t="n">
        <v>0.3890715679981477</v>
      </c>
      <c r="AZ116" s="7" t="n">
        <v>0.06804693554661151</v>
      </c>
      <c r="BA116" s="7" t="n">
        <v>0.3265262419403366</v>
      </c>
      <c r="BB116" s="7" t="n">
        <v>0.4993571334901656</v>
      </c>
      <c r="BC116" s="7" t="n">
        <v>0.8238534918096122</v>
      </c>
      <c r="BD116" s="7" t="n">
        <v>0.2756217237900675</v>
      </c>
      <c r="BE116" s="7" t="n">
        <v>0.7489603787507985</v>
      </c>
      <c r="BF116" s="7" t="n">
        <v>0.2863969159201228</v>
      </c>
      <c r="BG116" s="7" t="n">
        <v>0.2444768279645119</v>
      </c>
      <c r="BH116" s="7" t="n">
        <v>0.490091484231995</v>
      </c>
      <c r="BI116" s="7" t="n">
        <v>0.6199346575747482</v>
      </c>
      <c r="BJ116" s="7" t="n">
        <v>0.4771918353308518</v>
      </c>
      <c r="BK116" s="7" t="n">
        <v>0.3139037110171082</v>
      </c>
      <c r="BL116" s="7" t="n">
        <v>0.303760389613004</v>
      </c>
      <c r="BM116" s="7" t="n">
        <v>-0.2716509113517347</v>
      </c>
      <c r="BN116" s="7" t="n">
        <v>0.04761842858624307</v>
      </c>
      <c r="BO116" s="7" t="n">
        <v>0.5524390003530274</v>
      </c>
      <c r="BP116" s="7" t="n">
        <v>0.09650745675838415</v>
      </c>
      <c r="BQ116" s="7" t="n">
        <v>-0.158801100207938</v>
      </c>
      <c r="BR116" s="7" t="n">
        <v>0.5104863880105717</v>
      </c>
      <c r="BS116" s="7" t="n">
        <v>0.3236495263738871</v>
      </c>
      <c r="BT116" s="7" t="n">
        <v>0.4921793310311327</v>
      </c>
      <c r="BU116" s="7" t="n">
        <v>0.7108939082116861</v>
      </c>
      <c r="BV116" s="7" t="n">
        <v>0.06094394498975793</v>
      </c>
      <c r="BW116" s="7" t="n">
        <v>0.02781396281796168</v>
      </c>
      <c r="BX116" s="7" t="n">
        <v>0.4184407767009314</v>
      </c>
      <c r="BY116" s="7" t="n">
        <v>0.02922057801125707</v>
      </c>
      <c r="BZ116" s="7" t="n">
        <v>0.1616968240672099</v>
      </c>
      <c r="CA116" s="7" t="n">
        <v>0.7976098234995087</v>
      </c>
      <c r="CB116" s="7" t="n">
        <v>0.8332601820337111</v>
      </c>
      <c r="CC116" s="7" t="n">
        <v>0.06546665739275903</v>
      </c>
      <c r="CD116" s="7" t="n">
        <v>0.5014889356082141</v>
      </c>
      <c r="CE116" s="7" t="n">
        <v>-0.1723578831557356</v>
      </c>
      <c r="CF116" s="7" t="n">
        <v>0.3729209062061747</v>
      </c>
      <c r="CG116" s="7" t="n">
        <v>0.9450146583734734</v>
      </c>
      <c r="CH116" s="7" t="n">
        <v>0.669811816869572</v>
      </c>
      <c r="CI116" s="7" t="n">
        <v>0.4768240700426237</v>
      </c>
      <c r="CJ116" s="7" t="n">
        <v>-0.2244232990455717</v>
      </c>
      <c r="CK116" s="7" t="n">
        <v>0.4978755157931894</v>
      </c>
      <c r="CL116" s="7" t="n">
        <v>0.9832754613168572</v>
      </c>
      <c r="CM116" s="7" t="n">
        <v>0.3745812099700412</v>
      </c>
      <c r="CN116" s="7" t="n">
        <v>0.8310187545720965</v>
      </c>
      <c r="CO116" s="7" t="n">
        <v>-0.1688501203791981</v>
      </c>
      <c r="CP116" s="7" t="n">
        <v>0.5187960833418724</v>
      </c>
      <c r="CQ116" s="7" t="n">
        <v>0.3174442414086223</v>
      </c>
      <c r="CR116" s="7" t="n">
        <v>-0.002067907869489237</v>
      </c>
      <c r="CS116" s="7" t="n">
        <v>-0.2490783473168061</v>
      </c>
      <c r="CT116" s="7" t="n">
        <v>0.1471811719815594</v>
      </c>
      <c r="CU116" s="7" t="n">
        <v>0.4302498028364864</v>
      </c>
      <c r="CV116" s="7" t="n">
        <v>0.9487600178164678</v>
      </c>
      <c r="CW116" s="7" t="n">
        <v>0.9303356529887671</v>
      </c>
      <c r="CX116" s="7" t="n">
        <v>0.910650882521794</v>
      </c>
      <c r="CY116" s="7" t="n">
        <v>0.0524377120415906</v>
      </c>
      <c r="CZ116" s="7" t="n">
        <v>0.4660239748193435</v>
      </c>
      <c r="DA116" s="7" t="n">
        <v>0.2876354926423336</v>
      </c>
      <c r="DB116" s="7" t="n">
        <v>0.4879417800099691</v>
      </c>
      <c r="DC116" s="7" t="n">
        <v>0.9317288489413008</v>
      </c>
      <c r="DD116" s="7" t="n">
        <v>0.8052489541223019</v>
      </c>
      <c r="DE116" s="7" t="n">
        <v>0.188671261261378</v>
      </c>
      <c r="DF116" s="7" t="n">
        <v>0.7853999195371699</v>
      </c>
      <c r="DG116" s="7" t="n">
        <v>0.9542234853532382</v>
      </c>
      <c r="DH116" s="7" t="n">
        <v>0.8690775118840219</v>
      </c>
      <c r="DI116" s="7" t="n">
        <v>0.4438893544392518</v>
      </c>
      <c r="DJ116" s="7" t="n">
        <v>0.3195173755127667</v>
      </c>
      <c r="DK116" s="7" t="n">
        <v>0.8216858342979229</v>
      </c>
      <c r="DL116" s="7" t="n">
        <v>0.5520117257644725</v>
      </c>
      <c r="DM116" s="7" t="n">
        <v>1</v>
      </c>
      <c r="DN116" s="7" t="n">
        <v>0.9876116166006879</v>
      </c>
      <c r="DO116" s="7" t="n">
        <v>0.4711694733016994</v>
      </c>
      <c r="DP116" s="7" t="n">
        <v>0.8992559450252897</v>
      </c>
      <c r="DQ116" s="7" t="n">
        <v>0.7978703775916729</v>
      </c>
      <c r="DR116" s="7" t="n">
        <v>0.4880990082146715</v>
      </c>
      <c r="DS116" s="7" t="n">
        <v>0.7497580546460177</v>
      </c>
      <c r="DT116" s="7" t="n">
        <v>0.890673620942536</v>
      </c>
      <c r="DU116" s="7" t="n">
        <v>0.8421634764552722</v>
      </c>
      <c r="DV116" s="7" t="n">
        <v>0.3369369840977683</v>
      </c>
      <c r="DW116" s="7" t="n">
        <v>0.6478358160571014</v>
      </c>
      <c r="DX116" s="7" t="n">
        <v>0.1536455727925221</v>
      </c>
      <c r="DY116" s="7" t="n">
        <v>0.2645798941366602</v>
      </c>
      <c r="DZ116" s="7" t="n">
        <v>0.2558296744240007</v>
      </c>
      <c r="EA116" s="7" t="n">
        <v>0.3973202943753032</v>
      </c>
      <c r="EB116" s="7" t="n">
        <v>0.6532219522574374</v>
      </c>
      <c r="EC116" s="7" t="n">
        <v>0.6187309255857247</v>
      </c>
      <c r="ED116" s="7" t="n">
        <v>0.4886306677267654</v>
      </c>
      <c r="EE116" s="7" t="n">
        <v>0.7589333088788009</v>
      </c>
      <c r="EF116" s="7" t="n">
        <v>0.6901423230703644</v>
      </c>
      <c r="EG116" s="7" t="n">
        <v>0.4499607813781191</v>
      </c>
      <c r="EH116" s="7" t="n">
        <v>0.4274407440753037</v>
      </c>
      <c r="EI116" s="7" t="n">
        <v>0.7719073498683023</v>
      </c>
      <c r="EJ116" s="7" t="n">
        <v>0.3097078426144815</v>
      </c>
      <c r="EK116" s="7" t="n">
        <v>0.7095920402205601</v>
      </c>
      <c r="EL116" s="7" t="n">
        <v>0.8064985910516521</v>
      </c>
      <c r="EM116" s="7" t="n">
        <v>-0.160532423790513</v>
      </c>
      <c r="EN116" s="7" t="n">
        <v>-0.1202435956072067</v>
      </c>
      <c r="EO116" s="7" t="n">
        <v>0.425807873618824</v>
      </c>
      <c r="EP116" s="7" t="n">
        <v>0.71422090640215</v>
      </c>
      <c r="EQ116" s="7" t="n">
        <v>0.3046343894805594</v>
      </c>
      <c r="ER116" s="7" t="n">
        <v>-0.2724386252028205</v>
      </c>
      <c r="ES116" s="7" t="n">
        <v>0.2118143661242166</v>
      </c>
      <c r="ET116" s="7" t="n">
        <v>0.6860958255125252</v>
      </c>
      <c r="EU116" s="7" t="n">
        <v>0.7270625671882667</v>
      </c>
      <c r="EV116" s="7" t="n">
        <v>-0.2078977707168381</v>
      </c>
      <c r="EW116" s="7" t="n">
        <v>0.6840968292953035</v>
      </c>
      <c r="EX116" s="7" t="n">
        <v>0.4354917295824948</v>
      </c>
      <c r="EY116" s="7" t="n">
        <v>-0.2271128131314385</v>
      </c>
      <c r="EZ116" s="7" t="n">
        <v>0.5684292942588834</v>
      </c>
      <c r="FA116" s="7" t="n">
        <v>0.4492661641499184</v>
      </c>
      <c r="FB116" s="7" t="n">
        <v>-0.2546152763526459</v>
      </c>
    </row>
    <row r="117">
      <c r="A117" s="6" t="inlineStr">
        <is>
          <t>931470.CSI</t>
        </is>
      </c>
      <c r="B117" s="6" t="inlineStr">
        <is>
          <t>中证沪港深云计算产业指数</t>
        </is>
      </c>
      <c r="C117" s="7" t="n">
        <v>0.4484994994195959</v>
      </c>
      <c r="D117" s="7" t="n">
        <v>0.5124754419719546</v>
      </c>
      <c r="E117" s="7" t="n">
        <v>-0.2980625792006793</v>
      </c>
      <c r="F117" s="7" t="n">
        <v>0.3558793481062045</v>
      </c>
      <c r="G117" s="7" t="n">
        <v>-0.09738063687939448</v>
      </c>
      <c r="H117" s="7" t="n">
        <v>0.06932108312808576</v>
      </c>
      <c r="I117" s="7" t="n">
        <v>0.3388638072761534</v>
      </c>
      <c r="J117" s="7" t="n">
        <v>0.4016602997603413</v>
      </c>
      <c r="K117" s="7" t="n">
        <v>-0.2842677715434942</v>
      </c>
      <c r="L117" s="7" t="n">
        <v>0.5717257205647386</v>
      </c>
      <c r="M117" s="7" t="n">
        <v>0.695918805554167</v>
      </c>
      <c r="N117" s="7" t="n">
        <v>0.5517893077920557</v>
      </c>
      <c r="O117" s="7" t="n">
        <v>0.6836567812501407</v>
      </c>
      <c r="P117" s="7" t="n">
        <v>0.6927911034034303</v>
      </c>
      <c r="Q117" s="7" t="n">
        <v>0.6010371858622805</v>
      </c>
      <c r="R117" s="7" t="n">
        <v>0.7906239951139467</v>
      </c>
      <c r="S117" s="7" t="n">
        <v>0.2982391746458467</v>
      </c>
      <c r="T117" s="7" t="n">
        <v>0.7724851414643351</v>
      </c>
      <c r="U117" s="7" t="n">
        <v>0.3959615183758825</v>
      </c>
      <c r="V117" s="7" t="n">
        <v>0.2221555012864661</v>
      </c>
      <c r="W117" s="7" t="n">
        <v>0.06489098969887694</v>
      </c>
      <c r="X117" s="7" t="n">
        <v>0.4091381899295561</v>
      </c>
      <c r="Y117" s="7" t="n">
        <v>-0.06218895194965031</v>
      </c>
      <c r="Z117" s="7" t="n">
        <v>0.6363984470380112</v>
      </c>
      <c r="AA117" s="7" t="n">
        <v>0.2958865872604989</v>
      </c>
      <c r="AB117" s="7" t="n">
        <v>0.544454417696524</v>
      </c>
      <c r="AC117" s="7" t="n">
        <v>0.6559049650784243</v>
      </c>
      <c r="AD117" s="7" t="n">
        <v>0.6165189799248544</v>
      </c>
      <c r="AE117" s="7" t="n">
        <v>0.4628640080981561</v>
      </c>
      <c r="AF117" s="7" t="n">
        <v>0.6925189543054581</v>
      </c>
      <c r="AG117" s="7" t="n">
        <v>-0.1866141869718428</v>
      </c>
      <c r="AH117" s="7" t="n">
        <v>-0.1735854450211287</v>
      </c>
      <c r="AI117" s="7" t="n">
        <v>0.01828366111606263</v>
      </c>
      <c r="AJ117" s="7" t="n">
        <v>0.505135706277576</v>
      </c>
      <c r="AK117" s="7" t="n">
        <v>0.2975688589785113</v>
      </c>
      <c r="AL117" s="7" t="n">
        <v>-0.1264268241824979</v>
      </c>
      <c r="AM117" s="7" t="n">
        <v>0.1806501454469317</v>
      </c>
      <c r="AN117" s="7" t="n">
        <v>0.5050478849741377</v>
      </c>
      <c r="AO117" s="7" t="n">
        <v>0.8089482985366816</v>
      </c>
      <c r="AP117" s="7" t="n">
        <v>0.7168444694905191</v>
      </c>
      <c r="AQ117" s="7" t="n">
        <v>0.8067027325835892</v>
      </c>
      <c r="AR117" s="7" t="n">
        <v>0.6760508640806709</v>
      </c>
      <c r="AS117" s="7" t="n">
        <v>0.8416099360315638</v>
      </c>
      <c r="AT117" s="7" t="n">
        <v>0.6764938786506526</v>
      </c>
      <c r="AU117" s="7" t="n">
        <v>0.6137188674358984</v>
      </c>
      <c r="AV117" s="7" t="n">
        <v>0.1957235564617159</v>
      </c>
      <c r="AW117" s="7" t="n">
        <v>0.7030000804097638</v>
      </c>
      <c r="AX117" s="7" t="n">
        <v>0.9217293323004536</v>
      </c>
      <c r="AY117" s="7" t="n">
        <v>0.420696167551263</v>
      </c>
      <c r="AZ117" s="7" t="n">
        <v>0.07971391247082638</v>
      </c>
      <c r="BA117" s="7" t="n">
        <v>0.3397396138630355</v>
      </c>
      <c r="BB117" s="7" t="n">
        <v>0.5190637093438121</v>
      </c>
      <c r="BC117" s="7" t="n">
        <v>0.806708112374638</v>
      </c>
      <c r="BD117" s="7" t="n">
        <v>0.2609438678971006</v>
      </c>
      <c r="BE117" s="7" t="n">
        <v>0.7322216165246811</v>
      </c>
      <c r="BF117" s="7" t="n">
        <v>0.2975691230056751</v>
      </c>
      <c r="BG117" s="7" t="n">
        <v>0.260873859677048</v>
      </c>
      <c r="BH117" s="7" t="n">
        <v>0.4750386803114578</v>
      </c>
      <c r="BI117" s="7" t="n">
        <v>0.5888216788096956</v>
      </c>
      <c r="BJ117" s="7" t="n">
        <v>0.4640097051224487</v>
      </c>
      <c r="BK117" s="7" t="n">
        <v>0.3237175310933047</v>
      </c>
      <c r="BL117" s="7" t="n">
        <v>0.3076229287490165</v>
      </c>
      <c r="BM117" s="7" t="n">
        <v>-0.2604088339136715</v>
      </c>
      <c r="BN117" s="7" t="n">
        <v>0.0538246287623283</v>
      </c>
      <c r="BO117" s="7" t="n">
        <v>0.5706460009046782</v>
      </c>
      <c r="BP117" s="7" t="n">
        <v>0.1077252779810073</v>
      </c>
      <c r="BQ117" s="7" t="n">
        <v>-0.1542520862306679</v>
      </c>
      <c r="BR117" s="7" t="n">
        <v>0.5108350432240127</v>
      </c>
      <c r="BS117" s="7" t="n">
        <v>0.3346974705522665</v>
      </c>
      <c r="BT117" s="7" t="n">
        <v>0.5001237403831236</v>
      </c>
      <c r="BU117" s="7" t="n">
        <v>0.6917784323970964</v>
      </c>
      <c r="BV117" s="7" t="n">
        <v>0.06695569856635843</v>
      </c>
      <c r="BW117" s="7" t="n">
        <v>0.0443338859336899</v>
      </c>
      <c r="BX117" s="7" t="n">
        <v>0.4336063039157251</v>
      </c>
      <c r="BY117" s="7" t="n">
        <v>0.03164317429905771</v>
      </c>
      <c r="BZ117" s="7" t="n">
        <v>0.1532247826165918</v>
      </c>
      <c r="CA117" s="7" t="n">
        <v>0.7798019036456387</v>
      </c>
      <c r="CB117" s="7" t="n">
        <v>0.7967024941411039</v>
      </c>
      <c r="CC117" s="7" t="n">
        <v>0.07701729214308831</v>
      </c>
      <c r="CD117" s="7" t="n">
        <v>0.5021201405068285</v>
      </c>
      <c r="CE117" s="7" t="n">
        <v>-0.1724835498687882</v>
      </c>
      <c r="CF117" s="7" t="n">
        <v>0.4029457935620195</v>
      </c>
      <c r="CG117" s="7" t="n">
        <v>0.916232294626702</v>
      </c>
      <c r="CH117" s="7" t="n">
        <v>0.6429184260820249</v>
      </c>
      <c r="CI117" s="7" t="n">
        <v>0.504966722527603</v>
      </c>
      <c r="CJ117" s="7" t="n">
        <v>-0.2135098114058406</v>
      </c>
      <c r="CK117" s="7" t="n">
        <v>0.5241472326986316</v>
      </c>
      <c r="CL117" s="7" t="n">
        <v>0.97034583685666</v>
      </c>
      <c r="CM117" s="7" t="n">
        <v>0.3418856200120714</v>
      </c>
      <c r="CN117" s="7" t="n">
        <v>0.821277935804414</v>
      </c>
      <c r="CO117" s="7" t="n">
        <v>-0.1606074315790662</v>
      </c>
      <c r="CP117" s="7" t="n">
        <v>0.5088973317789796</v>
      </c>
      <c r="CQ117" s="7" t="n">
        <v>0.3206579753955957</v>
      </c>
      <c r="CR117" s="7" t="n">
        <v>0.001255286210428564</v>
      </c>
      <c r="CS117" s="7" t="n">
        <v>-0.2256677832878656</v>
      </c>
      <c r="CT117" s="7" t="n">
        <v>0.1496991004816306</v>
      </c>
      <c r="CU117" s="7" t="n">
        <v>0.4164939029773422</v>
      </c>
      <c r="CV117" s="7" t="n">
        <v>0.9210891508613743</v>
      </c>
      <c r="CW117" s="7" t="n">
        <v>0.9047532530203882</v>
      </c>
      <c r="CX117" s="7" t="n">
        <v>0.8924784121105248</v>
      </c>
      <c r="CY117" s="7" t="n">
        <v>0.0604379967294958</v>
      </c>
      <c r="CZ117" s="7" t="n">
        <v>0.4895595386182334</v>
      </c>
      <c r="DA117" s="7" t="n">
        <v>0.2539015849996965</v>
      </c>
      <c r="DB117" s="7" t="n">
        <v>0.5119821374904545</v>
      </c>
      <c r="DC117" s="7" t="n">
        <v>0.9080464168044221</v>
      </c>
      <c r="DD117" s="7" t="n">
        <v>0.7731679514674735</v>
      </c>
      <c r="DE117" s="7" t="n">
        <v>0.2277381670263225</v>
      </c>
      <c r="DF117" s="7" t="n">
        <v>0.7714941976202898</v>
      </c>
      <c r="DG117" s="7" t="n">
        <v>0.9319666141392389</v>
      </c>
      <c r="DH117" s="7" t="n">
        <v>0.8455175725863934</v>
      </c>
      <c r="DI117" s="7" t="n">
        <v>0.4756937427249426</v>
      </c>
      <c r="DJ117" s="7" t="n">
        <v>0.3303129891623378</v>
      </c>
      <c r="DK117" s="7" t="n">
        <v>0.7853351649992429</v>
      </c>
      <c r="DL117" s="7" t="n">
        <v>0.5378640961347232</v>
      </c>
      <c r="DM117" s="7" t="n">
        <v>0.9876116166006879</v>
      </c>
      <c r="DN117" s="7" t="n">
        <v>1</v>
      </c>
      <c r="DO117" s="7" t="n">
        <v>0.4942687539277462</v>
      </c>
      <c r="DP117" s="7" t="n">
        <v>0.892657974936005</v>
      </c>
      <c r="DQ117" s="7" t="n">
        <v>0.7550684211526778</v>
      </c>
      <c r="DR117" s="7" t="n">
        <v>0.4713080028156097</v>
      </c>
      <c r="DS117" s="7" t="n">
        <v>0.7231626259315241</v>
      </c>
      <c r="DT117" s="7" t="n">
        <v>0.8632568063243601</v>
      </c>
      <c r="DU117" s="7" t="n">
        <v>0.8302624619012098</v>
      </c>
      <c r="DV117" s="7" t="n">
        <v>0.3258986132651922</v>
      </c>
      <c r="DW117" s="7" t="n">
        <v>0.6300440942366673</v>
      </c>
      <c r="DX117" s="7" t="n">
        <v>0.1609473388208938</v>
      </c>
      <c r="DY117" s="7" t="n">
        <v>0.2691406026378635</v>
      </c>
      <c r="DZ117" s="7" t="n">
        <v>0.263309584545291</v>
      </c>
      <c r="EA117" s="7" t="n">
        <v>0.3610786871198388</v>
      </c>
      <c r="EB117" s="7" t="n">
        <v>0.6257103697329834</v>
      </c>
      <c r="EC117" s="7" t="n">
        <v>0.6217271631220731</v>
      </c>
      <c r="ED117" s="7" t="n">
        <v>0.4861696003524797</v>
      </c>
      <c r="EE117" s="7" t="n">
        <v>0.7341552486089271</v>
      </c>
      <c r="EF117" s="7" t="n">
        <v>0.659631342430491</v>
      </c>
      <c r="EG117" s="7" t="n">
        <v>0.457888027577293</v>
      </c>
      <c r="EH117" s="7" t="n">
        <v>0.4045386344597642</v>
      </c>
      <c r="EI117" s="7" t="n">
        <v>0.7359844933305233</v>
      </c>
      <c r="EJ117" s="7" t="n">
        <v>0.3163340456579538</v>
      </c>
      <c r="EK117" s="7" t="n">
        <v>0.6760779127054972</v>
      </c>
      <c r="EL117" s="7" t="n">
        <v>0.7859850212606599</v>
      </c>
      <c r="EM117" s="7" t="n">
        <v>-0.1636245408192256</v>
      </c>
      <c r="EN117" s="7" t="n">
        <v>-0.1125780605585946</v>
      </c>
      <c r="EO117" s="7" t="n">
        <v>0.4505637617549231</v>
      </c>
      <c r="EP117" s="7" t="n">
        <v>0.6817300321340917</v>
      </c>
      <c r="EQ117" s="7" t="n">
        <v>0.2958610952535315</v>
      </c>
      <c r="ER117" s="7" t="n">
        <v>-0.2612144238791441</v>
      </c>
      <c r="ES117" s="7" t="n">
        <v>0.2322160782238142</v>
      </c>
      <c r="ET117" s="7" t="n">
        <v>0.672940512337589</v>
      </c>
      <c r="EU117" s="7" t="n">
        <v>0.6948202956449643</v>
      </c>
      <c r="EV117" s="7" t="n">
        <v>-0.1973760693259897</v>
      </c>
      <c r="EW117" s="7" t="n">
        <v>0.6657137139747109</v>
      </c>
      <c r="EX117" s="7" t="n">
        <v>0.444733005826346</v>
      </c>
      <c r="EY117" s="7" t="n">
        <v>-0.2115728143736507</v>
      </c>
      <c r="EZ117" s="7" t="n">
        <v>0.564514219851824</v>
      </c>
      <c r="FA117" s="7" t="n">
        <v>0.4805606335709314</v>
      </c>
      <c r="FB117" s="7" t="n">
        <v>-0.2363125536637483</v>
      </c>
    </row>
    <row r="118">
      <c r="A118" s="6" t="inlineStr">
        <is>
          <t>931484.CSI</t>
        </is>
      </c>
      <c r="B118" s="6" t="inlineStr">
        <is>
          <t>中证医药及医疗器械创新指数</t>
        </is>
      </c>
      <c r="C118" s="7" t="n">
        <v>0.5902156276399624</v>
      </c>
      <c r="D118" s="7" t="n">
        <v>0.6591485635706373</v>
      </c>
      <c r="E118" s="7" t="n">
        <v>0.02960829629526552</v>
      </c>
      <c r="F118" s="7" t="n">
        <v>0.5555052657711226</v>
      </c>
      <c r="G118" s="7" t="n">
        <v>0.07176246346337382</v>
      </c>
      <c r="H118" s="7" t="n">
        <v>0.4828176039325842</v>
      </c>
      <c r="I118" s="7" t="n">
        <v>0.5860461908836195</v>
      </c>
      <c r="J118" s="7" t="n">
        <v>0.8919740519604704</v>
      </c>
      <c r="K118" s="7" t="n">
        <v>0.05157680555713721</v>
      </c>
      <c r="L118" s="7" t="n">
        <v>0.6722880393821953</v>
      </c>
      <c r="M118" s="7" t="n">
        <v>0.352002318431425</v>
      </c>
      <c r="N118" s="7" t="n">
        <v>0.8595237517108074</v>
      </c>
      <c r="O118" s="7" t="n">
        <v>0.3456696376271088</v>
      </c>
      <c r="P118" s="7" t="n">
        <v>0.4056800647061453</v>
      </c>
      <c r="Q118" s="7" t="n">
        <v>0.5906015814047771</v>
      </c>
      <c r="R118" s="7" t="n">
        <v>0.4720246902236945</v>
      </c>
      <c r="S118" s="7" t="n">
        <v>0.4441995178013327</v>
      </c>
      <c r="T118" s="7" t="n">
        <v>0.5903014813010712</v>
      </c>
      <c r="U118" s="7" t="n">
        <v>0.6330589867368751</v>
      </c>
      <c r="V118" s="7" t="n">
        <v>0.486313213784046</v>
      </c>
      <c r="W118" s="7" t="n">
        <v>0.4995675893935898</v>
      </c>
      <c r="X118" s="7" t="n">
        <v>0.6308060664957478</v>
      </c>
      <c r="Y118" s="7" t="n">
        <v>0.2411944315143157</v>
      </c>
      <c r="Z118" s="7" t="n">
        <v>0.5545059098620745</v>
      </c>
      <c r="AA118" s="7" t="n">
        <v>0.3945682444109602</v>
      </c>
      <c r="AB118" s="7" t="n">
        <v>0.683649833402001</v>
      </c>
      <c r="AC118" s="7" t="n">
        <v>0.6243554012690202</v>
      </c>
      <c r="AD118" s="7" t="n">
        <v>0.6766293587845185</v>
      </c>
      <c r="AE118" s="7" t="n">
        <v>0.9829219577855401</v>
      </c>
      <c r="AF118" s="7" t="n">
        <v>0.8059891636578229</v>
      </c>
      <c r="AG118" s="7" t="n">
        <v>0.1947630098863562</v>
      </c>
      <c r="AH118" s="7" t="n">
        <v>0.1584681781192662</v>
      </c>
      <c r="AI118" s="7" t="n">
        <v>0.4760091445621726</v>
      </c>
      <c r="AJ118" s="7" t="n">
        <v>0.9878534239298705</v>
      </c>
      <c r="AK118" s="7" t="n">
        <v>0.4291464680790618</v>
      </c>
      <c r="AL118" s="7" t="n">
        <v>0.3269471453417777</v>
      </c>
      <c r="AM118" s="7" t="n">
        <v>0.4641905997518314</v>
      </c>
      <c r="AN118" s="7" t="n">
        <v>0.9829175386462456</v>
      </c>
      <c r="AO118" s="7" t="n">
        <v>0.4669856313397435</v>
      </c>
      <c r="AP118" s="7" t="n">
        <v>0.6785255207837272</v>
      </c>
      <c r="AQ118" s="7" t="n">
        <v>0.6753557174602491</v>
      </c>
      <c r="AR118" s="7" t="n">
        <v>0.4746034205160854</v>
      </c>
      <c r="AS118" s="7" t="n">
        <v>0.6605268015873941</v>
      </c>
      <c r="AT118" s="7" t="n">
        <v>0.5901123539583799</v>
      </c>
      <c r="AU118" s="7" t="n">
        <v>0.5175191610789993</v>
      </c>
      <c r="AV118" s="7" t="n">
        <v>0.5471314605664804</v>
      </c>
      <c r="AW118" s="7" t="n">
        <v>0.6996859272625541</v>
      </c>
      <c r="AX118" s="7" t="n">
        <v>0.5188243210077863</v>
      </c>
      <c r="AY118" s="7" t="n">
        <v>0.6343207067168024</v>
      </c>
      <c r="AZ118" s="7" t="n">
        <v>0.510731701840248</v>
      </c>
      <c r="BA118" s="7" t="n">
        <v>0.373148122424556</v>
      </c>
      <c r="BB118" s="7" t="n">
        <v>0.9279666515851646</v>
      </c>
      <c r="BC118" s="7" t="n">
        <v>0.6659310815885736</v>
      </c>
      <c r="BD118" s="7" t="n">
        <v>0.4730102484708925</v>
      </c>
      <c r="BE118" s="7" t="n">
        <v>0.6950857729393238</v>
      </c>
      <c r="BF118" s="7" t="n">
        <v>0.429146735878103</v>
      </c>
      <c r="BG118" s="7" t="n">
        <v>0.3840304779164467</v>
      </c>
      <c r="BH118" s="7" t="n">
        <v>0.4193430599186292</v>
      </c>
      <c r="BI118" s="7" t="n">
        <v>0.4266867848610555</v>
      </c>
      <c r="BJ118" s="7" t="n">
        <v>0.4275865150890903</v>
      </c>
      <c r="BK118" s="7" t="n">
        <v>0.3680925181491054</v>
      </c>
      <c r="BL118" s="7" t="n">
        <v>0.5468309918116865</v>
      </c>
      <c r="BM118" s="7" t="n">
        <v>-0.1765418682274528</v>
      </c>
      <c r="BN118" s="7" t="n">
        <v>0.42332433370064</v>
      </c>
      <c r="BO118" s="7" t="n">
        <v>0.8711659347880425</v>
      </c>
      <c r="BP118" s="7" t="n">
        <v>0.269295150885988</v>
      </c>
      <c r="BQ118" s="7" t="n">
        <v>0.1708026524579271</v>
      </c>
      <c r="BR118" s="7" t="n">
        <v>0.6413824731451641</v>
      </c>
      <c r="BS118" s="7" t="n">
        <v>0.6851647315501229</v>
      </c>
      <c r="BT118" s="7" t="n">
        <v>0.4640761748470726</v>
      </c>
      <c r="BU118" s="7" t="n">
        <v>0.2929660865913116</v>
      </c>
      <c r="BV118" s="7" t="n">
        <v>0.445926951051099</v>
      </c>
      <c r="BW118" s="7" t="n">
        <v>0.270159713641473</v>
      </c>
      <c r="BX118" s="7" t="n">
        <v>0.5522287003905458</v>
      </c>
      <c r="BY118" s="7" t="n">
        <v>0.3445659103895045</v>
      </c>
      <c r="BZ118" s="7" t="n">
        <v>0.5829819808765824</v>
      </c>
      <c r="CA118" s="7" t="n">
        <v>0.3706531675831101</v>
      </c>
      <c r="CB118" s="7" t="n">
        <v>0.4770469664589257</v>
      </c>
      <c r="CC118" s="7" t="n">
        <v>0.5021307440097464</v>
      </c>
      <c r="CD118" s="7" t="n">
        <v>0.3599761577490525</v>
      </c>
      <c r="CE118" s="7" t="n">
        <v>0.2243408656379128</v>
      </c>
      <c r="CF118" s="7" t="n">
        <v>0.6333286482255055</v>
      </c>
      <c r="CG118" s="7" t="n">
        <v>0.4601874699792679</v>
      </c>
      <c r="CH118" s="7" t="n">
        <v>0.4087717104911609</v>
      </c>
      <c r="CI118" s="7" t="n">
        <v>0.9723733256477695</v>
      </c>
      <c r="CJ118" s="7" t="n">
        <v>0.07540068818388333</v>
      </c>
      <c r="CK118" s="7" t="n">
        <v>0.9599045751300314</v>
      </c>
      <c r="CL118" s="7" t="n">
        <v>0.4574326173256812</v>
      </c>
      <c r="CM118" s="7" t="n">
        <v>0.3288390970571566</v>
      </c>
      <c r="CN118" s="7" t="n">
        <v>0.3671718892760789</v>
      </c>
      <c r="CO118" s="7" t="n">
        <v>0.2353424367365137</v>
      </c>
      <c r="CP118" s="7" t="n">
        <v>0.2662653677261319</v>
      </c>
      <c r="CQ118" s="7" t="n">
        <v>0.5527726468286347</v>
      </c>
      <c r="CR118" s="7" t="n">
        <v>0.241462991297956</v>
      </c>
      <c r="CS118" s="7" t="n">
        <v>-0.1371236888002515</v>
      </c>
      <c r="CT118" s="7" t="n">
        <v>0.5003751564323089</v>
      </c>
      <c r="CU118" s="7" t="n">
        <v>0.4240138469236378</v>
      </c>
      <c r="CV118" s="7" t="n">
        <v>0.4562130916710845</v>
      </c>
      <c r="CW118" s="7" t="n">
        <v>0.5362394775288966</v>
      </c>
      <c r="CX118" s="7" t="n">
        <v>0.6346054296922379</v>
      </c>
      <c r="CY118" s="7" t="n">
        <v>0.4333599511252315</v>
      </c>
      <c r="CZ118" s="7" t="n">
        <v>0.9917440406825184</v>
      </c>
      <c r="DA118" s="7" t="n">
        <v>0.3360478095415921</v>
      </c>
      <c r="DB118" s="7" t="n">
        <v>0.9554271831013291</v>
      </c>
      <c r="DC118" s="7" t="n">
        <v>0.5136444688536442</v>
      </c>
      <c r="DD118" s="7" t="n">
        <v>0.5106395764079175</v>
      </c>
      <c r="DE118" s="7" t="n">
        <v>0.4282175426261147</v>
      </c>
      <c r="DF118" s="7" t="n">
        <v>0.3488877974754463</v>
      </c>
      <c r="DG118" s="7" t="n">
        <v>0.5129750032708753</v>
      </c>
      <c r="DH118" s="7" t="n">
        <v>0.6229778086080462</v>
      </c>
      <c r="DI118" s="7" t="n">
        <v>0.8875092056142801</v>
      </c>
      <c r="DJ118" s="7" t="n">
        <v>0.3778829257336164</v>
      </c>
      <c r="DK118" s="7" t="n">
        <v>0.4710184247690061</v>
      </c>
      <c r="DL118" s="7" t="n">
        <v>0.6771847024031363</v>
      </c>
      <c r="DM118" s="7" t="n">
        <v>0.4711694733016994</v>
      </c>
      <c r="DN118" s="7" t="n">
        <v>0.4942687539277462</v>
      </c>
      <c r="DO118" s="7" t="n">
        <v>1</v>
      </c>
      <c r="DP118" s="7" t="n">
        <v>0.4476606459603091</v>
      </c>
      <c r="DQ118" s="7" t="n">
        <v>0.4676662455967566</v>
      </c>
      <c r="DR118" s="7" t="n">
        <v>0.4234381897279045</v>
      </c>
      <c r="DS118" s="7" t="n">
        <v>0.4135850782716012</v>
      </c>
      <c r="DT118" s="7" t="n">
        <v>0.5740861865439629</v>
      </c>
      <c r="DU118" s="7" t="n">
        <v>0.6763028086450633</v>
      </c>
      <c r="DV118" s="7" t="n">
        <v>0.4746641373079571</v>
      </c>
      <c r="DW118" s="7" t="n">
        <v>0.3994953453945702</v>
      </c>
      <c r="DX118" s="7" t="n">
        <v>0.3689032113393128</v>
      </c>
      <c r="DY118" s="7" t="n">
        <v>0.6079384070366806</v>
      </c>
      <c r="DZ118" s="7" t="n">
        <v>0.4124866332847192</v>
      </c>
      <c r="EA118" s="7" t="n">
        <v>0.3621552932852349</v>
      </c>
      <c r="EB118" s="7" t="n">
        <v>0.339309242212786</v>
      </c>
      <c r="EC118" s="7" t="n">
        <v>0.588644785886547</v>
      </c>
      <c r="ED118" s="7" t="n">
        <v>0.4396404953190922</v>
      </c>
      <c r="EE118" s="7" t="n">
        <v>0.4972299586140992</v>
      </c>
      <c r="EF118" s="7" t="n">
        <v>0.3668700919544943</v>
      </c>
      <c r="EG118" s="7" t="n">
        <v>0.3726363531628524</v>
      </c>
      <c r="EH118" s="7" t="n">
        <v>0.4097861662368905</v>
      </c>
      <c r="EI118" s="7" t="n">
        <v>0.4875090948607024</v>
      </c>
      <c r="EJ118" s="7" t="n">
        <v>0.558150978074208</v>
      </c>
      <c r="EK118" s="7" t="n">
        <v>0.3656322249012761</v>
      </c>
      <c r="EL118" s="7" t="n">
        <v>0.4115530553400014</v>
      </c>
      <c r="EM118" s="7" t="n">
        <v>0.2325439700502474</v>
      </c>
      <c r="EN118" s="7" t="n">
        <v>0.2074245498122619</v>
      </c>
      <c r="EO118" s="7" t="n">
        <v>0.6380842882723414</v>
      </c>
      <c r="EP118" s="7" t="n">
        <v>0.3699567010039602</v>
      </c>
      <c r="EQ118" s="7" t="n">
        <v>0.506927770379174</v>
      </c>
      <c r="ER118" s="7" t="n">
        <v>-0.1830762438068174</v>
      </c>
      <c r="ES118" s="7" t="n">
        <v>0.3999353716890152</v>
      </c>
      <c r="ET118" s="7" t="n">
        <v>0.2627579122197113</v>
      </c>
      <c r="EU118" s="7" t="n">
        <v>0.3732486847324112</v>
      </c>
      <c r="EV118" s="7" t="n">
        <v>0.09537740564061407</v>
      </c>
      <c r="EW118" s="7" t="n">
        <v>0.2742886107176915</v>
      </c>
      <c r="EX118" s="7" t="n">
        <v>0.6392645276577985</v>
      </c>
      <c r="EY118" s="7" t="n">
        <v>0.03667982731522239</v>
      </c>
      <c r="EZ118" s="7" t="n">
        <v>0.4193152306246219</v>
      </c>
      <c r="FA118" s="7" t="n">
        <v>0.8906567591205058</v>
      </c>
      <c r="FB118" s="7" t="n">
        <v>0.09703612166553834</v>
      </c>
    </row>
    <row r="119">
      <c r="A119" s="6" t="inlineStr">
        <is>
          <t>931487.CSI</t>
        </is>
      </c>
      <c r="B119" s="6" t="inlineStr">
        <is>
          <t>中证沪港深人工智能50指数</t>
        </is>
      </c>
      <c r="C119" s="7" t="n">
        <v>0.5765471269385078</v>
      </c>
      <c r="D119" s="7" t="n">
        <v>0.6707695281377976</v>
      </c>
      <c r="E119" s="7" t="n">
        <v>-0.162393098992184</v>
      </c>
      <c r="F119" s="7" t="n">
        <v>0.5649091689992548</v>
      </c>
      <c r="G119" s="7" t="n">
        <v>0.07704147786009571</v>
      </c>
      <c r="H119" s="7" t="n">
        <v>0.1506372885758891</v>
      </c>
      <c r="I119" s="7" t="n">
        <v>0.3806695873232633</v>
      </c>
      <c r="J119" s="7" t="n">
        <v>0.4209920768235991</v>
      </c>
      <c r="K119" s="7" t="n">
        <v>-0.1610305688779573</v>
      </c>
      <c r="L119" s="7" t="n">
        <v>0.689750342756717</v>
      </c>
      <c r="M119" s="7" t="n">
        <v>0.9050356503868219</v>
      </c>
      <c r="N119" s="7" t="n">
        <v>0.4192456118841311</v>
      </c>
      <c r="O119" s="7" t="n">
        <v>0.8918889757545899</v>
      </c>
      <c r="P119" s="7" t="n">
        <v>0.8967015717615795</v>
      </c>
      <c r="Q119" s="7" t="n">
        <v>0.6386571472717036</v>
      </c>
      <c r="R119" s="7" t="n">
        <v>0.9401176068817013</v>
      </c>
      <c r="S119" s="7" t="n">
        <v>0.3011542449477874</v>
      </c>
      <c r="T119" s="7" t="n">
        <v>0.8182570087062474</v>
      </c>
      <c r="U119" s="7" t="n">
        <v>0.4123208785592415</v>
      </c>
      <c r="V119" s="7" t="n">
        <v>0.2937868702544713</v>
      </c>
      <c r="W119" s="7" t="n">
        <v>0.1387538431333037</v>
      </c>
      <c r="X119" s="7" t="n">
        <v>0.4286185550616264</v>
      </c>
      <c r="Y119" s="7" t="n">
        <v>0.04869975253323419</v>
      </c>
      <c r="Z119" s="7" t="n">
        <v>0.652395801343025</v>
      </c>
      <c r="AA119" s="7" t="n">
        <v>0.398914395483805</v>
      </c>
      <c r="AB119" s="7" t="n">
        <v>0.6838500124443321</v>
      </c>
      <c r="AC119" s="7" t="n">
        <v>0.6999345455565817</v>
      </c>
      <c r="AD119" s="7" t="n">
        <v>0.7138681395884197</v>
      </c>
      <c r="AE119" s="7" t="n">
        <v>0.4295446401810951</v>
      </c>
      <c r="AF119" s="7" t="n">
        <v>0.7207111555317576</v>
      </c>
      <c r="AG119" s="7" t="n">
        <v>-0.07756575524856581</v>
      </c>
      <c r="AH119" s="7" t="n">
        <v>-0.1014093284247201</v>
      </c>
      <c r="AI119" s="7" t="n">
        <v>0.1043663012212991</v>
      </c>
      <c r="AJ119" s="7" t="n">
        <v>0.4553980003106377</v>
      </c>
      <c r="AK119" s="7" t="n">
        <v>0.3354685334548052</v>
      </c>
      <c r="AL119" s="7" t="n">
        <v>-0.04146130082462893</v>
      </c>
      <c r="AM119" s="7" t="n">
        <v>0.2045910149829936</v>
      </c>
      <c r="AN119" s="7" t="n">
        <v>0.4499162878753354</v>
      </c>
      <c r="AO119" s="7" t="n">
        <v>0.9104702968928765</v>
      </c>
      <c r="AP119" s="7" t="n">
        <v>0.7358778924753527</v>
      </c>
      <c r="AQ119" s="7" t="n">
        <v>0.7781122770671823</v>
      </c>
      <c r="AR119" s="7" t="n">
        <v>0.647642048477186</v>
      </c>
      <c r="AS119" s="7" t="n">
        <v>0.7955700663649796</v>
      </c>
      <c r="AT119" s="7" t="n">
        <v>0.7021845921249911</v>
      </c>
      <c r="AU119" s="7" t="n">
        <v>0.6067076766776436</v>
      </c>
      <c r="AV119" s="7" t="n">
        <v>0.2569320760377012</v>
      </c>
      <c r="AW119" s="7" t="n">
        <v>0.727622513424098</v>
      </c>
      <c r="AX119" s="7" t="n">
        <v>0.8402524492243083</v>
      </c>
      <c r="AY119" s="7" t="n">
        <v>0.435359152222301</v>
      </c>
      <c r="AZ119" s="7" t="n">
        <v>0.1473613225403627</v>
      </c>
      <c r="BA119" s="7" t="n">
        <v>0.4708516408552511</v>
      </c>
      <c r="BB119" s="7" t="n">
        <v>0.4540935598963963</v>
      </c>
      <c r="BC119" s="7" t="n">
        <v>0.7686004061173771</v>
      </c>
      <c r="BD119" s="7" t="n">
        <v>0.2656718897671633</v>
      </c>
      <c r="BE119" s="7" t="n">
        <v>0.7536727268919535</v>
      </c>
      <c r="BF119" s="7" t="n">
        <v>0.3354686612671265</v>
      </c>
      <c r="BG119" s="7" t="n">
        <v>0.4064770273065026</v>
      </c>
      <c r="BH119" s="7" t="n">
        <v>0.5443049347467755</v>
      </c>
      <c r="BI119" s="7" t="n">
        <v>0.584254413858778</v>
      </c>
      <c r="BJ119" s="7" t="n">
        <v>0.5211879194751481</v>
      </c>
      <c r="BK119" s="7" t="n">
        <v>0.4424957932081887</v>
      </c>
      <c r="BL119" s="7" t="n">
        <v>0.3434402195634331</v>
      </c>
      <c r="BM119" s="7" t="n">
        <v>-0.1695370553540527</v>
      </c>
      <c r="BN119" s="7" t="n">
        <v>0.1366707201819192</v>
      </c>
      <c r="BO119" s="7" t="n">
        <v>0.5476185007378537</v>
      </c>
      <c r="BP119" s="7" t="n">
        <v>0.1508567716807543</v>
      </c>
      <c r="BQ119" s="7" t="n">
        <v>-0.09979498815848847</v>
      </c>
      <c r="BR119" s="7" t="n">
        <v>0.6805782418888218</v>
      </c>
      <c r="BS119" s="7" t="n">
        <v>0.4775276457341958</v>
      </c>
      <c r="BT119" s="7" t="n">
        <v>0.577855895299032</v>
      </c>
      <c r="BU119" s="7" t="n">
        <v>0.7382988086002266</v>
      </c>
      <c r="BV119" s="7" t="n">
        <v>0.1064908560246363</v>
      </c>
      <c r="BW119" s="7" t="n">
        <v>0.08091815456638128</v>
      </c>
      <c r="BX119" s="7" t="n">
        <v>0.4853126803160477</v>
      </c>
      <c r="BY119" s="7" t="n">
        <v>0.08202040910072723</v>
      </c>
      <c r="BZ119" s="7" t="n">
        <v>0.1434096622472667</v>
      </c>
      <c r="CA119" s="7" t="n">
        <v>0.8341055105843649</v>
      </c>
      <c r="CB119" s="7" t="n">
        <v>0.9111542356000716</v>
      </c>
      <c r="CC119" s="7" t="n">
        <v>0.1377177797942361</v>
      </c>
      <c r="CD119" s="7" t="n">
        <v>0.5564443530996136</v>
      </c>
      <c r="CE119" s="7" t="n">
        <v>-0.1105656730811392</v>
      </c>
      <c r="CF119" s="7" t="n">
        <v>0.4218073492832681</v>
      </c>
      <c r="CG119" s="7" t="n">
        <v>0.9712257292742108</v>
      </c>
      <c r="CH119" s="7" t="n">
        <v>0.7424809970306453</v>
      </c>
      <c r="CI119" s="7" t="n">
        <v>0.4637344068288392</v>
      </c>
      <c r="CJ119" s="7" t="n">
        <v>-0.09925107001462674</v>
      </c>
      <c r="CK119" s="7" t="n">
        <v>0.467607616241148</v>
      </c>
      <c r="CL119" s="7" t="n">
        <v>0.9224235954273158</v>
      </c>
      <c r="CM119" s="7" t="n">
        <v>0.3768508628010846</v>
      </c>
      <c r="CN119" s="7" t="n">
        <v>0.8741066948803707</v>
      </c>
      <c r="CO119" s="7" t="n">
        <v>-0.0797088277713955</v>
      </c>
      <c r="CP119" s="7" t="n">
        <v>0.4960859859357037</v>
      </c>
      <c r="CQ119" s="7" t="n">
        <v>0.3541579917708164</v>
      </c>
      <c r="CR119" s="7" t="n">
        <v>0.04310790925596673</v>
      </c>
      <c r="CS119" s="7" t="n">
        <v>-0.1359018509252673</v>
      </c>
      <c r="CT119" s="7" t="n">
        <v>0.213865933169844</v>
      </c>
      <c r="CU119" s="7" t="n">
        <v>0.4855032891445987</v>
      </c>
      <c r="CV119" s="7" t="n">
        <v>0.9574144642256965</v>
      </c>
      <c r="CW119" s="7" t="n">
        <v>0.8140045488758835</v>
      </c>
      <c r="CX119" s="7" t="n">
        <v>0.9036642164451693</v>
      </c>
      <c r="CY119" s="7" t="n">
        <v>0.1652990954904014</v>
      </c>
      <c r="CZ119" s="7" t="n">
        <v>0.4313501531817408</v>
      </c>
      <c r="DA119" s="7" t="n">
        <v>0.2481495695007444</v>
      </c>
      <c r="DB119" s="7" t="n">
        <v>0.4257073913992317</v>
      </c>
      <c r="DC119" s="7" t="n">
        <v>0.8073708344804587</v>
      </c>
      <c r="DD119" s="7" t="n">
        <v>0.8369846699150191</v>
      </c>
      <c r="DE119" s="7" t="n">
        <v>0.1843691009296633</v>
      </c>
      <c r="DF119" s="7" t="n">
        <v>0.8362059693092651</v>
      </c>
      <c r="DG119" s="7" t="n">
        <v>0.834320069646535</v>
      </c>
      <c r="DH119" s="7" t="n">
        <v>0.9146096064542995</v>
      </c>
      <c r="DI119" s="7" t="n">
        <v>0.3700097087327993</v>
      </c>
      <c r="DJ119" s="7" t="n">
        <v>0.4609143521054411</v>
      </c>
      <c r="DK119" s="7" t="n">
        <v>0.9084263294111089</v>
      </c>
      <c r="DL119" s="7" t="n">
        <v>0.6367059627257371</v>
      </c>
      <c r="DM119" s="7" t="n">
        <v>0.8992559450252897</v>
      </c>
      <c r="DN119" s="7" t="n">
        <v>0.892657974936005</v>
      </c>
      <c r="DO119" s="7" t="n">
        <v>0.4476606459603091</v>
      </c>
      <c r="DP119" s="7" t="n">
        <v>1</v>
      </c>
      <c r="DQ119" s="7" t="n">
        <v>0.8833631302195774</v>
      </c>
      <c r="DR119" s="7" t="n">
        <v>0.5395177102941224</v>
      </c>
      <c r="DS119" s="7" t="n">
        <v>0.8913104291769707</v>
      </c>
      <c r="DT119" s="7" t="n">
        <v>0.9211836835742215</v>
      </c>
      <c r="DU119" s="7" t="n">
        <v>0.7744485714664654</v>
      </c>
      <c r="DV119" s="7" t="n">
        <v>0.3250576569992505</v>
      </c>
      <c r="DW119" s="7" t="n">
        <v>0.7317884098431713</v>
      </c>
      <c r="DX119" s="7" t="n">
        <v>0.2100976269588046</v>
      </c>
      <c r="DY119" s="7" t="n">
        <v>0.3175696649219866</v>
      </c>
      <c r="DZ119" s="7" t="n">
        <v>0.2938106912669595</v>
      </c>
      <c r="EA119" s="7" t="n">
        <v>0.352075676638304</v>
      </c>
      <c r="EB119" s="7" t="n">
        <v>0.8152568181512472</v>
      </c>
      <c r="EC119" s="7" t="n">
        <v>0.6848207410932211</v>
      </c>
      <c r="ED119" s="7" t="n">
        <v>0.4621498175046305</v>
      </c>
      <c r="EE119" s="7" t="n">
        <v>0.8015444711321459</v>
      </c>
      <c r="EF119" s="7" t="n">
        <v>0.8744575862251722</v>
      </c>
      <c r="EG119" s="7" t="n">
        <v>0.5500142134238579</v>
      </c>
      <c r="EH119" s="7" t="n">
        <v>0.3965956009225203</v>
      </c>
      <c r="EI119" s="7" t="n">
        <v>0.7637979338263552</v>
      </c>
      <c r="EJ119" s="7" t="n">
        <v>0.3333109157645187</v>
      </c>
      <c r="EK119" s="7" t="n">
        <v>0.8819361688306029</v>
      </c>
      <c r="EL119" s="7" t="n">
        <v>0.923628114421852</v>
      </c>
      <c r="EM119" s="7" t="n">
        <v>-0.08414223001361157</v>
      </c>
      <c r="EN119" s="7" t="n">
        <v>-0.006913860767091631</v>
      </c>
      <c r="EO119" s="7" t="n">
        <v>0.4870104899032086</v>
      </c>
      <c r="EP119" s="7" t="n">
        <v>0.8854091001834313</v>
      </c>
      <c r="EQ119" s="7" t="n">
        <v>0.4037246124276485</v>
      </c>
      <c r="ER119" s="7" t="n">
        <v>-0.1694601809928563</v>
      </c>
      <c r="ES119" s="7" t="n">
        <v>0.3957088967287663</v>
      </c>
      <c r="ET119" s="7" t="n">
        <v>0.6823903253951213</v>
      </c>
      <c r="EU119" s="7" t="n">
        <v>0.8852396230049911</v>
      </c>
      <c r="EV119" s="7" t="n">
        <v>-0.1199928738793733</v>
      </c>
      <c r="EW119" s="7" t="n">
        <v>0.695726046282708</v>
      </c>
      <c r="EX119" s="7" t="n">
        <v>0.3858198138196246</v>
      </c>
      <c r="EY119" s="7" t="n">
        <v>-0.1150854581051514</v>
      </c>
      <c r="EZ119" s="7" t="n">
        <v>0.6681505541213323</v>
      </c>
      <c r="FA119" s="7" t="n">
        <v>0.3884794297584178</v>
      </c>
      <c r="FB119" s="7" t="n">
        <v>-0.1433068507444134</v>
      </c>
    </row>
    <row r="120">
      <c r="A120" s="6" t="inlineStr">
        <is>
          <t>931494.CSI</t>
        </is>
      </c>
      <c r="B120" s="6" t="inlineStr">
        <is>
          <t>中证消费电子主题指数</t>
        </is>
      </c>
      <c r="C120" s="7" t="n">
        <v>0.6489045628947002</v>
      </c>
      <c r="D120" s="7" t="n">
        <v>0.6931904485489629</v>
      </c>
      <c r="E120" s="7" t="n">
        <v>-0.09908444248190905</v>
      </c>
      <c r="F120" s="7" t="n">
        <v>0.566429538033616</v>
      </c>
      <c r="G120" s="7" t="n">
        <v>0.0875799232057989</v>
      </c>
      <c r="H120" s="7" t="n">
        <v>0.2662256973977408</v>
      </c>
      <c r="I120" s="7" t="n">
        <v>0.4012995550396807</v>
      </c>
      <c r="J120" s="7" t="n">
        <v>0.4696051133853153</v>
      </c>
      <c r="K120" s="7" t="n">
        <v>-0.1256093900116982</v>
      </c>
      <c r="L120" s="7" t="n">
        <v>0.7515734744451152</v>
      </c>
      <c r="M120" s="7" t="n">
        <v>0.8924898515822001</v>
      </c>
      <c r="N120" s="7" t="n">
        <v>0.4357626003525369</v>
      </c>
      <c r="O120" s="7" t="n">
        <v>0.8737455167521255</v>
      </c>
      <c r="P120" s="7" t="n">
        <v>0.8932775811917539</v>
      </c>
      <c r="Q120" s="7" t="n">
        <v>0.7551868009600669</v>
      </c>
      <c r="R120" s="7" t="n">
        <v>0.8958372098950059</v>
      </c>
      <c r="S120" s="7" t="n">
        <v>0.4852760698944917</v>
      </c>
      <c r="T120" s="7" t="n">
        <v>0.8671269544599169</v>
      </c>
      <c r="U120" s="7" t="n">
        <v>0.4412249177246075</v>
      </c>
      <c r="V120" s="7" t="n">
        <v>0.4493130961555083</v>
      </c>
      <c r="W120" s="7" t="n">
        <v>0.2432353004341132</v>
      </c>
      <c r="X120" s="7" t="n">
        <v>0.4563905884777225</v>
      </c>
      <c r="Y120" s="7" t="n">
        <v>0.1111990246142313</v>
      </c>
      <c r="Z120" s="7" t="n">
        <v>0.7576680928469893</v>
      </c>
      <c r="AA120" s="7" t="n">
        <v>0.4702654811383804</v>
      </c>
      <c r="AB120" s="7" t="n">
        <v>0.7303775972435637</v>
      </c>
      <c r="AC120" s="7" t="n">
        <v>0.8122220657372332</v>
      </c>
      <c r="AD120" s="7" t="n">
        <v>0.7938894487524807</v>
      </c>
      <c r="AE120" s="7" t="n">
        <v>0.4382626468029899</v>
      </c>
      <c r="AF120" s="7" t="n">
        <v>0.7517894192702967</v>
      </c>
      <c r="AG120" s="7" t="n">
        <v>0.02575853197969442</v>
      </c>
      <c r="AH120" s="7" t="n">
        <v>-0.05624462763139199</v>
      </c>
      <c r="AI120" s="7" t="n">
        <v>0.2192338161547379</v>
      </c>
      <c r="AJ120" s="7" t="n">
        <v>0.478435892421018</v>
      </c>
      <c r="AK120" s="7" t="n">
        <v>0.3827825967457256</v>
      </c>
      <c r="AL120" s="7" t="n">
        <v>0.1342242851637713</v>
      </c>
      <c r="AM120" s="7" t="n">
        <v>0.3837382615040313</v>
      </c>
      <c r="AN120" s="7" t="n">
        <v>0.4787023587459375</v>
      </c>
      <c r="AO120" s="7" t="n">
        <v>0.9756820927969121</v>
      </c>
      <c r="AP120" s="7" t="n">
        <v>0.8440796409983355</v>
      </c>
      <c r="AQ120" s="7" t="n">
        <v>0.8359437504928925</v>
      </c>
      <c r="AR120" s="7" t="n">
        <v>0.7124450859596101</v>
      </c>
      <c r="AS120" s="7" t="n">
        <v>0.8374660793873763</v>
      </c>
      <c r="AT120" s="7" t="n">
        <v>0.7979557610876067</v>
      </c>
      <c r="AU120" s="7" t="n">
        <v>0.7082594713266688</v>
      </c>
      <c r="AV120" s="7" t="n">
        <v>0.3179692472973853</v>
      </c>
      <c r="AW120" s="7" t="n">
        <v>0.8301303576613167</v>
      </c>
      <c r="AX120" s="7" t="n">
        <v>0.8100089225732113</v>
      </c>
      <c r="AY120" s="7" t="n">
        <v>0.4568424335668281</v>
      </c>
      <c r="AZ120" s="7" t="n">
        <v>0.2461467985204915</v>
      </c>
      <c r="BA120" s="7" t="n">
        <v>0.5647966213972438</v>
      </c>
      <c r="BB120" s="7" t="n">
        <v>0.4748710866120415</v>
      </c>
      <c r="BC120" s="7" t="n">
        <v>0.8222252168468496</v>
      </c>
      <c r="BD120" s="7" t="n">
        <v>0.4571956744677542</v>
      </c>
      <c r="BE120" s="7" t="n">
        <v>0.8360380202980892</v>
      </c>
      <c r="BF120" s="7" t="n">
        <v>0.382782618026908</v>
      </c>
      <c r="BG120" s="7" t="n">
        <v>0.5065052865943452</v>
      </c>
      <c r="BH120" s="7" t="n">
        <v>0.6391247688735811</v>
      </c>
      <c r="BI120" s="7" t="n">
        <v>0.6192770289321641</v>
      </c>
      <c r="BJ120" s="7" t="n">
        <v>0.6068230297650045</v>
      </c>
      <c r="BK120" s="7" t="n">
        <v>0.5491396724470707</v>
      </c>
      <c r="BL120" s="7" t="n">
        <v>0.5180964374478075</v>
      </c>
      <c r="BM120" s="7" t="n">
        <v>-0.2159819243705388</v>
      </c>
      <c r="BN120" s="7" t="n">
        <v>0.2159000070991463</v>
      </c>
      <c r="BO120" s="7" t="n">
        <v>0.5652487815929838</v>
      </c>
      <c r="BP120" s="7" t="n">
        <v>0.2199269854376385</v>
      </c>
      <c r="BQ120" s="7" t="n">
        <v>-0.001413488363498947</v>
      </c>
      <c r="BR120" s="7" t="n">
        <v>0.6940563358614252</v>
      </c>
      <c r="BS120" s="7" t="n">
        <v>0.5664271741052019</v>
      </c>
      <c r="BT120" s="7" t="n">
        <v>0.5829454253512457</v>
      </c>
      <c r="BU120" s="7" t="n">
        <v>0.7546146583457856</v>
      </c>
      <c r="BV120" s="7" t="n">
        <v>0.1881936319554941</v>
      </c>
      <c r="BW120" s="7" t="n">
        <v>0.150008299072604</v>
      </c>
      <c r="BX120" s="7" t="n">
        <v>0.552428110367242</v>
      </c>
      <c r="BY120" s="7" t="n">
        <v>0.2128737315763058</v>
      </c>
      <c r="BZ120" s="7" t="n">
        <v>0.2772948285691891</v>
      </c>
      <c r="CA120" s="7" t="n">
        <v>0.8348407535633005</v>
      </c>
      <c r="CB120" s="7" t="n">
        <v>0.9835358344693566</v>
      </c>
      <c r="CC120" s="7" t="n">
        <v>0.2470698800146478</v>
      </c>
      <c r="CD120" s="7" t="n">
        <v>0.5416145128159044</v>
      </c>
      <c r="CE120" s="7" t="n">
        <v>0.06653713614704349</v>
      </c>
      <c r="CF120" s="7" t="n">
        <v>0.4602162289232857</v>
      </c>
      <c r="CG120" s="7" t="n">
        <v>0.906460392381655</v>
      </c>
      <c r="CH120" s="7" t="n">
        <v>0.8278382978869931</v>
      </c>
      <c r="CI120" s="7" t="n">
        <v>0.4608033525513683</v>
      </c>
      <c r="CJ120" s="7" t="n">
        <v>-0.1190859736408307</v>
      </c>
      <c r="CK120" s="7" t="n">
        <v>0.4782843041835059</v>
      </c>
      <c r="CL120" s="7" t="n">
        <v>0.836329774075646</v>
      </c>
      <c r="CM120" s="7" t="n">
        <v>0.4138179721014035</v>
      </c>
      <c r="CN120" s="7" t="n">
        <v>0.8154401041762942</v>
      </c>
      <c r="CO120" s="7" t="n">
        <v>0.001116217784275535</v>
      </c>
      <c r="CP120" s="7" t="n">
        <v>0.5583885026517432</v>
      </c>
      <c r="CQ120" s="7" t="n">
        <v>0.5283543819749278</v>
      </c>
      <c r="CR120" s="7" t="n">
        <v>0.1583962314239797</v>
      </c>
      <c r="CS120" s="7" t="n">
        <v>-0.1961968437646249</v>
      </c>
      <c r="CT120" s="7" t="n">
        <v>0.359141911954509</v>
      </c>
      <c r="CU120" s="7" t="n">
        <v>0.5661944215826259</v>
      </c>
      <c r="CV120" s="7" t="n">
        <v>0.8841435930008189</v>
      </c>
      <c r="CW120" s="7" t="n">
        <v>0.8410953943187746</v>
      </c>
      <c r="CX120" s="7" t="n">
        <v>0.8995595806642191</v>
      </c>
      <c r="CY120" s="7" t="n">
        <v>0.2405280592473024</v>
      </c>
      <c r="CZ120" s="7" t="n">
        <v>0.4576532970619848</v>
      </c>
      <c r="DA120" s="7" t="n">
        <v>0.421067316385044</v>
      </c>
      <c r="DB120" s="7" t="n">
        <v>0.4390662004533141</v>
      </c>
      <c r="DC120" s="7" t="n">
        <v>0.7892817264573406</v>
      </c>
      <c r="DD120" s="7" t="n">
        <v>0.9290758699137875</v>
      </c>
      <c r="DE120" s="7" t="n">
        <v>0.1438221513392047</v>
      </c>
      <c r="DF120" s="7" t="n">
        <v>0.797009762097898</v>
      </c>
      <c r="DG120" s="7" t="n">
        <v>0.7988846327875033</v>
      </c>
      <c r="DH120" s="7" t="n">
        <v>0.9268144308404751</v>
      </c>
      <c r="DI120" s="7" t="n">
        <v>0.3639427466256873</v>
      </c>
      <c r="DJ120" s="7" t="n">
        <v>0.5632716320552661</v>
      </c>
      <c r="DK120" s="7" t="n">
        <v>0.9744317392646727</v>
      </c>
      <c r="DL120" s="7" t="n">
        <v>0.7111477233042518</v>
      </c>
      <c r="DM120" s="7" t="n">
        <v>0.7978703775916729</v>
      </c>
      <c r="DN120" s="7" t="n">
        <v>0.7550684211526778</v>
      </c>
      <c r="DO120" s="7" t="n">
        <v>0.4676662455967566</v>
      </c>
      <c r="DP120" s="7" t="n">
        <v>0.8833631302195774</v>
      </c>
      <c r="DQ120" s="7" t="n">
        <v>1</v>
      </c>
      <c r="DR120" s="7" t="n">
        <v>0.6388751049346471</v>
      </c>
      <c r="DS120" s="7" t="n">
        <v>0.9014479260935337</v>
      </c>
      <c r="DT120" s="7" t="n">
        <v>0.9086255610529641</v>
      </c>
      <c r="DU120" s="7" t="n">
        <v>0.7985810554839079</v>
      </c>
      <c r="DV120" s="7" t="n">
        <v>0.4820056834259654</v>
      </c>
      <c r="DW120" s="7" t="n">
        <v>0.7573823423732385</v>
      </c>
      <c r="DX120" s="7" t="n">
        <v>0.2985010209437864</v>
      </c>
      <c r="DY120" s="7" t="n">
        <v>0.4560286735674684</v>
      </c>
      <c r="DZ120" s="7" t="n">
        <v>0.3671565471730002</v>
      </c>
      <c r="EA120" s="7" t="n">
        <v>0.5060517630048714</v>
      </c>
      <c r="EB120" s="7" t="n">
        <v>0.7991164036119711</v>
      </c>
      <c r="EC120" s="7" t="n">
        <v>0.7325920833604043</v>
      </c>
      <c r="ED120" s="7" t="n">
        <v>0.5758117878688486</v>
      </c>
      <c r="EE120" s="7" t="n">
        <v>0.8834673967912784</v>
      </c>
      <c r="EF120" s="7" t="n">
        <v>0.868569627196269</v>
      </c>
      <c r="EG120" s="7" t="n">
        <v>0.5142269519904584</v>
      </c>
      <c r="EH120" s="7" t="n">
        <v>0.5322267737794789</v>
      </c>
      <c r="EI120" s="7" t="n">
        <v>0.9290749199991539</v>
      </c>
      <c r="EJ120" s="7" t="n">
        <v>0.5053233425364159</v>
      </c>
      <c r="EK120" s="7" t="n">
        <v>0.8872616318872575</v>
      </c>
      <c r="EL120" s="7" t="n">
        <v>0.8988432618654938</v>
      </c>
      <c r="EM120" s="7" t="n">
        <v>0.04047527133103234</v>
      </c>
      <c r="EN120" s="7" t="n">
        <v>-0.005904739024314223</v>
      </c>
      <c r="EO120" s="7" t="n">
        <v>0.4961270848130093</v>
      </c>
      <c r="EP120" s="7" t="n">
        <v>0.8882769882956313</v>
      </c>
      <c r="EQ120" s="7" t="n">
        <v>0.5061914677364332</v>
      </c>
      <c r="ER120" s="7" t="n">
        <v>-0.2176732073645067</v>
      </c>
      <c r="ES120" s="7" t="n">
        <v>0.485999004593553</v>
      </c>
      <c r="ET120" s="7" t="n">
        <v>0.6846267277161121</v>
      </c>
      <c r="EU120" s="7" t="n">
        <v>0.8921169232741467</v>
      </c>
      <c r="EV120" s="7" t="n">
        <v>-0.0668250137144432</v>
      </c>
      <c r="EW120" s="7" t="n">
        <v>0.7032663354934237</v>
      </c>
      <c r="EX120" s="7" t="n">
        <v>0.441932813513965</v>
      </c>
      <c r="EY120" s="7" t="n">
        <v>-0.1021461397768814</v>
      </c>
      <c r="EZ120" s="7" t="n">
        <v>0.6624740669467143</v>
      </c>
      <c r="FA120" s="7" t="n">
        <v>0.3787307826746896</v>
      </c>
      <c r="FB120" s="7" t="n">
        <v>-0.1251718878983208</v>
      </c>
    </row>
    <row r="121">
      <c r="A121" s="6" t="inlineStr">
        <is>
          <t>931521.CSI</t>
        </is>
      </c>
      <c r="B121" s="6" t="inlineStr">
        <is>
          <t>中证高端装备细分50指数</t>
        </is>
      </c>
      <c r="C121" s="7" t="n">
        <v>0.6574608143309041</v>
      </c>
      <c r="D121" s="7" t="n">
        <v>0.6017955219764904</v>
      </c>
      <c r="E121" s="7" t="n">
        <v>0.03752198609500956</v>
      </c>
      <c r="F121" s="7" t="n">
        <v>0.505164925847302</v>
      </c>
      <c r="G121" s="7" t="n">
        <v>0.209176242328885</v>
      </c>
      <c r="H121" s="7" t="n">
        <v>0.2834502544625317</v>
      </c>
      <c r="I121" s="7" t="n">
        <v>0.4520145761916541</v>
      </c>
      <c r="J121" s="7" t="n">
        <v>0.3896667737313027</v>
      </c>
      <c r="K121" s="7" t="n">
        <v>0.03279379656301165</v>
      </c>
      <c r="L121" s="7" t="n">
        <v>0.6195725306192732</v>
      </c>
      <c r="M121" s="7" t="n">
        <v>0.5918270417381429</v>
      </c>
      <c r="N121" s="7" t="n">
        <v>0.3909903987595031</v>
      </c>
      <c r="O121" s="7" t="n">
        <v>0.5482119761512813</v>
      </c>
      <c r="P121" s="7" t="n">
        <v>0.5967616479078672</v>
      </c>
      <c r="Q121" s="7" t="n">
        <v>0.6982784200833199</v>
      </c>
      <c r="R121" s="7" t="n">
        <v>0.576564097217815</v>
      </c>
      <c r="S121" s="7" t="n">
        <v>0.4639866427991746</v>
      </c>
      <c r="T121" s="7" t="n">
        <v>0.6515565506772885</v>
      </c>
      <c r="U121" s="7" t="n">
        <v>0.4611804172585525</v>
      </c>
      <c r="V121" s="7" t="n">
        <v>0.466293798822111</v>
      </c>
      <c r="W121" s="7" t="n">
        <v>0.262951972328887</v>
      </c>
      <c r="X121" s="7" t="n">
        <v>0.4756733896800662</v>
      </c>
      <c r="Y121" s="7" t="n">
        <v>0.2351846819547806</v>
      </c>
      <c r="Z121" s="7" t="n">
        <v>0.754974533961548</v>
      </c>
      <c r="AA121" s="7" t="n">
        <v>0.6098708420558718</v>
      </c>
      <c r="AB121" s="7" t="n">
        <v>0.5774708042433144</v>
      </c>
      <c r="AC121" s="7" t="n">
        <v>0.7519375529916118</v>
      </c>
      <c r="AD121" s="7" t="n">
        <v>0.6809814222246421</v>
      </c>
      <c r="AE121" s="7" t="n">
        <v>0.4146248016129097</v>
      </c>
      <c r="AF121" s="7" t="n">
        <v>0.5507329983096688</v>
      </c>
      <c r="AG121" s="7" t="n">
        <v>0.1532779003533401</v>
      </c>
      <c r="AH121" s="7" t="n">
        <v>0.1009257608689657</v>
      </c>
      <c r="AI121" s="7" t="n">
        <v>0.2555206908576822</v>
      </c>
      <c r="AJ121" s="7" t="n">
        <v>0.4558725703663403</v>
      </c>
      <c r="AK121" s="7" t="n">
        <v>0.4546197953122222</v>
      </c>
      <c r="AL121" s="7" t="n">
        <v>0.2805130725067176</v>
      </c>
      <c r="AM121" s="7" t="n">
        <v>0.3119910523434286</v>
      </c>
      <c r="AN121" s="7" t="n">
        <v>0.4632087846887155</v>
      </c>
      <c r="AO121" s="7" t="n">
        <v>0.6876231603418896</v>
      </c>
      <c r="AP121" s="7" t="n">
        <v>0.6951376053093893</v>
      </c>
      <c r="AQ121" s="7" t="n">
        <v>0.6089100691932031</v>
      </c>
      <c r="AR121" s="7" t="n">
        <v>0.7171005281607468</v>
      </c>
      <c r="AS121" s="7" t="n">
        <v>0.5766973073487871</v>
      </c>
      <c r="AT121" s="7" t="n">
        <v>0.7101885442276433</v>
      </c>
      <c r="AU121" s="7" t="n">
        <v>0.7284287311842876</v>
      </c>
      <c r="AV121" s="7" t="n">
        <v>0.300564802447135</v>
      </c>
      <c r="AW121" s="7" t="n">
        <v>0.6053756616381137</v>
      </c>
      <c r="AX121" s="7" t="n">
        <v>0.4806542156426514</v>
      </c>
      <c r="AY121" s="7" t="n">
        <v>0.4687172171800323</v>
      </c>
      <c r="AZ121" s="7" t="n">
        <v>0.2659676749683179</v>
      </c>
      <c r="BA121" s="7" t="n">
        <v>0.618830096707835</v>
      </c>
      <c r="BB121" s="7" t="n">
        <v>0.4597660537798826</v>
      </c>
      <c r="BC121" s="7" t="n">
        <v>0.5738356974516117</v>
      </c>
      <c r="BD121" s="7" t="n">
        <v>0.3757844391522447</v>
      </c>
      <c r="BE121" s="7" t="n">
        <v>0.583324046452216</v>
      </c>
      <c r="BF121" s="7" t="n">
        <v>0.4546199836961355</v>
      </c>
      <c r="BG121" s="7" t="n">
        <v>0.5735265680458997</v>
      </c>
      <c r="BH121" s="7" t="n">
        <v>0.9831357172828693</v>
      </c>
      <c r="BI121" s="7" t="n">
        <v>0.4805605436729618</v>
      </c>
      <c r="BJ121" s="7" t="n">
        <v>0.9923294733357571</v>
      </c>
      <c r="BK121" s="7" t="n">
        <v>0.6173215007832544</v>
      </c>
      <c r="BL121" s="7" t="n">
        <v>0.4818858535593543</v>
      </c>
      <c r="BM121" s="7" t="n">
        <v>-0.09195095609046341</v>
      </c>
      <c r="BN121" s="7" t="n">
        <v>0.2074356280490538</v>
      </c>
      <c r="BO121" s="7" t="n">
        <v>0.5890427583295014</v>
      </c>
      <c r="BP121" s="7" t="n">
        <v>0.3138169740860206</v>
      </c>
      <c r="BQ121" s="7" t="n">
        <v>0.1762127954614147</v>
      </c>
      <c r="BR121" s="7" t="n">
        <v>0.4827816724465459</v>
      </c>
      <c r="BS121" s="7" t="n">
        <v>0.5253673225572445</v>
      </c>
      <c r="BT121" s="7" t="n">
        <v>0.5636430612407453</v>
      </c>
      <c r="BU121" s="7" t="n">
        <v>0.675115646181752</v>
      </c>
      <c r="BV121" s="7" t="n">
        <v>0.3405259727030776</v>
      </c>
      <c r="BW121" s="7" t="n">
        <v>0.2607541404554958</v>
      </c>
      <c r="BX121" s="7" t="n">
        <v>0.5952592944543293</v>
      </c>
      <c r="BY121" s="7" t="n">
        <v>0.2993139863535436</v>
      </c>
      <c r="BZ121" s="7" t="n">
        <v>0.3387791041597655</v>
      </c>
      <c r="CA121" s="7" t="n">
        <v>0.6796117944726785</v>
      </c>
      <c r="CB121" s="7" t="n">
        <v>0.655014727920975</v>
      </c>
      <c r="CC121" s="7" t="n">
        <v>0.2808508811757998</v>
      </c>
      <c r="CD121" s="7" t="n">
        <v>0.4717120728886101</v>
      </c>
      <c r="CE121" s="7" t="n">
        <v>0.247809614810291</v>
      </c>
      <c r="CF121" s="7" t="n">
        <v>0.4935425913054345</v>
      </c>
      <c r="CG121" s="7" t="n">
        <v>0.5317460173130999</v>
      </c>
      <c r="CH121" s="7" t="n">
        <v>0.6021706274054253</v>
      </c>
      <c r="CI121" s="7" t="n">
        <v>0.4538267273626673</v>
      </c>
      <c r="CJ121" s="7" t="n">
        <v>0.003156844781065519</v>
      </c>
      <c r="CK121" s="7" t="n">
        <v>0.4725489633697731</v>
      </c>
      <c r="CL121" s="7" t="n">
        <v>0.5602073936547682</v>
      </c>
      <c r="CM121" s="7" t="n">
        <v>0.3934437068460709</v>
      </c>
      <c r="CN121" s="7" t="n">
        <v>0.6627689811206809</v>
      </c>
      <c r="CO121" s="7" t="n">
        <v>0.1164570967954159</v>
      </c>
      <c r="CP121" s="7" t="n">
        <v>0.6346525899338484</v>
      </c>
      <c r="CQ121" s="7" t="n">
        <v>0.4894587639913108</v>
      </c>
      <c r="CR121" s="7" t="n">
        <v>0.2411390278077432</v>
      </c>
      <c r="CS121" s="7" t="n">
        <v>-0.09554986584025801</v>
      </c>
      <c r="CT121" s="7" t="n">
        <v>0.3595619886586764</v>
      </c>
      <c r="CU121" s="7" t="n">
        <v>0.9811477373854218</v>
      </c>
      <c r="CV121" s="7" t="n">
        <v>0.5043590159106024</v>
      </c>
      <c r="CW121" s="7" t="n">
        <v>0.4899407577301173</v>
      </c>
      <c r="CX121" s="7" t="n">
        <v>0.6079252119885917</v>
      </c>
      <c r="CY121" s="7" t="n">
        <v>0.2450060096163549</v>
      </c>
      <c r="CZ121" s="7" t="n">
        <v>0.4212150473512976</v>
      </c>
      <c r="DA121" s="7" t="n">
        <v>0.2762347861965597</v>
      </c>
      <c r="DB121" s="7" t="n">
        <v>0.4072456110976758</v>
      </c>
      <c r="DC121" s="7" t="n">
        <v>0.4452374178784285</v>
      </c>
      <c r="DD121" s="7" t="n">
        <v>0.6506366260185393</v>
      </c>
      <c r="DE121" s="7" t="n">
        <v>0.1886277499524602</v>
      </c>
      <c r="DF121" s="7" t="n">
        <v>0.684303569979213</v>
      </c>
      <c r="DG121" s="7" t="n">
        <v>0.4869632328950256</v>
      </c>
      <c r="DH121" s="7" t="n">
        <v>0.5961497338975044</v>
      </c>
      <c r="DI121" s="7" t="n">
        <v>0.3673760856427924</v>
      </c>
      <c r="DJ121" s="7" t="n">
        <v>0.6214107695376492</v>
      </c>
      <c r="DK121" s="7" t="n">
        <v>0.6397557990668113</v>
      </c>
      <c r="DL121" s="7" t="n">
        <v>0.6246723194350795</v>
      </c>
      <c r="DM121" s="7" t="n">
        <v>0.4880990082146715</v>
      </c>
      <c r="DN121" s="7" t="n">
        <v>0.4713080028156097</v>
      </c>
      <c r="DO121" s="7" t="n">
        <v>0.4234381897279045</v>
      </c>
      <c r="DP121" s="7" t="n">
        <v>0.5395177102941224</v>
      </c>
      <c r="DQ121" s="7" t="n">
        <v>0.6388751049346471</v>
      </c>
      <c r="DR121" s="7" t="n">
        <v>1</v>
      </c>
      <c r="DS121" s="7" t="n">
        <v>0.6597103167340752</v>
      </c>
      <c r="DT121" s="7" t="n">
        <v>0.5427880869988768</v>
      </c>
      <c r="DU121" s="7" t="n">
        <v>0.5898115336467978</v>
      </c>
      <c r="DV121" s="7" t="n">
        <v>0.3274087016750267</v>
      </c>
      <c r="DW121" s="7" t="n">
        <v>0.5308486372291409</v>
      </c>
      <c r="DX121" s="7" t="n">
        <v>0.3955038553506645</v>
      </c>
      <c r="DY121" s="7" t="n">
        <v>0.4236318953017592</v>
      </c>
      <c r="DZ121" s="7" t="n">
        <v>0.4120924392164935</v>
      </c>
      <c r="EA121" s="7" t="n">
        <v>0.251772039527224</v>
      </c>
      <c r="EB121" s="7" t="n">
        <v>0.5138928376969559</v>
      </c>
      <c r="EC121" s="7" t="n">
        <v>0.7000854649035602</v>
      </c>
      <c r="ED121" s="7" t="n">
        <v>0.6781068362498583</v>
      </c>
      <c r="EE121" s="7" t="n">
        <v>0.886657268819783</v>
      </c>
      <c r="EF121" s="7" t="n">
        <v>0.5640315695082371</v>
      </c>
      <c r="EG121" s="7" t="n">
        <v>0.5778735907086844</v>
      </c>
      <c r="EH121" s="7" t="n">
        <v>0.3085719004852093</v>
      </c>
      <c r="EI121" s="7" t="n">
        <v>0.6392754983892269</v>
      </c>
      <c r="EJ121" s="7" t="n">
        <v>0.4545759759765302</v>
      </c>
      <c r="EK121" s="7" t="n">
        <v>0.5777860711941053</v>
      </c>
      <c r="EL121" s="7" t="n">
        <v>0.642030887258456</v>
      </c>
      <c r="EM121" s="7" t="n">
        <v>0.2152066925208966</v>
      </c>
      <c r="EN121" s="7" t="n">
        <v>0.09600757479884019</v>
      </c>
      <c r="EO121" s="7" t="n">
        <v>0.4956064679569608</v>
      </c>
      <c r="EP121" s="7" t="n">
        <v>0.5823903426007616</v>
      </c>
      <c r="EQ121" s="7" t="n">
        <v>0.337214737442418</v>
      </c>
      <c r="ER121" s="7" t="n">
        <v>-0.09260502633393108</v>
      </c>
      <c r="ES121" s="7" t="n">
        <v>0.5410312431050948</v>
      </c>
      <c r="ET121" s="7" t="n">
        <v>0.6742773626765317</v>
      </c>
      <c r="EU121" s="7" t="n">
        <v>0.5857563046294552</v>
      </c>
      <c r="EV121" s="7" t="n">
        <v>0.2048959265389617</v>
      </c>
      <c r="EW121" s="7" t="n">
        <v>0.682145863950241</v>
      </c>
      <c r="EX121" s="7" t="n">
        <v>0.4858985623306067</v>
      </c>
      <c r="EY121" s="7" t="n">
        <v>0.02467441654979547</v>
      </c>
      <c r="EZ121" s="7" t="n">
        <v>0.6594995756477637</v>
      </c>
      <c r="FA121" s="7" t="n">
        <v>0.3834293429268302</v>
      </c>
      <c r="FB121" s="7" t="n">
        <v>0.02541920102794681</v>
      </c>
    </row>
    <row r="122">
      <c r="A122" s="6" t="inlineStr">
        <is>
          <t>931582.CSI</t>
        </is>
      </c>
      <c r="B122" s="6" t="inlineStr">
        <is>
          <t>中证数字经济主题指数</t>
        </is>
      </c>
      <c r="C122" s="7" t="n">
        <v>0.6966058294378255</v>
      </c>
      <c r="D122" s="7" t="n">
        <v>0.7529441560798699</v>
      </c>
      <c r="E122" s="7" t="n">
        <v>-0.01481260550222447</v>
      </c>
      <c r="F122" s="7" t="n">
        <v>0.6786868904974384</v>
      </c>
      <c r="G122" s="7" t="n">
        <v>0.24433747774797</v>
      </c>
      <c r="H122" s="7" t="n">
        <v>0.226040867889304</v>
      </c>
      <c r="I122" s="7" t="n">
        <v>0.4022403017943299</v>
      </c>
      <c r="J122" s="7" t="n">
        <v>0.4302361535944004</v>
      </c>
      <c r="K122" s="7" t="n">
        <v>-0.03261444992773799</v>
      </c>
      <c r="L122" s="7" t="n">
        <v>0.7765141111148834</v>
      </c>
      <c r="M122" s="7" t="n">
        <v>0.9620729581549065</v>
      </c>
      <c r="N122" s="7" t="n">
        <v>0.3901433202610939</v>
      </c>
      <c r="O122" s="7" t="n">
        <v>0.9430761137667487</v>
      </c>
      <c r="P122" s="7" t="n">
        <v>0.9608399029815371</v>
      </c>
      <c r="Q122" s="7" t="n">
        <v>0.7365845001075597</v>
      </c>
      <c r="R122" s="7" t="n">
        <v>0.9114418466628808</v>
      </c>
      <c r="S122" s="7" t="n">
        <v>0.4401267874629458</v>
      </c>
      <c r="T122" s="7" t="n">
        <v>0.8561067759502586</v>
      </c>
      <c r="U122" s="7" t="n">
        <v>0.4233162048116057</v>
      </c>
      <c r="V122" s="7" t="n">
        <v>0.4140545809659607</v>
      </c>
      <c r="W122" s="7" t="n">
        <v>0.1954857246009171</v>
      </c>
      <c r="X122" s="7" t="n">
        <v>0.4403594450119214</v>
      </c>
      <c r="Y122" s="7" t="n">
        <v>0.1602646834019201</v>
      </c>
      <c r="Z122" s="7" t="n">
        <v>0.7420066376184182</v>
      </c>
      <c r="AA122" s="7" t="n">
        <v>0.5030766526493259</v>
      </c>
      <c r="AB122" s="7" t="n">
        <v>0.7624074578807458</v>
      </c>
      <c r="AC122" s="7" t="n">
        <v>0.7984227137141348</v>
      </c>
      <c r="AD122" s="7" t="n">
        <v>0.8069646769171644</v>
      </c>
      <c r="AE122" s="7" t="n">
        <v>0.406630726955341</v>
      </c>
      <c r="AF122" s="7" t="n">
        <v>0.7047024621860892</v>
      </c>
      <c r="AG122" s="7" t="n">
        <v>0.06828722576287663</v>
      </c>
      <c r="AH122" s="7" t="n">
        <v>-0.02886276895046344</v>
      </c>
      <c r="AI122" s="7" t="n">
        <v>0.1843013927078171</v>
      </c>
      <c r="AJ122" s="7" t="n">
        <v>0.4451908448225483</v>
      </c>
      <c r="AK122" s="7" t="n">
        <v>0.4541081540725755</v>
      </c>
      <c r="AL122" s="7" t="n">
        <v>0.1068618712864089</v>
      </c>
      <c r="AM122" s="7" t="n">
        <v>0.3296976996810427</v>
      </c>
      <c r="AN122" s="7" t="n">
        <v>0.442036340808351</v>
      </c>
      <c r="AO122" s="7" t="n">
        <v>0.948547437744128</v>
      </c>
      <c r="AP122" s="7" t="n">
        <v>0.7896813856987926</v>
      </c>
      <c r="AQ122" s="7" t="n">
        <v>0.7732804954359828</v>
      </c>
      <c r="AR122" s="7" t="n">
        <v>0.6987705985566904</v>
      </c>
      <c r="AS122" s="7" t="n">
        <v>0.7658270242593037</v>
      </c>
      <c r="AT122" s="7" t="n">
        <v>0.7887089665005488</v>
      </c>
      <c r="AU122" s="7" t="n">
        <v>0.6802471188351834</v>
      </c>
      <c r="AV122" s="7" t="n">
        <v>0.3577366363779643</v>
      </c>
      <c r="AW122" s="7" t="n">
        <v>0.7704415564385112</v>
      </c>
      <c r="AX122" s="7" t="n">
        <v>0.6907394636467588</v>
      </c>
      <c r="AY122" s="7" t="n">
        <v>0.4382764005674475</v>
      </c>
      <c r="AZ122" s="7" t="n">
        <v>0.2015208094636393</v>
      </c>
      <c r="BA122" s="7" t="n">
        <v>0.7109138465301933</v>
      </c>
      <c r="BB122" s="7" t="n">
        <v>0.4400725175253763</v>
      </c>
      <c r="BC122" s="7" t="n">
        <v>0.749075390280877</v>
      </c>
      <c r="BD122" s="7" t="n">
        <v>0.3888893089219707</v>
      </c>
      <c r="BE122" s="7" t="n">
        <v>0.7906858758870069</v>
      </c>
      <c r="BF122" s="7" t="n">
        <v>0.4541083297932101</v>
      </c>
      <c r="BG122" s="7" t="n">
        <v>0.654817339127081</v>
      </c>
      <c r="BH122" s="7" t="n">
        <v>0.6538926098587303</v>
      </c>
      <c r="BI122" s="7" t="n">
        <v>0.6218123342925087</v>
      </c>
      <c r="BJ122" s="7" t="n">
        <v>0.6341092483014212</v>
      </c>
      <c r="BK122" s="7" t="n">
        <v>0.6915106832825312</v>
      </c>
      <c r="BL122" s="7" t="n">
        <v>0.4382796168095234</v>
      </c>
      <c r="BM122" s="7" t="n">
        <v>-0.1198753397626959</v>
      </c>
      <c r="BN122" s="7" t="n">
        <v>0.1778851511881343</v>
      </c>
      <c r="BO122" s="7" t="n">
        <v>0.5733784683708845</v>
      </c>
      <c r="BP122" s="7" t="n">
        <v>0.2327715073223637</v>
      </c>
      <c r="BQ122" s="7" t="n">
        <v>0.04142635794657404</v>
      </c>
      <c r="BR122" s="7" t="n">
        <v>0.7258120120488042</v>
      </c>
      <c r="BS122" s="7" t="n">
        <v>0.6003267709446208</v>
      </c>
      <c r="BT122" s="7" t="n">
        <v>0.5876413047205236</v>
      </c>
      <c r="BU122" s="7" t="n">
        <v>0.841459513789193</v>
      </c>
      <c r="BV122" s="7" t="n">
        <v>0.1924034261426149</v>
      </c>
      <c r="BW122" s="7" t="n">
        <v>0.1617835586455039</v>
      </c>
      <c r="BX122" s="7" t="n">
        <v>0.5401776421501384</v>
      </c>
      <c r="BY122" s="7" t="n">
        <v>0.247550994268023</v>
      </c>
      <c r="BZ122" s="7" t="n">
        <v>0.2798827808423917</v>
      </c>
      <c r="CA122" s="7" t="n">
        <v>0.9030077674266812</v>
      </c>
      <c r="CB122" s="7" t="n">
        <v>0.9311139930625562</v>
      </c>
      <c r="CC122" s="7" t="n">
        <v>0.1989398791050244</v>
      </c>
      <c r="CD122" s="7" t="n">
        <v>0.6049360592152058</v>
      </c>
      <c r="CE122" s="7" t="n">
        <v>0.05873153317545856</v>
      </c>
      <c r="CF122" s="7" t="n">
        <v>0.4438743840741481</v>
      </c>
      <c r="CG122" s="7" t="n">
        <v>0.8729028189221192</v>
      </c>
      <c r="CH122" s="7" t="n">
        <v>0.7778289417596139</v>
      </c>
      <c r="CI122" s="7" t="n">
        <v>0.4347607001554259</v>
      </c>
      <c r="CJ122" s="7" t="n">
        <v>-0.01081576822240768</v>
      </c>
      <c r="CK122" s="7" t="n">
        <v>0.4513252651786921</v>
      </c>
      <c r="CL122" s="7" t="n">
        <v>0.8182709913362781</v>
      </c>
      <c r="CM122" s="7" t="n">
        <v>0.4130843272334602</v>
      </c>
      <c r="CN122" s="7" t="n">
        <v>0.8836472797405355</v>
      </c>
      <c r="CO122" s="7" t="n">
        <v>0.06035935200641354</v>
      </c>
      <c r="CP122" s="7" t="n">
        <v>0.6874058861789419</v>
      </c>
      <c r="CQ122" s="7" t="n">
        <v>0.4458463362130702</v>
      </c>
      <c r="CR122" s="7" t="n">
        <v>0.1458687333566068</v>
      </c>
      <c r="CS122" s="7" t="n">
        <v>-0.09171681203685092</v>
      </c>
      <c r="CT122" s="7" t="n">
        <v>0.352890623827617</v>
      </c>
      <c r="CU122" s="7" t="n">
        <v>0.5860496649866308</v>
      </c>
      <c r="CV122" s="7" t="n">
        <v>0.8335845035042997</v>
      </c>
      <c r="CW122" s="7" t="n">
        <v>0.6637845939384067</v>
      </c>
      <c r="CX122" s="7" t="n">
        <v>0.8571899535370664</v>
      </c>
      <c r="CY122" s="7" t="n">
        <v>0.2612192356092955</v>
      </c>
      <c r="CZ122" s="7" t="n">
        <v>0.4052379169381256</v>
      </c>
      <c r="DA122" s="7" t="n">
        <v>0.3802279175751129</v>
      </c>
      <c r="DB122" s="7" t="n">
        <v>0.3758993899988617</v>
      </c>
      <c r="DC122" s="7" t="n">
        <v>0.6318794354300784</v>
      </c>
      <c r="DD122" s="7" t="n">
        <v>0.8877378373790585</v>
      </c>
      <c r="DE122" s="7" t="n">
        <v>0.1353514540047716</v>
      </c>
      <c r="DF122" s="7" t="n">
        <v>0.8903419285024166</v>
      </c>
      <c r="DG122" s="7" t="n">
        <v>0.6727945725949934</v>
      </c>
      <c r="DH122" s="7" t="n">
        <v>0.891900548769233</v>
      </c>
      <c r="DI122" s="7" t="n">
        <v>0.3279512900449371</v>
      </c>
      <c r="DJ122" s="7" t="n">
        <v>0.7076364861153849</v>
      </c>
      <c r="DK122" s="7" t="n">
        <v>0.9271746787551168</v>
      </c>
      <c r="DL122" s="7" t="n">
        <v>0.7173893270911146</v>
      </c>
      <c r="DM122" s="7" t="n">
        <v>0.7497580546460177</v>
      </c>
      <c r="DN122" s="7" t="n">
        <v>0.7231626259315241</v>
      </c>
      <c r="DO122" s="7" t="n">
        <v>0.4135850782716012</v>
      </c>
      <c r="DP122" s="7" t="n">
        <v>0.8913104291769707</v>
      </c>
      <c r="DQ122" s="7" t="n">
        <v>0.9014479260935337</v>
      </c>
      <c r="DR122" s="7" t="n">
        <v>0.6597103167340752</v>
      </c>
      <c r="DS122" s="7" t="n">
        <v>1</v>
      </c>
      <c r="DT122" s="7" t="n">
        <v>0.8720909701734526</v>
      </c>
      <c r="DU122" s="7" t="n">
        <v>0.7027807438151146</v>
      </c>
      <c r="DV122" s="7" t="n">
        <v>0.388156845360012</v>
      </c>
      <c r="DW122" s="7" t="n">
        <v>0.8412458902400135</v>
      </c>
      <c r="DX122" s="7" t="n">
        <v>0.292831380602153</v>
      </c>
      <c r="DY122" s="7" t="n">
        <v>0.4120725589127304</v>
      </c>
      <c r="DZ122" s="7" t="n">
        <v>0.4256962490271879</v>
      </c>
      <c r="EA122" s="7" t="n">
        <v>0.4497567007007339</v>
      </c>
      <c r="EB122" s="7" t="n">
        <v>0.9085652497490672</v>
      </c>
      <c r="EC122" s="7" t="n">
        <v>0.6898108515631839</v>
      </c>
      <c r="ED122" s="7" t="n">
        <v>0.5422158182009743</v>
      </c>
      <c r="EE122" s="7" t="n">
        <v>0.842021260118164</v>
      </c>
      <c r="EF122" s="7" t="n">
        <v>0.9526608795607977</v>
      </c>
      <c r="EG122" s="7" t="n">
        <v>0.5436727056565492</v>
      </c>
      <c r="EH122" s="7" t="n">
        <v>0.4441782999275483</v>
      </c>
      <c r="EI122" s="7" t="n">
        <v>0.7816404253493154</v>
      </c>
      <c r="EJ122" s="7" t="n">
        <v>0.4193388261366405</v>
      </c>
      <c r="EK122" s="7" t="n">
        <v>0.9588910338485677</v>
      </c>
      <c r="EL122" s="7" t="n">
        <v>0.9706490757912857</v>
      </c>
      <c r="EM122" s="7" t="n">
        <v>0.08429575006490587</v>
      </c>
      <c r="EN122" s="7" t="n">
        <v>0.0350814538730546</v>
      </c>
      <c r="EO122" s="7" t="n">
        <v>0.4834403184618858</v>
      </c>
      <c r="EP122" s="7" t="n">
        <v>0.9610111742432379</v>
      </c>
      <c r="EQ122" s="7" t="n">
        <v>0.4786466425052097</v>
      </c>
      <c r="ER122" s="7" t="n">
        <v>-0.1202908902336409</v>
      </c>
      <c r="ES122" s="7" t="n">
        <v>0.6378870953849256</v>
      </c>
      <c r="ET122" s="7" t="n">
        <v>0.7759310033005974</v>
      </c>
      <c r="EU122" s="7" t="n">
        <v>0.9600895467801003</v>
      </c>
      <c r="EV122" s="7" t="n">
        <v>0.03464587916145111</v>
      </c>
      <c r="EW122" s="7" t="n">
        <v>0.8173098922898799</v>
      </c>
      <c r="EX122" s="7" t="n">
        <v>0.4352583069517584</v>
      </c>
      <c r="EY122" s="7" t="n">
        <v>-0.01416494099163385</v>
      </c>
      <c r="EZ122" s="7" t="n">
        <v>0.6811330441218423</v>
      </c>
      <c r="FA122" s="7" t="n">
        <v>0.3435310570382856</v>
      </c>
      <c r="FB122" s="7" t="n">
        <v>-0.04642004343741753</v>
      </c>
    </row>
    <row r="123">
      <c r="A123" s="6" t="inlineStr">
        <is>
          <t>931643.CSI</t>
        </is>
      </c>
      <c r="B123" s="6" t="inlineStr">
        <is>
          <t>中证科创创业50指数</t>
        </is>
      </c>
      <c r="C123" s="7" t="n">
        <v>0.6055311886773794</v>
      </c>
      <c r="D123" s="7" t="n">
        <v>0.7306072250227755</v>
      </c>
      <c r="E123" s="7" t="n">
        <v>-0.1488135660613359</v>
      </c>
      <c r="F123" s="7" t="n">
        <v>0.5854175480430157</v>
      </c>
      <c r="G123" s="7" t="n">
        <v>-0.0004187372325492961</v>
      </c>
      <c r="H123" s="7" t="n">
        <v>0.2008166843656747</v>
      </c>
      <c r="I123" s="7" t="n">
        <v>0.4977870821340711</v>
      </c>
      <c r="J123" s="7" t="n">
        <v>0.5294612743799032</v>
      </c>
      <c r="K123" s="7" t="n">
        <v>-0.1357396266868433</v>
      </c>
      <c r="L123" s="7" t="n">
        <v>0.7628373284869518</v>
      </c>
      <c r="M123" s="7" t="n">
        <v>0.8846151861702761</v>
      </c>
      <c r="N123" s="7" t="n">
        <v>0.5261573954825446</v>
      </c>
      <c r="O123" s="7" t="n">
        <v>0.8776363036523098</v>
      </c>
      <c r="P123" s="7" t="n">
        <v>0.8994965662462211</v>
      </c>
      <c r="Q123" s="7" t="n">
        <v>0.7110711986175319</v>
      </c>
      <c r="R123" s="7" t="n">
        <v>0.9228038493870206</v>
      </c>
      <c r="S123" s="7" t="n">
        <v>0.4550495772084812</v>
      </c>
      <c r="T123" s="7" t="n">
        <v>0.8536612266048429</v>
      </c>
      <c r="U123" s="7" t="n">
        <v>0.5239931143352516</v>
      </c>
      <c r="V123" s="7" t="n">
        <v>0.3793614318787793</v>
      </c>
      <c r="W123" s="7" t="n">
        <v>0.1875823710844814</v>
      </c>
      <c r="X123" s="7" t="n">
        <v>0.5375625696130422</v>
      </c>
      <c r="Y123" s="7" t="n">
        <v>0.08187115485618592</v>
      </c>
      <c r="Z123" s="7" t="n">
        <v>0.6786308948728343</v>
      </c>
      <c r="AA123" s="7" t="n">
        <v>0.4515273418671812</v>
      </c>
      <c r="AB123" s="7" t="n">
        <v>0.7703887081407953</v>
      </c>
      <c r="AC123" s="7" t="n">
        <v>0.758651411488875</v>
      </c>
      <c r="AD123" s="7" t="n">
        <v>0.7845341872889692</v>
      </c>
      <c r="AE123" s="7" t="n">
        <v>0.5599877731753321</v>
      </c>
      <c r="AF123" s="7" t="n">
        <v>0.838938306458982</v>
      </c>
      <c r="AG123" s="7" t="n">
        <v>-0.01902696750577357</v>
      </c>
      <c r="AH123" s="7" t="n">
        <v>-0.03355415474780315</v>
      </c>
      <c r="AI123" s="7" t="n">
        <v>0.1489753605597649</v>
      </c>
      <c r="AJ123" s="7" t="n">
        <v>0.5833524074317733</v>
      </c>
      <c r="AK123" s="7" t="n">
        <v>0.4000564931878482</v>
      </c>
      <c r="AL123" s="7" t="n">
        <v>0.01124393224138543</v>
      </c>
      <c r="AM123" s="7" t="n">
        <v>0.4306249965646172</v>
      </c>
      <c r="AN123" s="7" t="n">
        <v>0.5733650144106852</v>
      </c>
      <c r="AO123" s="7" t="n">
        <v>0.9127959904146543</v>
      </c>
      <c r="AP123" s="7" t="n">
        <v>0.8219738473064175</v>
      </c>
      <c r="AQ123" s="7" t="n">
        <v>0.8926582758703143</v>
      </c>
      <c r="AR123" s="7" t="n">
        <v>0.644687136170598</v>
      </c>
      <c r="AS123" s="7" t="n">
        <v>0.9089380628451299</v>
      </c>
      <c r="AT123" s="7" t="n">
        <v>0.7753297727788601</v>
      </c>
      <c r="AU123" s="7" t="n">
        <v>0.6192921359652582</v>
      </c>
      <c r="AV123" s="7" t="n">
        <v>0.3322937971610501</v>
      </c>
      <c r="AW123" s="7" t="n">
        <v>0.8412643946472975</v>
      </c>
      <c r="AX123" s="7" t="n">
        <v>0.903798165542944</v>
      </c>
      <c r="AY123" s="7" t="n">
        <v>0.5418122973772713</v>
      </c>
      <c r="AZ123" s="7" t="n">
        <v>0.1948369609541418</v>
      </c>
      <c r="BA123" s="7" t="n">
        <v>0.4642633905822278</v>
      </c>
      <c r="BB123" s="7" t="n">
        <v>0.5719082974900589</v>
      </c>
      <c r="BC123" s="7" t="n">
        <v>0.8922021960946044</v>
      </c>
      <c r="BD123" s="7" t="n">
        <v>0.4756792475108257</v>
      </c>
      <c r="BE123" s="7" t="n">
        <v>0.8621586555105564</v>
      </c>
      <c r="BF123" s="7" t="n">
        <v>0.4000567140083368</v>
      </c>
      <c r="BG123" s="7" t="n">
        <v>0.3958038474202749</v>
      </c>
      <c r="BH123" s="7" t="n">
        <v>0.5381438669734357</v>
      </c>
      <c r="BI123" s="7" t="n">
        <v>0.5898449067668198</v>
      </c>
      <c r="BJ123" s="7" t="n">
        <v>0.5250585120757794</v>
      </c>
      <c r="BK123" s="7" t="n">
        <v>0.4430620021819113</v>
      </c>
      <c r="BL123" s="7" t="n">
        <v>0.4688145051898257</v>
      </c>
      <c r="BM123" s="7" t="n">
        <v>-0.2538464419209493</v>
      </c>
      <c r="BN123" s="7" t="n">
        <v>0.1795316635539293</v>
      </c>
      <c r="BO123" s="7" t="n">
        <v>0.6257508116753507</v>
      </c>
      <c r="BP123" s="7" t="n">
        <v>0.2275970196754372</v>
      </c>
      <c r="BQ123" s="7" t="n">
        <v>0.002600422819041929</v>
      </c>
      <c r="BR123" s="7" t="n">
        <v>0.7402207087721999</v>
      </c>
      <c r="BS123" s="7" t="n">
        <v>0.5700451918987582</v>
      </c>
      <c r="BT123" s="7" t="n">
        <v>0.5775564964640495</v>
      </c>
      <c r="BU123" s="7" t="n">
        <v>0.6526741643113804</v>
      </c>
      <c r="BV123" s="7" t="n">
        <v>0.1960454174122613</v>
      </c>
      <c r="BW123" s="7" t="n">
        <v>0.181732555596172</v>
      </c>
      <c r="BX123" s="7" t="n">
        <v>0.553758443657953</v>
      </c>
      <c r="BY123" s="7" t="n">
        <v>0.1344067022903861</v>
      </c>
      <c r="BZ123" s="7" t="n">
        <v>0.2284962524482498</v>
      </c>
      <c r="CA123" s="7" t="n">
        <v>0.7582671399512368</v>
      </c>
      <c r="CB123" s="7" t="n">
        <v>0.9285715039057694</v>
      </c>
      <c r="CC123" s="7" t="n">
        <v>0.1816324061659562</v>
      </c>
      <c r="CD123" s="7" t="n">
        <v>0.4970266614666393</v>
      </c>
      <c r="CE123" s="7" t="n">
        <v>-0.08593264045271361</v>
      </c>
      <c r="CF123" s="7" t="n">
        <v>0.5320764055767044</v>
      </c>
      <c r="CG123" s="7" t="n">
        <v>0.953550035508129</v>
      </c>
      <c r="CH123" s="7" t="n">
        <v>0.6931963076577335</v>
      </c>
      <c r="CI123" s="7" t="n">
        <v>0.5750590501773147</v>
      </c>
      <c r="CJ123" s="7" t="n">
        <v>-0.1054219854798288</v>
      </c>
      <c r="CK123" s="7" t="n">
        <v>0.5752517120510386</v>
      </c>
      <c r="CL123" s="7" t="n">
        <v>0.8856879729888433</v>
      </c>
      <c r="CM123" s="7" t="n">
        <v>0.388421298106682</v>
      </c>
      <c r="CN123" s="7" t="n">
        <v>0.7665744713994823</v>
      </c>
      <c r="CO123" s="7" t="n">
        <v>-0.02585383486964931</v>
      </c>
      <c r="CP123" s="7" t="n">
        <v>0.4896125735540879</v>
      </c>
      <c r="CQ123" s="7" t="n">
        <v>0.4805014443811641</v>
      </c>
      <c r="CR123" s="7" t="n">
        <v>0.1314930737747088</v>
      </c>
      <c r="CS123" s="7" t="n">
        <v>-0.2121985446202669</v>
      </c>
      <c r="CT123" s="7" t="n">
        <v>0.3034405264347872</v>
      </c>
      <c r="CU123" s="7" t="n">
        <v>0.4822129649407563</v>
      </c>
      <c r="CV123" s="7" t="n">
        <v>0.9468313854898324</v>
      </c>
      <c r="CW123" s="7" t="n">
        <v>0.8786379881769789</v>
      </c>
      <c r="CX123" s="7" t="n">
        <v>0.9635948851215833</v>
      </c>
      <c r="CY123" s="7" t="n">
        <v>0.19330563599247</v>
      </c>
      <c r="CZ123" s="7" t="n">
        <v>0.5616888299334749</v>
      </c>
      <c r="DA123" s="7" t="n">
        <v>0.4563075911493202</v>
      </c>
      <c r="DB123" s="7" t="n">
        <v>0.5512027829861704</v>
      </c>
      <c r="DC123" s="7" t="n">
        <v>0.8759130827847312</v>
      </c>
      <c r="DD123" s="7" t="n">
        <v>0.8625916909918706</v>
      </c>
      <c r="DE123" s="7" t="n">
        <v>0.2968241408169831</v>
      </c>
      <c r="DF123" s="7" t="n">
        <v>0.749494669172067</v>
      </c>
      <c r="DG123" s="7" t="n">
        <v>0.8953348596594317</v>
      </c>
      <c r="DH123" s="7" t="n">
        <v>0.9772703535089017</v>
      </c>
      <c r="DI123" s="7" t="n">
        <v>0.4884579181476261</v>
      </c>
      <c r="DJ123" s="7" t="n">
        <v>0.4608431670780375</v>
      </c>
      <c r="DK123" s="7" t="n">
        <v>0.930240134243453</v>
      </c>
      <c r="DL123" s="7" t="n">
        <v>0.6560723016337436</v>
      </c>
      <c r="DM123" s="7" t="n">
        <v>0.890673620942536</v>
      </c>
      <c r="DN123" s="7" t="n">
        <v>0.8632568063243601</v>
      </c>
      <c r="DO123" s="7" t="n">
        <v>0.5740861865439629</v>
      </c>
      <c r="DP123" s="7" t="n">
        <v>0.9211836835742215</v>
      </c>
      <c r="DQ123" s="7" t="n">
        <v>0.9086255610529641</v>
      </c>
      <c r="DR123" s="7" t="n">
        <v>0.5427880869988768</v>
      </c>
      <c r="DS123" s="7" t="n">
        <v>0.8720909701734526</v>
      </c>
      <c r="DT123" s="7" t="n">
        <v>1</v>
      </c>
      <c r="DU123" s="7" t="n">
        <v>0.8688758736220228</v>
      </c>
      <c r="DV123" s="7" t="n">
        <v>0.5001110062716649</v>
      </c>
      <c r="DW123" s="7" t="n">
        <v>0.7696069017797195</v>
      </c>
      <c r="DX123" s="7" t="n">
        <v>0.3054529293002443</v>
      </c>
      <c r="DY123" s="7" t="n">
        <v>0.4924864276713248</v>
      </c>
      <c r="DZ123" s="7" t="n">
        <v>0.3623380350334979</v>
      </c>
      <c r="EA123" s="7" t="n">
        <v>0.5621175772150134</v>
      </c>
      <c r="EB123" s="7" t="n">
        <v>0.8239714001962282</v>
      </c>
      <c r="EC123" s="7" t="n">
        <v>0.6851875721055519</v>
      </c>
      <c r="ED123" s="7" t="n">
        <v>0.4641603691436682</v>
      </c>
      <c r="EE123" s="7" t="n">
        <v>0.8115177709863063</v>
      </c>
      <c r="EF123" s="7" t="n">
        <v>0.8625960100440572</v>
      </c>
      <c r="EG123" s="7" t="n">
        <v>0.4612810760783408</v>
      </c>
      <c r="EH123" s="7" t="n">
        <v>0.5567811261694917</v>
      </c>
      <c r="EI123" s="7" t="n">
        <v>0.8004790055234711</v>
      </c>
      <c r="EJ123" s="7" t="n">
        <v>0.4776716361461869</v>
      </c>
      <c r="EK123" s="7" t="n">
        <v>0.8715562854262084</v>
      </c>
      <c r="EL123" s="7" t="n">
        <v>0.8827096092863242</v>
      </c>
      <c r="EM123" s="7" t="n">
        <v>-0.02202421364802782</v>
      </c>
      <c r="EN123" s="7" t="n">
        <v>0.04061510841472993</v>
      </c>
      <c r="EO123" s="7" t="n">
        <v>0.5740074772968189</v>
      </c>
      <c r="EP123" s="7" t="n">
        <v>0.872884736714079</v>
      </c>
      <c r="EQ123" s="7" t="n">
        <v>0.4256905101051857</v>
      </c>
      <c r="ER123" s="7" t="n">
        <v>-0.2550060389395851</v>
      </c>
      <c r="ES123" s="7" t="n">
        <v>0.3829147637292085</v>
      </c>
      <c r="ET123" s="7" t="n">
        <v>0.5885317915471728</v>
      </c>
      <c r="EU123" s="7" t="n">
        <v>0.8767777395678686</v>
      </c>
      <c r="EV123" s="7" t="n">
        <v>-0.0714811311817624</v>
      </c>
      <c r="EW123" s="7" t="n">
        <v>0.61972092477112</v>
      </c>
      <c r="EX123" s="7" t="n">
        <v>0.4406662235303356</v>
      </c>
      <c r="EY123" s="7" t="n">
        <v>-0.1450135781922294</v>
      </c>
      <c r="EZ123" s="7" t="n">
        <v>0.5958126419564908</v>
      </c>
      <c r="FA123" s="7" t="n">
        <v>0.5002956569691528</v>
      </c>
      <c r="FB123" s="7" t="n">
        <v>-0.1336040838382609</v>
      </c>
    </row>
    <row r="124">
      <c r="A124" s="6" t="inlineStr">
        <is>
          <t>931695.CSI</t>
        </is>
      </c>
      <c r="B124" s="6" t="inlineStr">
        <is>
          <t>中证成渝地区双城经济圈成份指数</t>
        </is>
      </c>
      <c r="C124" s="7" t="n">
        <v>0.7134380888212334</v>
      </c>
      <c r="D124" s="7" t="n">
        <v>0.7350525176067199</v>
      </c>
      <c r="E124" s="7" t="n">
        <v>0.003136287287559814</v>
      </c>
      <c r="F124" s="7" t="n">
        <v>0.5726383036955122</v>
      </c>
      <c r="G124" s="7" t="n">
        <v>0.06770359802020515</v>
      </c>
      <c r="H124" s="7" t="n">
        <v>0.413483857966263</v>
      </c>
      <c r="I124" s="7" t="n">
        <v>0.5889626087424272</v>
      </c>
      <c r="J124" s="7" t="n">
        <v>0.6722988673912217</v>
      </c>
      <c r="K124" s="7" t="n">
        <v>-0.001690390948844636</v>
      </c>
      <c r="L124" s="7" t="n">
        <v>0.8022898892768598</v>
      </c>
      <c r="M124" s="7" t="n">
        <v>0.6690119267829685</v>
      </c>
      <c r="N124" s="7" t="n">
        <v>0.6446136123274729</v>
      </c>
      <c r="O124" s="7" t="n">
        <v>0.6556021818271274</v>
      </c>
      <c r="P124" s="7" t="n">
        <v>0.6979519715682934</v>
      </c>
      <c r="Q124" s="7" t="n">
        <v>0.7589904431953817</v>
      </c>
      <c r="R124" s="7" t="n">
        <v>0.7690334733943635</v>
      </c>
      <c r="S124" s="7" t="n">
        <v>0.5477526273343826</v>
      </c>
      <c r="T124" s="7" t="n">
        <v>0.8156812866219368</v>
      </c>
      <c r="U124" s="7" t="n">
        <v>0.6229745817218663</v>
      </c>
      <c r="V124" s="7" t="n">
        <v>0.4958927237313544</v>
      </c>
      <c r="W124" s="7" t="n">
        <v>0.4236416338820485</v>
      </c>
      <c r="X124" s="7" t="n">
        <v>0.6304556888630334</v>
      </c>
      <c r="Y124" s="7" t="n">
        <v>0.2699921540021629</v>
      </c>
      <c r="Z124" s="7" t="n">
        <v>0.7857924336884099</v>
      </c>
      <c r="AA124" s="7" t="n">
        <v>0.5629558817807175</v>
      </c>
      <c r="AB124" s="7" t="n">
        <v>0.7613372900071763</v>
      </c>
      <c r="AC124" s="7" t="n">
        <v>0.835989436984331</v>
      </c>
      <c r="AD124" s="7" t="n">
        <v>0.8376920936743193</v>
      </c>
      <c r="AE124" s="7" t="n">
        <v>0.6330451460327744</v>
      </c>
      <c r="AF124" s="7" t="n">
        <v>0.8800560922132797</v>
      </c>
      <c r="AG124" s="7" t="n">
        <v>0.1772415840339993</v>
      </c>
      <c r="AH124" s="7" t="n">
        <v>0.05114023825240464</v>
      </c>
      <c r="AI124" s="7" t="n">
        <v>0.3873374309530329</v>
      </c>
      <c r="AJ124" s="7" t="n">
        <v>0.6872996806717466</v>
      </c>
      <c r="AK124" s="7" t="n">
        <v>0.4940986128227766</v>
      </c>
      <c r="AL124" s="7" t="n">
        <v>0.2311600584801261</v>
      </c>
      <c r="AM124" s="7" t="n">
        <v>0.4843898504995452</v>
      </c>
      <c r="AN124" s="7" t="n">
        <v>0.6836469561218282</v>
      </c>
      <c r="AO124" s="7" t="n">
        <v>0.8073082309920988</v>
      </c>
      <c r="AP124" s="7" t="n">
        <v>0.8896730281478132</v>
      </c>
      <c r="AQ124" s="7" t="n">
        <v>0.8978360745429058</v>
      </c>
      <c r="AR124" s="7" t="n">
        <v>0.7473727680186061</v>
      </c>
      <c r="AS124" s="7" t="n">
        <v>0.8979751753385167</v>
      </c>
      <c r="AT124" s="7" t="n">
        <v>0.8077847175999114</v>
      </c>
      <c r="AU124" s="7" t="n">
        <v>0.7560635080186588</v>
      </c>
      <c r="AV124" s="7" t="n">
        <v>0.5122760463491257</v>
      </c>
      <c r="AW124" s="7" t="n">
        <v>0.8860078739824583</v>
      </c>
      <c r="AX124" s="7" t="n">
        <v>0.8917206788928701</v>
      </c>
      <c r="AY124" s="7" t="n">
        <v>0.6370273060501469</v>
      </c>
      <c r="AZ124" s="7" t="n">
        <v>0.433848379108689</v>
      </c>
      <c r="BA124" s="7" t="n">
        <v>0.4451657625662511</v>
      </c>
      <c r="BB124" s="7" t="n">
        <v>0.6396852684459523</v>
      </c>
      <c r="BC124" s="7" t="n">
        <v>0.8902019179201019</v>
      </c>
      <c r="BD124" s="7" t="n">
        <v>0.5285881782957261</v>
      </c>
      <c r="BE124" s="7" t="n">
        <v>0.8901205655606607</v>
      </c>
      <c r="BF124" s="7" t="n">
        <v>0.4940989181669362</v>
      </c>
      <c r="BG124" s="7" t="n">
        <v>0.4022636859922035</v>
      </c>
      <c r="BH124" s="7" t="n">
        <v>0.599941909072253</v>
      </c>
      <c r="BI124" s="7" t="n">
        <v>0.623852438994833</v>
      </c>
      <c r="BJ124" s="7" t="n">
        <v>0.5828164307931087</v>
      </c>
      <c r="BK124" s="7" t="n">
        <v>0.4397347382854003</v>
      </c>
      <c r="BL124" s="7" t="n">
        <v>0.5612854837656067</v>
      </c>
      <c r="BM124" s="7" t="n">
        <v>-0.1449900071402213</v>
      </c>
      <c r="BN124" s="7" t="n">
        <v>0.3936114497230425</v>
      </c>
      <c r="BO124" s="7" t="n">
        <v>0.6932480032947437</v>
      </c>
      <c r="BP124" s="7" t="n">
        <v>0.3665842142873276</v>
      </c>
      <c r="BQ124" s="7" t="n">
        <v>0.1276897257565582</v>
      </c>
      <c r="BR124" s="7" t="n">
        <v>0.7246811071264996</v>
      </c>
      <c r="BS124" s="7" t="n">
        <v>0.6224211479771633</v>
      </c>
      <c r="BT124" s="7" t="n">
        <v>0.603595891338601</v>
      </c>
      <c r="BU124" s="7" t="n">
        <v>0.5894091848150269</v>
      </c>
      <c r="BV124" s="7" t="n">
        <v>0.3566569908358779</v>
      </c>
      <c r="BW124" s="7" t="n">
        <v>0.3219585376000844</v>
      </c>
      <c r="BX124" s="7" t="n">
        <v>0.6069788375148951</v>
      </c>
      <c r="BY124" s="7" t="n">
        <v>0.2738805712333533</v>
      </c>
      <c r="BZ124" s="7" t="n">
        <v>0.4255631515407323</v>
      </c>
      <c r="CA124" s="7" t="n">
        <v>0.6867973697128081</v>
      </c>
      <c r="CB124" s="7" t="n">
        <v>0.8132124036056685</v>
      </c>
      <c r="CC124" s="7" t="n">
        <v>0.43179330914287</v>
      </c>
      <c r="CD124" s="7" t="n">
        <v>0.6235349872814236</v>
      </c>
      <c r="CE124" s="7" t="n">
        <v>0.1593276006931023</v>
      </c>
      <c r="CF124" s="7" t="n">
        <v>0.6317170500181067</v>
      </c>
      <c r="CG124" s="7" t="n">
        <v>0.8319324588123986</v>
      </c>
      <c r="CH124" s="7" t="n">
        <v>0.7058930033984119</v>
      </c>
      <c r="CI124" s="7" t="n">
        <v>0.6465788850044659</v>
      </c>
      <c r="CJ124" s="7" t="n">
        <v>0.03798486542988471</v>
      </c>
      <c r="CK124" s="7" t="n">
        <v>0.6540508895918871</v>
      </c>
      <c r="CL124" s="7" t="n">
        <v>0.8204579397236931</v>
      </c>
      <c r="CM124" s="7" t="n">
        <v>0.421165625345825</v>
      </c>
      <c r="CN124" s="7" t="n">
        <v>0.6848630396092176</v>
      </c>
      <c r="CO124" s="7" t="n">
        <v>0.2086999722093388</v>
      </c>
      <c r="CP124" s="7" t="n">
        <v>0.5124309592123465</v>
      </c>
      <c r="CQ124" s="7" t="n">
        <v>0.5727222759050152</v>
      </c>
      <c r="CR124" s="7" t="n">
        <v>0.2862244214712967</v>
      </c>
      <c r="CS124" s="7" t="n">
        <v>-0.1046881373142112</v>
      </c>
      <c r="CT124" s="7" t="n">
        <v>0.5092922962605345</v>
      </c>
      <c r="CU124" s="7" t="n">
        <v>0.5489231249371969</v>
      </c>
      <c r="CV124" s="7" t="n">
        <v>0.8409939698929167</v>
      </c>
      <c r="CW124" s="7" t="n">
        <v>0.8793435021532414</v>
      </c>
      <c r="CX124" s="7" t="n">
        <v>0.880389758280434</v>
      </c>
      <c r="CY124" s="7" t="n">
        <v>0.3912797367999343</v>
      </c>
      <c r="CZ124" s="7" t="n">
        <v>0.6675715458807139</v>
      </c>
      <c r="DA124" s="7" t="n">
        <v>0.4744427275832781</v>
      </c>
      <c r="DB124" s="7" t="n">
        <v>0.6469617805811654</v>
      </c>
      <c r="DC124" s="7" t="n">
        <v>0.8761051723566773</v>
      </c>
      <c r="DD124" s="7" t="n">
        <v>0.8014447228064613</v>
      </c>
      <c r="DE124" s="7" t="n">
        <v>0.3679097467403082</v>
      </c>
      <c r="DF124" s="7" t="n">
        <v>0.6527823528488869</v>
      </c>
      <c r="DG124" s="7" t="n">
        <v>0.8798422830234321</v>
      </c>
      <c r="DH124" s="7" t="n">
        <v>0.8644907847526599</v>
      </c>
      <c r="DI124" s="7" t="n">
        <v>0.5684704164134085</v>
      </c>
      <c r="DJ124" s="7" t="n">
        <v>0.4481194017127595</v>
      </c>
      <c r="DK124" s="7" t="n">
        <v>0.7986734978951112</v>
      </c>
      <c r="DL124" s="7" t="n">
        <v>0.7328916454154105</v>
      </c>
      <c r="DM124" s="7" t="n">
        <v>0.8421634764552722</v>
      </c>
      <c r="DN124" s="7" t="n">
        <v>0.8302624619012098</v>
      </c>
      <c r="DO124" s="7" t="n">
        <v>0.6763028086450633</v>
      </c>
      <c r="DP124" s="7" t="n">
        <v>0.7744485714664654</v>
      </c>
      <c r="DQ124" s="7" t="n">
        <v>0.7985810554839079</v>
      </c>
      <c r="DR124" s="7" t="n">
        <v>0.5898115336467978</v>
      </c>
      <c r="DS124" s="7" t="n">
        <v>0.7027807438151146</v>
      </c>
      <c r="DT124" s="7" t="n">
        <v>0.8688758736220228</v>
      </c>
      <c r="DU124" s="7" t="n">
        <v>1</v>
      </c>
      <c r="DV124" s="7" t="n">
        <v>0.5469490880314181</v>
      </c>
      <c r="DW124" s="7" t="n">
        <v>0.6149882800458136</v>
      </c>
      <c r="DX124" s="7" t="n">
        <v>0.4568806213397577</v>
      </c>
      <c r="DY124" s="7" t="n">
        <v>0.6043485681595393</v>
      </c>
      <c r="DZ124" s="7" t="n">
        <v>0.4797624806744933</v>
      </c>
      <c r="EA124" s="7" t="n">
        <v>0.5390227942468239</v>
      </c>
      <c r="EB124" s="7" t="n">
        <v>0.5897317608074045</v>
      </c>
      <c r="EC124" s="7" t="n">
        <v>0.774507825918776</v>
      </c>
      <c r="ED124" s="7" t="n">
        <v>0.6485509147469265</v>
      </c>
      <c r="EE124" s="7" t="n">
        <v>0.7976769940146125</v>
      </c>
      <c r="EF124" s="7" t="n">
        <v>0.6394910259047351</v>
      </c>
      <c r="EG124" s="7" t="n">
        <v>0.5410422838439455</v>
      </c>
      <c r="EH124" s="7" t="n">
        <v>0.5581732039967232</v>
      </c>
      <c r="EI124" s="7" t="n">
        <v>0.7953449987826028</v>
      </c>
      <c r="EJ124" s="7" t="n">
        <v>0.566601450322753</v>
      </c>
      <c r="EK124" s="7" t="n">
        <v>0.6594536098574102</v>
      </c>
      <c r="EL124" s="7" t="n">
        <v>0.7151993473522298</v>
      </c>
      <c r="EM124" s="7" t="n">
        <v>0.2124370748689342</v>
      </c>
      <c r="EN124" s="7" t="n">
        <v>0.1336123463145129</v>
      </c>
      <c r="EO124" s="7" t="n">
        <v>0.6676959240824281</v>
      </c>
      <c r="EP124" s="7" t="n">
        <v>0.6618554362497794</v>
      </c>
      <c r="EQ124" s="7" t="n">
        <v>0.5291295687750196</v>
      </c>
      <c r="ER124" s="7" t="n">
        <v>-0.1497018978513985</v>
      </c>
      <c r="ES124" s="7" t="n">
        <v>0.386834822805887</v>
      </c>
      <c r="ET124" s="7" t="n">
        <v>0.5720652821888611</v>
      </c>
      <c r="EU124" s="7" t="n">
        <v>0.6760117128190253</v>
      </c>
      <c r="EV124" s="7" t="n">
        <v>0.08390453129238083</v>
      </c>
      <c r="EW124" s="7" t="n">
        <v>0.5686659724991465</v>
      </c>
      <c r="EX124" s="7" t="n">
        <v>0.616038019405431</v>
      </c>
      <c r="EY124" s="7" t="n">
        <v>0.047215204989706</v>
      </c>
      <c r="EZ124" s="7" t="n">
        <v>0.6395990308269799</v>
      </c>
      <c r="FA124" s="7" t="n">
        <v>0.5701515807885704</v>
      </c>
      <c r="FB124" s="7" t="n">
        <v>0.0695174488985621</v>
      </c>
    </row>
    <row r="125">
      <c r="A125" s="6" t="inlineStr">
        <is>
          <t>931719.CSI</t>
        </is>
      </c>
      <c r="B125" s="6" t="inlineStr">
        <is>
          <t>中证电池主题指数</t>
        </is>
      </c>
      <c r="C125" s="7" t="n">
        <v>0.5267197679700566</v>
      </c>
      <c r="D125" s="7" t="n">
        <v>0.4667038118599334</v>
      </c>
      <c r="E125" s="7" t="n">
        <v>0.006201975117847824</v>
      </c>
      <c r="F125" s="7" t="n">
        <v>0.3721790193207193</v>
      </c>
      <c r="G125" s="7" t="n">
        <v>0.0427365561487331</v>
      </c>
      <c r="H125" s="7" t="n">
        <v>0.4727984730351176</v>
      </c>
      <c r="I125" s="7" t="n">
        <v>0.4205137097509893</v>
      </c>
      <c r="J125" s="7" t="n">
        <v>0.5855225803056341</v>
      </c>
      <c r="K125" s="7" t="n">
        <v>-0.005720945778170596</v>
      </c>
      <c r="L125" s="7" t="n">
        <v>0.5678465936823869</v>
      </c>
      <c r="M125" s="7" t="n">
        <v>0.2917473744279495</v>
      </c>
      <c r="N125" s="7" t="n">
        <v>0.4862276409836575</v>
      </c>
      <c r="O125" s="7" t="n">
        <v>0.2663852020857331</v>
      </c>
      <c r="P125" s="7" t="n">
        <v>0.3341601407357865</v>
      </c>
      <c r="Q125" s="7" t="n">
        <v>0.6892337945071696</v>
      </c>
      <c r="R125" s="7" t="n">
        <v>0.358894017124605</v>
      </c>
      <c r="S125" s="7" t="n">
        <v>0.8416362398782556</v>
      </c>
      <c r="T125" s="7" t="n">
        <v>0.5791656694873295</v>
      </c>
      <c r="U125" s="7" t="n">
        <v>0.5227151592503673</v>
      </c>
      <c r="V125" s="7" t="n">
        <v>0.4971537806511138</v>
      </c>
      <c r="W125" s="7" t="n">
        <v>0.4645988769664812</v>
      </c>
      <c r="X125" s="7" t="n">
        <v>0.5272176229942842</v>
      </c>
      <c r="Y125" s="7" t="n">
        <v>0.1696334625844114</v>
      </c>
      <c r="Z125" s="7" t="n">
        <v>0.6234947618843301</v>
      </c>
      <c r="AA125" s="7" t="n">
        <v>0.3924245366453543</v>
      </c>
      <c r="AB125" s="7" t="n">
        <v>0.5497258085043355</v>
      </c>
      <c r="AC125" s="7" t="n">
        <v>0.6441093759337005</v>
      </c>
      <c r="AD125" s="7" t="n">
        <v>0.6092897525089863</v>
      </c>
      <c r="AE125" s="7" t="n">
        <v>0.4415786095625554</v>
      </c>
      <c r="AF125" s="7" t="n">
        <v>0.6189169136328496</v>
      </c>
      <c r="AG125" s="7" t="n">
        <v>0.1892443980212936</v>
      </c>
      <c r="AH125" s="7" t="n">
        <v>0.02415158085850528</v>
      </c>
      <c r="AI125" s="7" t="n">
        <v>0.3986084935107102</v>
      </c>
      <c r="AJ125" s="7" t="n">
        <v>0.4983541230171343</v>
      </c>
      <c r="AK125" s="7" t="n">
        <v>0.432075889249515</v>
      </c>
      <c r="AL125" s="7" t="n">
        <v>0.2539459775827038</v>
      </c>
      <c r="AM125" s="7" t="n">
        <v>0.8800305038202677</v>
      </c>
      <c r="AN125" s="7" t="n">
        <v>0.5058819475977145</v>
      </c>
      <c r="AO125" s="7" t="n">
        <v>0.4289773618185808</v>
      </c>
      <c r="AP125" s="7" t="n">
        <v>0.6879587494362477</v>
      </c>
      <c r="AQ125" s="7" t="n">
        <v>0.7208944529484096</v>
      </c>
      <c r="AR125" s="7" t="n">
        <v>0.5803510109797769</v>
      </c>
      <c r="AS125" s="7" t="n">
        <v>0.6887220637738685</v>
      </c>
      <c r="AT125" s="7" t="n">
        <v>0.7135920394159115</v>
      </c>
      <c r="AU125" s="7" t="n">
        <v>0.6104458045192899</v>
      </c>
      <c r="AV125" s="7" t="n">
        <v>0.3879919827033866</v>
      </c>
      <c r="AW125" s="7" t="n">
        <v>0.6817684091439576</v>
      </c>
      <c r="AX125" s="7" t="n">
        <v>0.3765196771160786</v>
      </c>
      <c r="AY125" s="7" t="n">
        <v>0.5270348210601602</v>
      </c>
      <c r="AZ125" s="7" t="n">
        <v>0.4705354310754026</v>
      </c>
      <c r="BA125" s="7" t="n">
        <v>0.4999289839110937</v>
      </c>
      <c r="BB125" s="7" t="n">
        <v>0.502152248229815</v>
      </c>
      <c r="BC125" s="7" t="n">
        <v>0.7141845990750665</v>
      </c>
      <c r="BD125" s="7" t="n">
        <v>0.9012176467697095</v>
      </c>
      <c r="BE125" s="7" t="n">
        <v>0.6518877617953796</v>
      </c>
      <c r="BF125" s="7" t="n">
        <v>0.4320758891697573</v>
      </c>
      <c r="BG125" s="7" t="n">
        <v>0.473101049115617</v>
      </c>
      <c r="BH125" s="7" t="n">
        <v>0.3499208962966344</v>
      </c>
      <c r="BI125" s="7" t="n">
        <v>0.3965992784581643</v>
      </c>
      <c r="BJ125" s="7" t="n">
        <v>0.3343963789450042</v>
      </c>
      <c r="BK125" s="7" t="n">
        <v>0.5155129437854282</v>
      </c>
      <c r="BL125" s="7" t="n">
        <v>0.9111800861659197</v>
      </c>
      <c r="BM125" s="7" t="n">
        <v>-0.2272218496488998</v>
      </c>
      <c r="BN125" s="7" t="n">
        <v>0.4374188599812078</v>
      </c>
      <c r="BO125" s="7" t="n">
        <v>0.5028707592934022</v>
      </c>
      <c r="BP125" s="7" t="n">
        <v>0.380486581145984</v>
      </c>
      <c r="BQ125" s="7" t="n">
        <v>0.2235978680549983</v>
      </c>
      <c r="BR125" s="7" t="n">
        <v>0.4622764487127469</v>
      </c>
      <c r="BS125" s="7" t="n">
        <v>0.5709972976375031</v>
      </c>
      <c r="BT125" s="7" t="n">
        <v>0.4666967456812294</v>
      </c>
      <c r="BU125" s="7" t="n">
        <v>0.3871909056212697</v>
      </c>
      <c r="BV125" s="7" t="n">
        <v>0.3036552266306548</v>
      </c>
      <c r="BW125" s="7" t="n">
        <v>0.3595875091582434</v>
      </c>
      <c r="BX125" s="7" t="n">
        <v>0.5861909620744215</v>
      </c>
      <c r="BY125" s="7" t="n">
        <v>0.4723508895560207</v>
      </c>
      <c r="BZ125" s="7" t="n">
        <v>0.4074987262637007</v>
      </c>
      <c r="CA125" s="7" t="n">
        <v>0.4057949468806502</v>
      </c>
      <c r="CB125" s="7" t="n">
        <v>0.4101947940987153</v>
      </c>
      <c r="CC125" s="7" t="n">
        <v>0.4710763131198361</v>
      </c>
      <c r="CD125" s="7" t="n">
        <v>0.3932789344239485</v>
      </c>
      <c r="CE125" s="7" t="n">
        <v>0.2076080327875612</v>
      </c>
      <c r="CF125" s="7" t="n">
        <v>0.5385398285791829</v>
      </c>
      <c r="CG125" s="7" t="n">
        <v>0.347833125668261</v>
      </c>
      <c r="CH125" s="7" t="n">
        <v>0.5316440416734919</v>
      </c>
      <c r="CI125" s="7" t="n">
        <v>0.4562705378026884</v>
      </c>
      <c r="CJ125" s="7" t="n">
        <v>-0.07697270851668753</v>
      </c>
      <c r="CK125" s="7" t="n">
        <v>0.4821492436388344</v>
      </c>
      <c r="CL125" s="7" t="n">
        <v>0.3499225353707666</v>
      </c>
      <c r="CM125" s="7" t="n">
        <v>0.2709314871013068</v>
      </c>
      <c r="CN125" s="7" t="n">
        <v>0.3214326696240959</v>
      </c>
      <c r="CO125" s="7" t="n">
        <v>0.1810472398775265</v>
      </c>
      <c r="CP125" s="7" t="n">
        <v>0.4487642294343785</v>
      </c>
      <c r="CQ125" s="7" t="n">
        <v>0.9127776630135718</v>
      </c>
      <c r="CR125" s="7" t="n">
        <v>0.3685187334086246</v>
      </c>
      <c r="CS125" s="7" t="n">
        <v>-0.1937534231136091</v>
      </c>
      <c r="CT125" s="7" t="n">
        <v>0.4347692149700175</v>
      </c>
      <c r="CU125" s="7" t="n">
        <v>0.2916152229238889</v>
      </c>
      <c r="CV125" s="7" t="n">
        <v>0.3336542432833157</v>
      </c>
      <c r="CW125" s="7" t="n">
        <v>0.4090339237712269</v>
      </c>
      <c r="CX125" s="7" t="n">
        <v>0.4096849033106491</v>
      </c>
      <c r="CY125" s="7" t="n">
        <v>0.3901813629325909</v>
      </c>
      <c r="CZ125" s="7" t="n">
        <v>0.4553633837781043</v>
      </c>
      <c r="DA125" s="7" t="n">
        <v>0.7190031112158694</v>
      </c>
      <c r="DB125" s="7" t="n">
        <v>0.4812963567758523</v>
      </c>
      <c r="DC125" s="7" t="n">
        <v>0.388406772907526</v>
      </c>
      <c r="DD125" s="7" t="n">
        <v>0.5601805080863619</v>
      </c>
      <c r="DE125" s="7" t="n">
        <v>0.1996985284300158</v>
      </c>
      <c r="DF125" s="7" t="n">
        <v>0.3248351248027054</v>
      </c>
      <c r="DG125" s="7" t="n">
        <v>0.3634199501861645</v>
      </c>
      <c r="DH125" s="7" t="n">
        <v>0.4519384819062349</v>
      </c>
      <c r="DI125" s="7" t="n">
        <v>0.4383181849002587</v>
      </c>
      <c r="DJ125" s="7" t="n">
        <v>0.5131863378542089</v>
      </c>
      <c r="DK125" s="7" t="n">
        <v>0.3820880386892594</v>
      </c>
      <c r="DL125" s="7" t="n">
        <v>0.4991001887942415</v>
      </c>
      <c r="DM125" s="7" t="n">
        <v>0.3369369840977683</v>
      </c>
      <c r="DN125" s="7" t="n">
        <v>0.3258986132651922</v>
      </c>
      <c r="DO125" s="7" t="n">
        <v>0.4746641373079571</v>
      </c>
      <c r="DP125" s="7" t="n">
        <v>0.3250576569992505</v>
      </c>
      <c r="DQ125" s="7" t="n">
        <v>0.4820056834259654</v>
      </c>
      <c r="DR125" s="7" t="n">
        <v>0.3274087016750267</v>
      </c>
      <c r="DS125" s="7" t="n">
        <v>0.388156845360012</v>
      </c>
      <c r="DT125" s="7" t="n">
        <v>0.5001110062716649</v>
      </c>
      <c r="DU125" s="7" t="n">
        <v>0.5469490880314181</v>
      </c>
      <c r="DV125" s="7" t="n">
        <v>1</v>
      </c>
      <c r="DW125" s="7" t="n">
        <v>0.2352205848142938</v>
      </c>
      <c r="DX125" s="7" t="n">
        <v>0.458704743676562</v>
      </c>
      <c r="DY125" s="7" t="n">
        <v>0.7787803892573468</v>
      </c>
      <c r="DZ125" s="7" t="n">
        <v>0.4752984816274507</v>
      </c>
      <c r="EA125" s="7" t="n">
        <v>0.7398327856067601</v>
      </c>
      <c r="EB125" s="7" t="n">
        <v>0.1883929642401575</v>
      </c>
      <c r="EC125" s="7" t="n">
        <v>0.6066858505517296</v>
      </c>
      <c r="ED125" s="7" t="n">
        <v>0.5771815848588404</v>
      </c>
      <c r="EE125" s="7" t="n">
        <v>0.4047780281764049</v>
      </c>
      <c r="EF125" s="7" t="n">
        <v>0.254962323990568</v>
      </c>
      <c r="EG125" s="7" t="n">
        <v>0.4859942649551703</v>
      </c>
      <c r="EH125" s="7" t="n">
        <v>0.9303708389411841</v>
      </c>
      <c r="EI125" s="7" t="n">
        <v>0.5000628093078471</v>
      </c>
      <c r="EJ125" s="7" t="n">
        <v>0.9198171747210819</v>
      </c>
      <c r="EK125" s="7" t="n">
        <v>0.2766843456184825</v>
      </c>
      <c r="EL125" s="7" t="n">
        <v>0.3001258434387966</v>
      </c>
      <c r="EM125" s="7" t="n">
        <v>0.2247959021991543</v>
      </c>
      <c r="EN125" s="7" t="n">
        <v>0.03965478913859576</v>
      </c>
      <c r="EO125" s="7" t="n">
        <v>0.5081132788702393</v>
      </c>
      <c r="EP125" s="7" t="n">
        <v>0.2797943266164816</v>
      </c>
      <c r="EQ125" s="7" t="n">
        <v>0.585372482040838</v>
      </c>
      <c r="ER125" s="7" t="n">
        <v>-0.2328759922724587</v>
      </c>
      <c r="ES125" s="7" t="n">
        <v>0.4411847433873404</v>
      </c>
      <c r="ET125" s="7" t="n">
        <v>0.3716308145454497</v>
      </c>
      <c r="EU125" s="7" t="n">
        <v>0.2941849023892718</v>
      </c>
      <c r="EV125" s="7" t="n">
        <v>0.0659058929666097</v>
      </c>
      <c r="EW125" s="7" t="n">
        <v>0.3818219899319455</v>
      </c>
      <c r="EX125" s="7" t="n">
        <v>0.441955174031933</v>
      </c>
      <c r="EY125" s="7" t="n">
        <v>-0.06397834651950307</v>
      </c>
      <c r="EZ125" s="7" t="n">
        <v>0.5504509596720905</v>
      </c>
      <c r="FA125" s="7" t="n">
        <v>0.4455627973227393</v>
      </c>
      <c r="FB125" s="7" t="n">
        <v>-0.02836997832834438</v>
      </c>
    </row>
    <row r="126">
      <c r="A126" s="6" t="inlineStr">
        <is>
          <t>931743.CSI</t>
        </is>
      </c>
      <c r="B126" s="6" t="inlineStr">
        <is>
          <t>中证半导体材料设备主题指数</t>
        </is>
      </c>
      <c r="C126" s="7" t="n">
        <v>0.5870713269888908</v>
      </c>
      <c r="D126" s="7" t="n">
        <v>0.6405382224629939</v>
      </c>
      <c r="E126" s="7" t="n">
        <v>0.03579516581586149</v>
      </c>
      <c r="F126" s="7" t="n">
        <v>0.5400220304395379</v>
      </c>
      <c r="G126" s="7" t="n">
        <v>0.1455656936362722</v>
      </c>
      <c r="H126" s="7" t="n">
        <v>0.0929913808175428</v>
      </c>
      <c r="I126" s="7" t="n">
        <v>0.4285546100907932</v>
      </c>
      <c r="J126" s="7" t="n">
        <v>0.3586017287866568</v>
      </c>
      <c r="K126" s="7" t="n">
        <v>0.04882696407355056</v>
      </c>
      <c r="L126" s="7" t="n">
        <v>0.6443298995932888</v>
      </c>
      <c r="M126" s="7" t="n">
        <v>0.8490327388017274</v>
      </c>
      <c r="N126" s="7" t="n">
        <v>0.4046213279587125</v>
      </c>
      <c r="O126" s="7" t="n">
        <v>0.8625233419898937</v>
      </c>
      <c r="P126" s="7" t="n">
        <v>0.8436097774408744</v>
      </c>
      <c r="Q126" s="7" t="n">
        <v>0.6994644953321987</v>
      </c>
      <c r="R126" s="7" t="n">
        <v>0.7511837875975049</v>
      </c>
      <c r="S126" s="7" t="n">
        <v>0.3808318408509194</v>
      </c>
      <c r="T126" s="7" t="n">
        <v>0.8048709368879455</v>
      </c>
      <c r="U126" s="7" t="n">
        <v>0.3997535941789311</v>
      </c>
      <c r="V126" s="7" t="n">
        <v>0.3972757925502481</v>
      </c>
      <c r="W126" s="7" t="n">
        <v>0.04719794367402568</v>
      </c>
      <c r="X126" s="7" t="n">
        <v>0.4144646204417397</v>
      </c>
      <c r="Y126" s="7" t="n">
        <v>0.1678676869960493</v>
      </c>
      <c r="Z126" s="7" t="n">
        <v>0.6403704338269087</v>
      </c>
      <c r="AA126" s="7" t="n">
        <v>0.4292198184141846</v>
      </c>
      <c r="AB126" s="7" t="n">
        <v>0.6501702991564433</v>
      </c>
      <c r="AC126" s="7" t="n">
        <v>0.6825902280907364</v>
      </c>
      <c r="AD126" s="7" t="n">
        <v>0.6764941957885826</v>
      </c>
      <c r="AE126" s="7" t="n">
        <v>0.3994465190956116</v>
      </c>
      <c r="AF126" s="7" t="n">
        <v>0.605935898881559</v>
      </c>
      <c r="AG126" s="7" t="n">
        <v>0.1026543709330573</v>
      </c>
      <c r="AH126" s="7" t="n">
        <v>0.07247262414092014</v>
      </c>
      <c r="AI126" s="7" t="n">
        <v>0.06028859774019475</v>
      </c>
      <c r="AJ126" s="7" t="n">
        <v>0.4283849400337179</v>
      </c>
      <c r="AK126" s="7" t="n">
        <v>0.3358557233987424</v>
      </c>
      <c r="AL126" s="7" t="n">
        <v>0.0865863742940545</v>
      </c>
      <c r="AM126" s="7" t="n">
        <v>0.2071870705188097</v>
      </c>
      <c r="AN126" s="7" t="n">
        <v>0.4231319168026521</v>
      </c>
      <c r="AO126" s="7" t="n">
        <v>0.8279836968593866</v>
      </c>
      <c r="AP126" s="7" t="n">
        <v>0.6542701408012667</v>
      </c>
      <c r="AQ126" s="7" t="n">
        <v>0.6316434345916101</v>
      </c>
      <c r="AR126" s="7" t="n">
        <v>0.5566652550559489</v>
      </c>
      <c r="AS126" s="7" t="n">
        <v>0.6264062992088054</v>
      </c>
      <c r="AT126" s="7" t="n">
        <v>0.5739841261580524</v>
      </c>
      <c r="AU126" s="7" t="n">
        <v>0.5725804080148789</v>
      </c>
      <c r="AV126" s="7" t="n">
        <v>0.2884345852847299</v>
      </c>
      <c r="AW126" s="7" t="n">
        <v>0.6385278418453549</v>
      </c>
      <c r="AX126" s="7" t="n">
        <v>0.6488560043851135</v>
      </c>
      <c r="AY126" s="7" t="n">
        <v>0.4131144896642528</v>
      </c>
      <c r="AZ126" s="7" t="n">
        <v>0.04901849524287902</v>
      </c>
      <c r="BA126" s="7" t="n">
        <v>0.5004653034795662</v>
      </c>
      <c r="BB126" s="7" t="n">
        <v>0.4178837102629006</v>
      </c>
      <c r="BC126" s="7" t="n">
        <v>0.6066431092339352</v>
      </c>
      <c r="BD126" s="7" t="n">
        <v>0.2973583349323834</v>
      </c>
      <c r="BE126" s="7" t="n">
        <v>0.663480634863735</v>
      </c>
      <c r="BF126" s="7" t="n">
        <v>0.3358559874025177</v>
      </c>
      <c r="BG126" s="7" t="n">
        <v>0.4460703519563262</v>
      </c>
      <c r="BH126" s="7" t="n">
        <v>0.5382692608449644</v>
      </c>
      <c r="BI126" s="7" t="n">
        <v>0.5505364713623624</v>
      </c>
      <c r="BJ126" s="7" t="n">
        <v>0.5172792974965652</v>
      </c>
      <c r="BK126" s="7" t="n">
        <v>0.4747501072150207</v>
      </c>
      <c r="BL126" s="7" t="n">
        <v>0.2659582633959826</v>
      </c>
      <c r="BM126" s="7" t="n">
        <v>-0.1223663064541788</v>
      </c>
      <c r="BN126" s="7" t="n">
        <v>0.05294930217688401</v>
      </c>
      <c r="BO126" s="7" t="n">
        <v>0.5403973724601056</v>
      </c>
      <c r="BP126" s="7" t="n">
        <v>0.1893493345028819</v>
      </c>
      <c r="BQ126" s="7" t="n">
        <v>0.1130872964804413</v>
      </c>
      <c r="BR126" s="7" t="n">
        <v>0.5739079571534976</v>
      </c>
      <c r="BS126" s="7" t="n">
        <v>0.460940762260636</v>
      </c>
      <c r="BT126" s="7" t="n">
        <v>0.4681894154554603</v>
      </c>
      <c r="BU126" s="7" t="n">
        <v>0.6445263980833912</v>
      </c>
      <c r="BV126" s="7" t="n">
        <v>0.1799859055716571</v>
      </c>
      <c r="BW126" s="7" t="n">
        <v>0.147470284461728</v>
      </c>
      <c r="BX126" s="7" t="n">
        <v>0.452103572508522</v>
      </c>
      <c r="BY126" s="7" t="n">
        <v>0.1500576098796658</v>
      </c>
      <c r="BZ126" s="7" t="n">
        <v>0.2046776365762718</v>
      </c>
      <c r="CA126" s="7" t="n">
        <v>0.7170696737071841</v>
      </c>
      <c r="CB126" s="7" t="n">
        <v>0.8194598521577666</v>
      </c>
      <c r="CC126" s="7" t="n">
        <v>0.04890383237012214</v>
      </c>
      <c r="CD126" s="7" t="n">
        <v>0.4069362543510602</v>
      </c>
      <c r="CE126" s="7" t="n">
        <v>0.01617582467988503</v>
      </c>
      <c r="CF126" s="7" t="n">
        <v>0.4192420241970122</v>
      </c>
      <c r="CG126" s="7" t="n">
        <v>0.7453434952791439</v>
      </c>
      <c r="CH126" s="7" t="n">
        <v>0.65272851730385</v>
      </c>
      <c r="CI126" s="7" t="n">
        <v>0.400713395457876</v>
      </c>
      <c r="CJ126" s="7" t="n">
        <v>-0.0004705885137722432</v>
      </c>
      <c r="CK126" s="7" t="n">
        <v>0.4151403486438476</v>
      </c>
      <c r="CL126" s="7" t="n">
        <v>0.6916604992262566</v>
      </c>
      <c r="CM126" s="7" t="n">
        <v>0.3847369340025497</v>
      </c>
      <c r="CN126" s="7" t="n">
        <v>0.6966846420585342</v>
      </c>
      <c r="CO126" s="7" t="n">
        <v>0.0515964220300385</v>
      </c>
      <c r="CP126" s="7" t="n">
        <v>0.4947512248595416</v>
      </c>
      <c r="CQ126" s="7" t="n">
        <v>0.2767563791313223</v>
      </c>
      <c r="CR126" s="7" t="n">
        <v>0.0818175127578511</v>
      </c>
      <c r="CS126" s="7" t="n">
        <v>-0.08853942588901033</v>
      </c>
      <c r="CT126" s="7" t="n">
        <v>0.3463612610930141</v>
      </c>
      <c r="CU126" s="7" t="n">
        <v>0.4563459351081491</v>
      </c>
      <c r="CV126" s="7" t="n">
        <v>0.7048983447722365</v>
      </c>
      <c r="CW126" s="7" t="n">
        <v>0.5935670805439631</v>
      </c>
      <c r="CX126" s="7" t="n">
        <v>0.7866937001072857</v>
      </c>
      <c r="CY126" s="7" t="n">
        <v>0.1038888776121204</v>
      </c>
      <c r="CZ126" s="7" t="n">
        <v>0.4078070104283141</v>
      </c>
      <c r="DA126" s="7" t="n">
        <v>0.3284776263513502</v>
      </c>
      <c r="DB126" s="7" t="n">
        <v>0.3550099768696593</v>
      </c>
      <c r="DC126" s="7" t="n">
        <v>0.5745976394245387</v>
      </c>
      <c r="DD126" s="7" t="n">
        <v>0.7558142786500875</v>
      </c>
      <c r="DE126" s="7" t="n">
        <v>0.2411615211117982</v>
      </c>
      <c r="DF126" s="7" t="n">
        <v>0.713524715149696</v>
      </c>
      <c r="DG126" s="7" t="n">
        <v>0.6325835140059711</v>
      </c>
      <c r="DH126" s="7" t="n">
        <v>0.7963425927846673</v>
      </c>
      <c r="DI126" s="7" t="n">
        <v>0.2920140084511046</v>
      </c>
      <c r="DJ126" s="7" t="n">
        <v>0.4976614348146566</v>
      </c>
      <c r="DK126" s="7" t="n">
        <v>0.8037892595970018</v>
      </c>
      <c r="DL126" s="7" t="n">
        <v>0.5896448926484706</v>
      </c>
      <c r="DM126" s="7" t="n">
        <v>0.6478358160571014</v>
      </c>
      <c r="DN126" s="7" t="n">
        <v>0.6300440942366673</v>
      </c>
      <c r="DO126" s="7" t="n">
        <v>0.3994953453945702</v>
      </c>
      <c r="DP126" s="7" t="n">
        <v>0.7317884098431713</v>
      </c>
      <c r="DQ126" s="7" t="n">
        <v>0.7573823423732385</v>
      </c>
      <c r="DR126" s="7" t="n">
        <v>0.5308486372291409</v>
      </c>
      <c r="DS126" s="7" t="n">
        <v>0.8412458902400135</v>
      </c>
      <c r="DT126" s="7" t="n">
        <v>0.7696069017797195</v>
      </c>
      <c r="DU126" s="7" t="n">
        <v>0.6149882800458136</v>
      </c>
      <c r="DV126" s="7" t="n">
        <v>0.2352205848142938</v>
      </c>
      <c r="DW126" s="7" t="n">
        <v>1</v>
      </c>
      <c r="DX126" s="7" t="n">
        <v>0.2584533913642501</v>
      </c>
      <c r="DY126" s="7" t="n">
        <v>0.2934009241463846</v>
      </c>
      <c r="DZ126" s="7" t="n">
        <v>0.3110817199578084</v>
      </c>
      <c r="EA126" s="7" t="n">
        <v>0.4317636165592596</v>
      </c>
      <c r="EB126" s="7" t="n">
        <v>0.9331441648513171</v>
      </c>
      <c r="EC126" s="7" t="n">
        <v>0.5373968211063098</v>
      </c>
      <c r="ED126" s="7" t="n">
        <v>0.4441335833990622</v>
      </c>
      <c r="EE126" s="7" t="n">
        <v>0.7416467755053482</v>
      </c>
      <c r="EF126" s="7" t="n">
        <v>0.8702843545124284</v>
      </c>
      <c r="EG126" s="7" t="n">
        <v>0.3207025794431678</v>
      </c>
      <c r="EH126" s="7" t="n">
        <v>0.3145501587039752</v>
      </c>
      <c r="EI126" s="7" t="n">
        <v>0.6764017252239723</v>
      </c>
      <c r="EJ126" s="7" t="n">
        <v>0.2623331114812854</v>
      </c>
      <c r="EK126" s="7" t="n">
        <v>0.8892307156503982</v>
      </c>
      <c r="EL126" s="7" t="n">
        <v>0.8534972723941122</v>
      </c>
      <c r="EM126" s="7" t="n">
        <v>0.1515520315802232</v>
      </c>
      <c r="EN126" s="7" t="n">
        <v>0.02718513045091548</v>
      </c>
      <c r="EO126" s="7" t="n">
        <v>0.4208291016296213</v>
      </c>
      <c r="EP126" s="7" t="n">
        <v>0.8895063281283683</v>
      </c>
      <c r="EQ126" s="7" t="n">
        <v>0.3615430883841406</v>
      </c>
      <c r="ER126" s="7" t="n">
        <v>-0.1228862393648493</v>
      </c>
      <c r="ES126" s="7" t="n">
        <v>0.4422876094295917</v>
      </c>
      <c r="ET126" s="7" t="n">
        <v>0.5783142059185385</v>
      </c>
      <c r="EU126" s="7" t="n">
        <v>0.9023868857593855</v>
      </c>
      <c r="EV126" s="7" t="n">
        <v>0.0408674276662265</v>
      </c>
      <c r="EW126" s="7" t="n">
        <v>0.6181123902419188</v>
      </c>
      <c r="EX126" s="7" t="n">
        <v>0.4563691551824328</v>
      </c>
      <c r="EY126" s="7" t="n">
        <v>0.006382689168079697</v>
      </c>
      <c r="EZ126" s="7" t="n">
        <v>0.4520382068963649</v>
      </c>
      <c r="FA126" s="7" t="n">
        <v>0.3021131366764108</v>
      </c>
      <c r="FB126" s="7" t="n">
        <v>-0.02718168807415011</v>
      </c>
    </row>
    <row r="127">
      <c r="A127" s="6" t="inlineStr">
        <is>
          <t>931752.CSI</t>
        </is>
      </c>
      <c r="B127" s="6" t="inlineStr">
        <is>
          <t>中证工程机械主题指数</t>
        </is>
      </c>
      <c r="C127" s="7" t="n">
        <v>0.6219649126439116</v>
      </c>
      <c r="D127" s="7" t="n">
        <v>0.6010654351455195</v>
      </c>
      <c r="E127" s="7" t="n">
        <v>0.4479701712701954</v>
      </c>
      <c r="F127" s="7" t="n">
        <v>0.504312917663749</v>
      </c>
      <c r="G127" s="7" t="n">
        <v>0.1180735270260938</v>
      </c>
      <c r="H127" s="7" t="n">
        <v>0.5205487187981587</v>
      </c>
      <c r="I127" s="7" t="n">
        <v>0.6658645698810247</v>
      </c>
      <c r="J127" s="7" t="n">
        <v>0.4897979414523547</v>
      </c>
      <c r="K127" s="7" t="n">
        <v>0.4644515760239274</v>
      </c>
      <c r="L127" s="7" t="n">
        <v>0.5978746280990344</v>
      </c>
      <c r="M127" s="7" t="n">
        <v>0.2394485924038447</v>
      </c>
      <c r="N127" s="7" t="n">
        <v>0.2540077569049612</v>
      </c>
      <c r="O127" s="7" t="n">
        <v>0.2274577020080793</v>
      </c>
      <c r="P127" s="7" t="n">
        <v>0.2932176425512917</v>
      </c>
      <c r="Q127" s="7" t="n">
        <v>0.4668981066004116</v>
      </c>
      <c r="R127" s="7" t="n">
        <v>0.2023071867958662</v>
      </c>
      <c r="S127" s="7" t="n">
        <v>0.6240777087290815</v>
      </c>
      <c r="T127" s="7" t="n">
        <v>0.3611596746379738</v>
      </c>
      <c r="U127" s="7" t="n">
        <v>0.6116585158090354</v>
      </c>
      <c r="V127" s="7" t="n">
        <v>0.6843405273954307</v>
      </c>
      <c r="W127" s="7" t="n">
        <v>0.4962138478874372</v>
      </c>
      <c r="X127" s="7" t="n">
        <v>0.6035945197279957</v>
      </c>
      <c r="Y127" s="7" t="n">
        <v>0.6324420514234184</v>
      </c>
      <c r="Z127" s="7" t="n">
        <v>0.541272692784899</v>
      </c>
      <c r="AA127" s="7" t="n">
        <v>0.8426516184790026</v>
      </c>
      <c r="AB127" s="7" t="n">
        <v>0.6119459694805711</v>
      </c>
      <c r="AC127" s="7" t="n">
        <v>0.5875546146674374</v>
      </c>
      <c r="AD127" s="7" t="n">
        <v>0.6122349098974331</v>
      </c>
      <c r="AE127" s="7" t="n">
        <v>0.3338897594875507</v>
      </c>
      <c r="AF127" s="7" t="n">
        <v>0.5281951822033738</v>
      </c>
      <c r="AG127" s="7" t="n">
        <v>0.6124069224429717</v>
      </c>
      <c r="AH127" s="7" t="n">
        <v>0.5410982698872089</v>
      </c>
      <c r="AI127" s="7" t="n">
        <v>0.542222045313983</v>
      </c>
      <c r="AJ127" s="7" t="n">
        <v>0.3752856473308739</v>
      </c>
      <c r="AK127" s="7" t="n">
        <v>0.3597702813860302</v>
      </c>
      <c r="AL127" s="7" t="n">
        <v>0.6265353558967162</v>
      </c>
      <c r="AM127" s="7" t="n">
        <v>0.5978858767940837</v>
      </c>
      <c r="AN127" s="7" t="n">
        <v>0.3784862181168949</v>
      </c>
      <c r="AO127" s="7" t="n">
        <v>0.3002920745922633</v>
      </c>
      <c r="AP127" s="7" t="n">
        <v>0.5629263901657793</v>
      </c>
      <c r="AQ127" s="7" t="n">
        <v>0.4121019048282034</v>
      </c>
      <c r="AR127" s="7" t="n">
        <v>0.3958060720634462</v>
      </c>
      <c r="AS127" s="7" t="n">
        <v>0.353853467543155</v>
      </c>
      <c r="AT127" s="7" t="n">
        <v>0.4108365799290248</v>
      </c>
      <c r="AU127" s="7" t="n">
        <v>0.5148386500205135</v>
      </c>
      <c r="AV127" s="7" t="n">
        <v>0.7155659552094463</v>
      </c>
      <c r="AW127" s="7" t="n">
        <v>0.5451495983408905</v>
      </c>
      <c r="AX127" s="7" t="n">
        <v>0.2384442416680295</v>
      </c>
      <c r="AY127" s="7" t="n">
        <v>0.6010126826536397</v>
      </c>
      <c r="AZ127" s="7" t="n">
        <v>0.4957481415288653</v>
      </c>
      <c r="BA127" s="7" t="n">
        <v>0.4097089232070664</v>
      </c>
      <c r="BB127" s="7" t="n">
        <v>0.3232416506780058</v>
      </c>
      <c r="BC127" s="7" t="n">
        <v>0.3773173046038294</v>
      </c>
      <c r="BD127" s="7" t="n">
        <v>0.605446267762395</v>
      </c>
      <c r="BE127" s="7" t="n">
        <v>0.5110336171167963</v>
      </c>
      <c r="BF127" s="7" t="n">
        <v>0.3597702997902013</v>
      </c>
      <c r="BG127" s="7" t="n">
        <v>0.3755683573430157</v>
      </c>
      <c r="BH127" s="7" t="n">
        <v>0.4235975079747933</v>
      </c>
      <c r="BI127" s="7" t="n">
        <v>0.2869797195843301</v>
      </c>
      <c r="BJ127" s="7" t="n">
        <v>0.3974025094076326</v>
      </c>
      <c r="BK127" s="7" t="n">
        <v>0.3967617250766916</v>
      </c>
      <c r="BL127" s="7" t="n">
        <v>0.507454348275803</v>
      </c>
      <c r="BM127" s="7" t="n">
        <v>-0.1018484949465309</v>
      </c>
      <c r="BN127" s="7" t="n">
        <v>0.4893147906886555</v>
      </c>
      <c r="BO127" s="7" t="n">
        <v>0.3837213283983179</v>
      </c>
      <c r="BP127" s="7" t="n">
        <v>0.8394194677408036</v>
      </c>
      <c r="BQ127" s="7" t="n">
        <v>0.6367509501267461</v>
      </c>
      <c r="BR127" s="7" t="n">
        <v>0.4769739621078653</v>
      </c>
      <c r="BS127" s="7" t="n">
        <v>0.5996721232556759</v>
      </c>
      <c r="BT127" s="7" t="n">
        <v>0.3681556418288722</v>
      </c>
      <c r="BU127" s="7" t="n">
        <v>0.1963360028073919</v>
      </c>
      <c r="BV127" s="7" t="n">
        <v>0.6934554759814548</v>
      </c>
      <c r="BW127" s="7" t="n">
        <v>0.901215675749811</v>
      </c>
      <c r="BX127" s="7" t="n">
        <v>0.4818525110596166</v>
      </c>
      <c r="BY127" s="7" t="n">
        <v>0.5253588833895446</v>
      </c>
      <c r="BZ127" s="7" t="n">
        <v>0.4362283512442867</v>
      </c>
      <c r="CA127" s="7" t="n">
        <v>0.2621431871712833</v>
      </c>
      <c r="CB127" s="7" t="n">
        <v>0.3019717349353617</v>
      </c>
      <c r="CC127" s="7" t="n">
        <v>0.5020145410112381</v>
      </c>
      <c r="CD127" s="7" t="n">
        <v>0.4871362725831848</v>
      </c>
      <c r="CE127" s="7" t="n">
        <v>0.5945495339194981</v>
      </c>
      <c r="CF127" s="7" t="n">
        <v>0.6172497099140484</v>
      </c>
      <c r="CG127" s="7" t="n">
        <v>0.2003984986042615</v>
      </c>
      <c r="CH127" s="7" t="n">
        <v>0.3678352377202769</v>
      </c>
      <c r="CI127" s="7" t="n">
        <v>0.3112220584211147</v>
      </c>
      <c r="CJ127" s="7" t="n">
        <v>0.3906965974592382</v>
      </c>
      <c r="CK127" s="7" t="n">
        <v>0.3138202467471544</v>
      </c>
      <c r="CL127" s="7" t="n">
        <v>0.1636809936197109</v>
      </c>
      <c r="CM127" s="7" t="n">
        <v>0.2544015124656483</v>
      </c>
      <c r="CN127" s="7" t="n">
        <v>0.2091282520947351</v>
      </c>
      <c r="CO127" s="7" t="n">
        <v>0.6079167460711072</v>
      </c>
      <c r="CP127" s="7" t="n">
        <v>0.2565730727632525</v>
      </c>
      <c r="CQ127" s="7" t="n">
        <v>0.5087906170138036</v>
      </c>
      <c r="CR127" s="7" t="n">
        <v>0.7907778371188483</v>
      </c>
      <c r="CS127" s="7" t="n">
        <v>-0.04391570140924474</v>
      </c>
      <c r="CT127" s="7" t="n">
        <v>0.7009909156325298</v>
      </c>
      <c r="CU127" s="7" t="n">
        <v>0.3730929392701883</v>
      </c>
      <c r="CV127" s="7" t="n">
        <v>0.1879466206702554</v>
      </c>
      <c r="CW127" s="7" t="n">
        <v>0.2128652663906968</v>
      </c>
      <c r="CX127" s="7" t="n">
        <v>0.2749173280021469</v>
      </c>
      <c r="CY127" s="7" t="n">
        <v>0.5735512111402433</v>
      </c>
      <c r="CZ127" s="7" t="n">
        <v>0.3493652523035358</v>
      </c>
      <c r="DA127" s="7" t="n">
        <v>0.5852803206682065</v>
      </c>
      <c r="DB127" s="7" t="n">
        <v>0.292927759650625</v>
      </c>
      <c r="DC127" s="7" t="n">
        <v>0.1989599772634147</v>
      </c>
      <c r="DD127" s="7" t="n">
        <v>0.3677385542168664</v>
      </c>
      <c r="DE127" s="7" t="n">
        <v>0.4386593661670654</v>
      </c>
      <c r="DF127" s="7" t="n">
        <v>0.2038542104404219</v>
      </c>
      <c r="DG127" s="7" t="n">
        <v>0.203820668501084</v>
      </c>
      <c r="DH127" s="7" t="n">
        <v>0.3239912263027001</v>
      </c>
      <c r="DI127" s="7" t="n">
        <v>0.2299782509381365</v>
      </c>
      <c r="DJ127" s="7" t="n">
        <v>0.4012412873918409</v>
      </c>
      <c r="DK127" s="7" t="n">
        <v>0.2847956036422604</v>
      </c>
      <c r="DL127" s="7" t="n">
        <v>0.4532562949508132</v>
      </c>
      <c r="DM127" s="7" t="n">
        <v>0.1536455727925221</v>
      </c>
      <c r="DN127" s="7" t="n">
        <v>0.1609473388208938</v>
      </c>
      <c r="DO127" s="7" t="n">
        <v>0.3689032113393128</v>
      </c>
      <c r="DP127" s="7" t="n">
        <v>0.2100976269588046</v>
      </c>
      <c r="DQ127" s="7" t="n">
        <v>0.2985010209437864</v>
      </c>
      <c r="DR127" s="7" t="n">
        <v>0.3955038553506645</v>
      </c>
      <c r="DS127" s="7" t="n">
        <v>0.292831380602153</v>
      </c>
      <c r="DT127" s="7" t="n">
        <v>0.3054529293002443</v>
      </c>
      <c r="DU127" s="7" t="n">
        <v>0.4568806213397577</v>
      </c>
      <c r="DV127" s="7" t="n">
        <v>0.458704743676562</v>
      </c>
      <c r="DW127" s="7" t="n">
        <v>0.2584533913642501</v>
      </c>
      <c r="DX127" s="7" t="n">
        <v>1</v>
      </c>
      <c r="DY127" s="7" t="n">
        <v>0.7490142127899544</v>
      </c>
      <c r="DZ127" s="7" t="n">
        <v>0.4617516687360114</v>
      </c>
      <c r="EA127" s="7" t="n">
        <v>0.5549238813367735</v>
      </c>
      <c r="EB127" s="7" t="n">
        <v>0.2123832682766573</v>
      </c>
      <c r="EC127" s="7" t="n">
        <v>0.5138737289074977</v>
      </c>
      <c r="ED127" s="7" t="n">
        <v>0.4980820760779247</v>
      </c>
      <c r="EE127" s="7" t="n">
        <v>0.3853736598686582</v>
      </c>
      <c r="EF127" s="7" t="n">
        <v>0.2499270152599439</v>
      </c>
      <c r="EG127" s="7" t="n">
        <v>0.4215558800064559</v>
      </c>
      <c r="EH127" s="7" t="n">
        <v>0.3998922823830129</v>
      </c>
      <c r="EI127" s="7" t="n">
        <v>0.3342043731797555</v>
      </c>
      <c r="EJ127" s="7" t="n">
        <v>0.4925365759827377</v>
      </c>
      <c r="EK127" s="7" t="n">
        <v>0.2503296767884836</v>
      </c>
      <c r="EL127" s="7" t="n">
        <v>0.2484199352393798</v>
      </c>
      <c r="EM127" s="7" t="n">
        <v>0.5480351351439799</v>
      </c>
      <c r="EN127" s="7" t="n">
        <v>0.583499578178687</v>
      </c>
      <c r="EO127" s="7" t="n">
        <v>0.582191868295258</v>
      </c>
      <c r="EP127" s="7" t="n">
        <v>0.2508856350259939</v>
      </c>
      <c r="EQ127" s="7" t="n">
        <v>0.5159604449517333</v>
      </c>
      <c r="ER127" s="7" t="n">
        <v>-0.1044911685575975</v>
      </c>
      <c r="ES127" s="7" t="n">
        <v>0.3651425375756344</v>
      </c>
      <c r="ET127" s="7" t="n">
        <v>0.1751565543214743</v>
      </c>
      <c r="EU127" s="7" t="n">
        <v>0.2527603923891114</v>
      </c>
      <c r="EV127" s="7" t="n">
        <v>0.4926418620234841</v>
      </c>
      <c r="EW127" s="7" t="n">
        <v>0.1844638962395266</v>
      </c>
      <c r="EX127" s="7" t="n">
        <v>0.386461840479079</v>
      </c>
      <c r="EY127" s="7" t="n">
        <v>0.2245922810113029</v>
      </c>
      <c r="EZ127" s="7" t="n">
        <v>0.4175394695770916</v>
      </c>
      <c r="FA127" s="7" t="n">
        <v>0.1945711910718758</v>
      </c>
      <c r="FB127" s="7" t="n">
        <v>0.4286405233712056</v>
      </c>
    </row>
    <row r="128">
      <c r="A128" s="6" t="inlineStr">
        <is>
          <t>931755.CSI</t>
        </is>
      </c>
      <c r="B128" s="6" t="inlineStr">
        <is>
          <t>中证上海环交所碳中和指数</t>
        </is>
      </c>
      <c r="C128" s="7" t="n">
        <v>0.7260487167090213</v>
      </c>
      <c r="D128" s="7" t="n">
        <v>0.7412034526171505</v>
      </c>
      <c r="E128" s="7" t="n">
        <v>0.3421759491127679</v>
      </c>
      <c r="F128" s="7" t="n">
        <v>0.6430221582008769</v>
      </c>
      <c r="G128" s="7" t="n">
        <v>0.1823285306287288</v>
      </c>
      <c r="H128" s="7" t="n">
        <v>0.6900811059354135</v>
      </c>
      <c r="I128" s="7" t="n">
        <v>0.7578447604901934</v>
      </c>
      <c r="J128" s="7" t="n">
        <v>0.7466402118073859</v>
      </c>
      <c r="K128" s="7" t="n">
        <v>0.337028386351339</v>
      </c>
      <c r="L128" s="7" t="n">
        <v>0.789040745851363</v>
      </c>
      <c r="M128" s="7" t="n">
        <v>0.3198505091397933</v>
      </c>
      <c r="N128" s="7" t="n">
        <v>0.4908271101113088</v>
      </c>
      <c r="O128" s="7" t="n">
        <v>0.2954029519661368</v>
      </c>
      <c r="P128" s="7" t="n">
        <v>0.3841345280091144</v>
      </c>
      <c r="Q128" s="7" t="n">
        <v>0.635325922683031</v>
      </c>
      <c r="R128" s="7" t="n">
        <v>0.3503576787273611</v>
      </c>
      <c r="S128" s="7" t="n">
        <v>0.7702121574635996</v>
      </c>
      <c r="T128" s="7" t="n">
        <v>0.5104612420395899</v>
      </c>
      <c r="U128" s="7" t="n">
        <v>0.8042179411669143</v>
      </c>
      <c r="V128" s="7" t="n">
        <v>0.8016623517533444</v>
      </c>
      <c r="W128" s="7" t="n">
        <v>0.6729783799888464</v>
      </c>
      <c r="X128" s="7" t="n">
        <v>0.7947704774322433</v>
      </c>
      <c r="Y128" s="7" t="n">
        <v>0.5568522620910985</v>
      </c>
      <c r="Z128" s="7" t="n">
        <v>0.632547112348543</v>
      </c>
      <c r="AA128" s="7" t="n">
        <v>0.7377913380890089</v>
      </c>
      <c r="AB128" s="7" t="n">
        <v>0.7998095570321236</v>
      </c>
      <c r="AC128" s="7" t="n">
        <v>0.7255594501269385</v>
      </c>
      <c r="AD128" s="7" t="n">
        <v>0.7919670778530985</v>
      </c>
      <c r="AE128" s="7" t="n">
        <v>0.5876971326306948</v>
      </c>
      <c r="AF128" s="7" t="n">
        <v>0.7930680902921911</v>
      </c>
      <c r="AG128" s="7" t="n">
        <v>0.5422232523203236</v>
      </c>
      <c r="AH128" s="7" t="n">
        <v>0.3865150530329368</v>
      </c>
      <c r="AI128" s="7" t="n">
        <v>0.6809110044135086</v>
      </c>
      <c r="AJ128" s="7" t="n">
        <v>0.6212931639264102</v>
      </c>
      <c r="AK128" s="7" t="n">
        <v>0.5687458831080242</v>
      </c>
      <c r="AL128" s="7" t="n">
        <v>0.6305963417506769</v>
      </c>
      <c r="AM128" s="7" t="n">
        <v>0.8981992917057751</v>
      </c>
      <c r="AN128" s="7" t="n">
        <v>0.6179559588301472</v>
      </c>
      <c r="AO128" s="7" t="n">
        <v>0.4252658089323494</v>
      </c>
      <c r="AP128" s="7" t="n">
        <v>0.7685410626395415</v>
      </c>
      <c r="AQ128" s="7" t="n">
        <v>0.6845706480705076</v>
      </c>
      <c r="AR128" s="7" t="n">
        <v>0.5015347453709009</v>
      </c>
      <c r="AS128" s="7" t="n">
        <v>0.6232282458827781</v>
      </c>
      <c r="AT128" s="7" t="n">
        <v>0.6592873050970068</v>
      </c>
      <c r="AU128" s="7" t="n">
        <v>0.5861221266589787</v>
      </c>
      <c r="AV128" s="7" t="n">
        <v>0.7517908182705132</v>
      </c>
      <c r="AW128" s="7" t="n">
        <v>0.792829601607646</v>
      </c>
      <c r="AX128" s="7" t="n">
        <v>0.3458966724099047</v>
      </c>
      <c r="AY128" s="7" t="n">
        <v>0.7943273899151821</v>
      </c>
      <c r="AZ128" s="7" t="n">
        <v>0.674610019990994</v>
      </c>
      <c r="BA128" s="7" t="n">
        <v>0.5681052044606822</v>
      </c>
      <c r="BB128" s="7" t="n">
        <v>0.5658308611086756</v>
      </c>
      <c r="BC128" s="7" t="n">
        <v>0.6620722045457098</v>
      </c>
      <c r="BD128" s="7" t="n">
        <v>0.8774408278017948</v>
      </c>
      <c r="BE128" s="7" t="n">
        <v>0.7539497871445098</v>
      </c>
      <c r="BF128" s="7" t="n">
        <v>0.5687460756113261</v>
      </c>
      <c r="BG128" s="7" t="n">
        <v>0.5512101020475473</v>
      </c>
      <c r="BH128" s="7" t="n">
        <v>0.4401563047027537</v>
      </c>
      <c r="BI128" s="7" t="n">
        <v>0.3801752020125268</v>
      </c>
      <c r="BJ128" s="7" t="n">
        <v>0.415253754767647</v>
      </c>
      <c r="BK128" s="7" t="n">
        <v>0.5623224740003206</v>
      </c>
      <c r="BL128" s="7" t="n">
        <v>0.8205182775038726</v>
      </c>
      <c r="BM128" s="7" t="n">
        <v>-0.125945845598897</v>
      </c>
      <c r="BN128" s="7" t="n">
        <v>0.6187027381334038</v>
      </c>
      <c r="BO128" s="7" t="n">
        <v>0.6184575359308352</v>
      </c>
      <c r="BP128" s="7" t="n">
        <v>0.6849306576126676</v>
      </c>
      <c r="BQ128" s="7" t="n">
        <v>0.530940415521466</v>
      </c>
      <c r="BR128" s="7" t="n">
        <v>0.7026192179318655</v>
      </c>
      <c r="BS128" s="7" t="n">
        <v>0.8419204750389379</v>
      </c>
      <c r="BT128" s="7" t="n">
        <v>0.5138226233510174</v>
      </c>
      <c r="BU128" s="7" t="n">
        <v>0.2923592793554818</v>
      </c>
      <c r="BV128" s="7" t="n">
        <v>0.6844484155731778</v>
      </c>
      <c r="BW128" s="7" t="n">
        <v>0.693990469030634</v>
      </c>
      <c r="BX128" s="7" t="n">
        <v>0.6847037910770253</v>
      </c>
      <c r="BY128" s="7" t="n">
        <v>0.5869071308035565</v>
      </c>
      <c r="BZ128" s="7" t="n">
        <v>0.5339836339820485</v>
      </c>
      <c r="CA128" s="7" t="n">
        <v>0.356721589877339</v>
      </c>
      <c r="CB128" s="7" t="n">
        <v>0.4289856607831174</v>
      </c>
      <c r="CC128" s="7" t="n">
        <v>0.6694808939001486</v>
      </c>
      <c r="CD128" s="7" t="n">
        <v>0.4975287518586082</v>
      </c>
      <c r="CE128" s="7" t="n">
        <v>0.5330034847604421</v>
      </c>
      <c r="CF128" s="7" t="n">
        <v>0.8047039080181499</v>
      </c>
      <c r="CG128" s="7" t="n">
        <v>0.3119144308330555</v>
      </c>
      <c r="CH128" s="7" t="n">
        <v>0.4480856218100358</v>
      </c>
      <c r="CI128" s="7" t="n">
        <v>0.5608657114763589</v>
      </c>
      <c r="CJ128" s="7" t="n">
        <v>0.2684179408562812</v>
      </c>
      <c r="CK128" s="7" t="n">
        <v>0.5591597944292697</v>
      </c>
      <c r="CL128" s="7" t="n">
        <v>0.2760561327256236</v>
      </c>
      <c r="CM128" s="7" t="n">
        <v>0.3093259285056168</v>
      </c>
      <c r="CN128" s="7" t="n">
        <v>0.2867959076530381</v>
      </c>
      <c r="CO128" s="7" t="n">
        <v>0.5509860451941015</v>
      </c>
      <c r="CP128" s="7" t="n">
        <v>0.3642148814271052</v>
      </c>
      <c r="CQ128" s="7" t="n">
        <v>0.820905749268557</v>
      </c>
      <c r="CR128" s="7" t="n">
        <v>0.6660902096225142</v>
      </c>
      <c r="CS128" s="7" t="n">
        <v>-0.06749166229002929</v>
      </c>
      <c r="CT128" s="7" t="n">
        <v>0.752923141457937</v>
      </c>
      <c r="CU128" s="7" t="n">
        <v>0.4023990504537502</v>
      </c>
      <c r="CV128" s="7" t="n">
        <v>0.299988213904738</v>
      </c>
      <c r="CW128" s="7" t="n">
        <v>0.3604890401979332</v>
      </c>
      <c r="CX128" s="7" t="n">
        <v>0.4369491818592338</v>
      </c>
      <c r="CY128" s="7" t="n">
        <v>0.6755247873568928</v>
      </c>
      <c r="CZ128" s="7" t="n">
        <v>0.5916242958601809</v>
      </c>
      <c r="DA128" s="7" t="n">
        <v>0.7217469954371601</v>
      </c>
      <c r="DB128" s="7" t="n">
        <v>0.5279419142283045</v>
      </c>
      <c r="DC128" s="7" t="n">
        <v>0.3238745725293665</v>
      </c>
      <c r="DD128" s="7" t="n">
        <v>0.5303569310526381</v>
      </c>
      <c r="DE128" s="7" t="n">
        <v>0.5175513944334061</v>
      </c>
      <c r="DF128" s="7" t="n">
        <v>0.2739501856438361</v>
      </c>
      <c r="DG128" s="7" t="n">
        <v>0.3111097419622578</v>
      </c>
      <c r="DH128" s="7" t="n">
        <v>0.4903859224032917</v>
      </c>
      <c r="DI128" s="7" t="n">
        <v>0.4599392588634549</v>
      </c>
      <c r="DJ128" s="7" t="n">
        <v>0.5724781569474808</v>
      </c>
      <c r="DK128" s="7" t="n">
        <v>0.4192873807000368</v>
      </c>
      <c r="DL128" s="7" t="n">
        <v>0.6505041453653616</v>
      </c>
      <c r="DM128" s="7" t="n">
        <v>0.2645798941366602</v>
      </c>
      <c r="DN128" s="7" t="n">
        <v>0.2691406026378635</v>
      </c>
      <c r="DO128" s="7" t="n">
        <v>0.6079384070366806</v>
      </c>
      <c r="DP128" s="7" t="n">
        <v>0.3175696649219866</v>
      </c>
      <c r="DQ128" s="7" t="n">
        <v>0.4560286735674684</v>
      </c>
      <c r="DR128" s="7" t="n">
        <v>0.4236318953017592</v>
      </c>
      <c r="DS128" s="7" t="n">
        <v>0.4120725589127304</v>
      </c>
      <c r="DT128" s="7" t="n">
        <v>0.4924864276713248</v>
      </c>
      <c r="DU128" s="7" t="n">
        <v>0.6043485681595393</v>
      </c>
      <c r="DV128" s="7" t="n">
        <v>0.7787803892573468</v>
      </c>
      <c r="DW128" s="7" t="n">
        <v>0.2934009241463846</v>
      </c>
      <c r="DX128" s="7" t="n">
        <v>0.7490142127899544</v>
      </c>
      <c r="DY128" s="7" t="n">
        <v>1</v>
      </c>
      <c r="DZ128" s="7" t="n">
        <v>0.6149299087737983</v>
      </c>
      <c r="EA128" s="7" t="n">
        <v>0.6866468350496604</v>
      </c>
      <c r="EB128" s="7" t="n">
        <v>0.2580572394537448</v>
      </c>
      <c r="EC128" s="7" t="n">
        <v>0.5868485816220365</v>
      </c>
      <c r="ED128" s="7" t="n">
        <v>0.5345896129227969</v>
      </c>
      <c r="EE128" s="7" t="n">
        <v>0.4522298147634286</v>
      </c>
      <c r="EF128" s="7" t="n">
        <v>0.3233407558773805</v>
      </c>
      <c r="EG128" s="7" t="n">
        <v>0.4019700734776094</v>
      </c>
      <c r="EH128" s="7" t="n">
        <v>0.7015231244532522</v>
      </c>
      <c r="EI128" s="7" t="n">
        <v>0.4952730865398844</v>
      </c>
      <c r="EJ128" s="7" t="n">
        <v>0.8319643437337539</v>
      </c>
      <c r="EK128" s="7" t="n">
        <v>0.3253634230930113</v>
      </c>
      <c r="EL128" s="7" t="n">
        <v>0.3237315288511297</v>
      </c>
      <c r="EM128" s="7" t="n">
        <v>0.5310456860148651</v>
      </c>
      <c r="EN128" s="7" t="n">
        <v>0.4354739526750853</v>
      </c>
      <c r="EO128" s="7" t="n">
        <v>0.755910521929707</v>
      </c>
      <c r="EP128" s="7" t="n">
        <v>0.327601192227278</v>
      </c>
      <c r="EQ128" s="7" t="n">
        <v>0.6458458135111511</v>
      </c>
      <c r="ER128" s="7" t="n">
        <v>-0.1324770709730765</v>
      </c>
      <c r="ES128" s="7" t="n">
        <v>0.5471230374884395</v>
      </c>
      <c r="ET128" s="7" t="n">
        <v>0.2616105239612118</v>
      </c>
      <c r="EU128" s="7" t="n">
        <v>0.3277507596320064</v>
      </c>
      <c r="EV128" s="7" t="n">
        <v>0.4156855160809652</v>
      </c>
      <c r="EW128" s="7" t="n">
        <v>0.2810760015011087</v>
      </c>
      <c r="EX128" s="7" t="n">
        <v>0.5440401881527775</v>
      </c>
      <c r="EY128" s="7" t="n">
        <v>0.1806980733658647</v>
      </c>
      <c r="EZ128" s="7" t="n">
        <v>0.455033470954801</v>
      </c>
      <c r="FA128" s="7" t="n">
        <v>0.4555025307022793</v>
      </c>
      <c r="FB128" s="7" t="n">
        <v>0.3390502742723673</v>
      </c>
    </row>
    <row r="129">
      <c r="A129" s="6" t="inlineStr">
        <is>
          <t>931775.CSI</t>
        </is>
      </c>
      <c r="B129" s="6" t="inlineStr">
        <is>
          <t>中证全指房地产指数</t>
        </is>
      </c>
      <c r="C129" s="7" t="n">
        <v>0.7232712494278473</v>
      </c>
      <c r="D129" s="7" t="n">
        <v>0.6287022886862501</v>
      </c>
      <c r="E129" s="7" t="n">
        <v>0.4572320707215262</v>
      </c>
      <c r="F129" s="7" t="n">
        <v>0.5929705134352352</v>
      </c>
      <c r="G129" s="7" t="n">
        <v>0.4005650668687725</v>
      </c>
      <c r="H129" s="7" t="n">
        <v>0.5352733065711863</v>
      </c>
      <c r="I129" s="7" t="n">
        <v>0.5736912014074602</v>
      </c>
      <c r="J129" s="7" t="n">
        <v>0.490270676805579</v>
      </c>
      <c r="K129" s="7" t="n">
        <v>0.44464097242519</v>
      </c>
      <c r="L129" s="7" t="n">
        <v>0.6589565895551016</v>
      </c>
      <c r="M129" s="7" t="n">
        <v>0.3214729769840701</v>
      </c>
      <c r="N129" s="7" t="n">
        <v>0.277300892412166</v>
      </c>
      <c r="O129" s="7" t="n">
        <v>0.3142740050777655</v>
      </c>
      <c r="P129" s="7" t="n">
        <v>0.3589633577091961</v>
      </c>
      <c r="Q129" s="7" t="n">
        <v>0.5089297661569987</v>
      </c>
      <c r="R129" s="7" t="n">
        <v>0.2850502345746912</v>
      </c>
      <c r="S129" s="7" t="n">
        <v>0.5784037762641456</v>
      </c>
      <c r="T129" s="7" t="n">
        <v>0.4157259456939342</v>
      </c>
      <c r="U129" s="7" t="n">
        <v>0.5858945894456421</v>
      </c>
      <c r="V129" s="7" t="n">
        <v>0.6090030535729797</v>
      </c>
      <c r="W129" s="7" t="n">
        <v>0.5266947089636023</v>
      </c>
      <c r="X129" s="7" t="n">
        <v>0.5983159149264097</v>
      </c>
      <c r="Y129" s="7" t="n">
        <v>0.5681503854350211</v>
      </c>
      <c r="Z129" s="7" t="n">
        <v>0.6630538900834938</v>
      </c>
      <c r="AA129" s="7" t="n">
        <v>0.621937060049833</v>
      </c>
      <c r="AB129" s="7" t="n">
        <v>0.6210080636798088</v>
      </c>
      <c r="AC129" s="7" t="n">
        <v>0.6813487356307671</v>
      </c>
      <c r="AD129" s="7" t="n">
        <v>0.685759276932398</v>
      </c>
      <c r="AE129" s="7" t="n">
        <v>0.4143008810424211</v>
      </c>
      <c r="AF129" s="7" t="n">
        <v>0.521699330185417</v>
      </c>
      <c r="AG129" s="7" t="n">
        <v>0.5752618055386073</v>
      </c>
      <c r="AH129" s="7" t="n">
        <v>0.3256901899261078</v>
      </c>
      <c r="AI129" s="7" t="n">
        <v>0.5034316643450298</v>
      </c>
      <c r="AJ129" s="7" t="n">
        <v>0.4522956983853944</v>
      </c>
      <c r="AK129" s="7" t="n">
        <v>0.946761316054985</v>
      </c>
      <c r="AL129" s="7" t="n">
        <v>0.4516685640419765</v>
      </c>
      <c r="AM129" s="7" t="n">
        <v>0.5763734739181606</v>
      </c>
      <c r="AN129" s="7" t="n">
        <v>0.4563994528748002</v>
      </c>
      <c r="AO129" s="7" t="n">
        <v>0.3975431066830612</v>
      </c>
      <c r="AP129" s="7" t="n">
        <v>0.6295513102545653</v>
      </c>
      <c r="AQ129" s="7" t="n">
        <v>0.4867495803949625</v>
      </c>
      <c r="AR129" s="7" t="n">
        <v>0.6118042483682644</v>
      </c>
      <c r="AS129" s="7" t="n">
        <v>0.4439308498813156</v>
      </c>
      <c r="AT129" s="7" t="n">
        <v>0.5410500471539118</v>
      </c>
      <c r="AU129" s="7" t="n">
        <v>0.639382551777576</v>
      </c>
      <c r="AV129" s="7" t="n">
        <v>0.6387508464156341</v>
      </c>
      <c r="AW129" s="7" t="n">
        <v>0.5824125092689486</v>
      </c>
      <c r="AX129" s="7" t="n">
        <v>0.2717580782626541</v>
      </c>
      <c r="AY129" s="7" t="n">
        <v>0.5879470911725296</v>
      </c>
      <c r="AZ129" s="7" t="n">
        <v>0.5341914667840818</v>
      </c>
      <c r="BA129" s="7" t="n">
        <v>0.6546917453186449</v>
      </c>
      <c r="BB129" s="7" t="n">
        <v>0.4515558139264493</v>
      </c>
      <c r="BC129" s="7" t="n">
        <v>0.4535207022155526</v>
      </c>
      <c r="BD129" s="7" t="n">
        <v>0.6204856543516646</v>
      </c>
      <c r="BE129" s="7" t="n">
        <v>0.5520204721965393</v>
      </c>
      <c r="BF129" s="7" t="n">
        <v>0.9467612878241912</v>
      </c>
      <c r="BG129" s="7" t="n">
        <v>0.6517398443714465</v>
      </c>
      <c r="BH129" s="7" t="n">
        <v>0.4127076709242413</v>
      </c>
      <c r="BI129" s="7" t="n">
        <v>0.499213079606926</v>
      </c>
      <c r="BJ129" s="7" t="n">
        <v>0.394010292884765</v>
      </c>
      <c r="BK129" s="7" t="n">
        <v>0.6629518834506606</v>
      </c>
      <c r="BL129" s="7" t="n">
        <v>0.49855878632559</v>
      </c>
      <c r="BM129" s="7" t="n">
        <v>0.1164136022597258</v>
      </c>
      <c r="BN129" s="7" t="n">
        <v>0.538239885814124</v>
      </c>
      <c r="BO129" s="7" t="n">
        <v>0.5729263472922727</v>
      </c>
      <c r="BP129" s="7" t="n">
        <v>0.5659382382224269</v>
      </c>
      <c r="BQ129" s="7" t="n">
        <v>0.5189692309201367</v>
      </c>
      <c r="BR129" s="7" t="n">
        <v>0.5949599636792559</v>
      </c>
      <c r="BS129" s="7" t="n">
        <v>0.6043622271026925</v>
      </c>
      <c r="BT129" s="7" t="n">
        <v>0.5830180128068687</v>
      </c>
      <c r="BU129" s="7" t="n">
        <v>0.3754931873280685</v>
      </c>
      <c r="BV129" s="7" t="n">
        <v>0.6015261319992956</v>
      </c>
      <c r="BW129" s="7" t="n">
        <v>0.5018370026982834</v>
      </c>
      <c r="BX129" s="7" t="n">
        <v>0.6462264029289153</v>
      </c>
      <c r="BY129" s="7" t="n">
        <v>0.6530708029563844</v>
      </c>
      <c r="BZ129" s="7" t="n">
        <v>0.4658709123963251</v>
      </c>
      <c r="CA129" s="7" t="n">
        <v>0.4164987337948611</v>
      </c>
      <c r="CB129" s="7" t="n">
        <v>0.3815828869084244</v>
      </c>
      <c r="CC129" s="7" t="n">
        <v>0.5624361895434092</v>
      </c>
      <c r="CD129" s="7" t="n">
        <v>0.5017529986218323</v>
      </c>
      <c r="CE129" s="7" t="n">
        <v>0.4351814057040804</v>
      </c>
      <c r="CF129" s="7" t="n">
        <v>0.603931775321968</v>
      </c>
      <c r="CG129" s="7" t="n">
        <v>0.2697588788701219</v>
      </c>
      <c r="CH129" s="7" t="n">
        <v>0.4266608444477309</v>
      </c>
      <c r="CI129" s="7" t="n">
        <v>0.3900898019607267</v>
      </c>
      <c r="CJ129" s="7" t="n">
        <v>0.2985159905650826</v>
      </c>
      <c r="CK129" s="7" t="n">
        <v>0.4299846760225217</v>
      </c>
      <c r="CL129" s="7" t="n">
        <v>0.2834964655823951</v>
      </c>
      <c r="CM129" s="7" t="n">
        <v>0.3522080704068153</v>
      </c>
      <c r="CN129" s="7" t="n">
        <v>0.3752247829092881</v>
      </c>
      <c r="CO129" s="7" t="n">
        <v>0.5807842910380996</v>
      </c>
      <c r="CP129" s="7" t="n">
        <v>0.5547617667149548</v>
      </c>
      <c r="CQ129" s="7" t="n">
        <v>0.5013807090579802</v>
      </c>
      <c r="CR129" s="7" t="n">
        <v>0.5625979728425996</v>
      </c>
      <c r="CS129" s="7" t="n">
        <v>0.2093220694730167</v>
      </c>
      <c r="CT129" s="7" t="n">
        <v>0.668272607685847</v>
      </c>
      <c r="CU129" s="7" t="n">
        <v>0.3731388640893711</v>
      </c>
      <c r="CV129" s="7" t="n">
        <v>0.2481469599253565</v>
      </c>
      <c r="CW129" s="7" t="n">
        <v>0.2513574839468945</v>
      </c>
      <c r="CX129" s="7" t="n">
        <v>0.351606176988898</v>
      </c>
      <c r="CY129" s="7" t="n">
        <v>0.5059906114559333</v>
      </c>
      <c r="CZ129" s="7" t="n">
        <v>0.393094907067746</v>
      </c>
      <c r="DA129" s="7" t="n">
        <v>0.5948164913665168</v>
      </c>
      <c r="DB129" s="7" t="n">
        <v>0.3443956592057571</v>
      </c>
      <c r="DC129" s="7" t="n">
        <v>0.2505166340804544</v>
      </c>
      <c r="DD129" s="7" t="n">
        <v>0.4139922924522214</v>
      </c>
      <c r="DE129" s="7" t="n">
        <v>0.1991971852245417</v>
      </c>
      <c r="DF129" s="7" t="n">
        <v>0.3874006609304406</v>
      </c>
      <c r="DG129" s="7" t="n">
        <v>0.2392247822392884</v>
      </c>
      <c r="DH129" s="7" t="n">
        <v>0.384945425376532</v>
      </c>
      <c r="DI129" s="7" t="n">
        <v>0.2433619624876892</v>
      </c>
      <c r="DJ129" s="7" t="n">
        <v>0.6579819250448168</v>
      </c>
      <c r="DK129" s="7" t="n">
        <v>0.3665245465725965</v>
      </c>
      <c r="DL129" s="7" t="n">
        <v>0.4551500757946045</v>
      </c>
      <c r="DM129" s="7" t="n">
        <v>0.2558296744240007</v>
      </c>
      <c r="DN129" s="7" t="n">
        <v>0.263309584545291</v>
      </c>
      <c r="DO129" s="7" t="n">
        <v>0.4124866332847192</v>
      </c>
      <c r="DP129" s="7" t="n">
        <v>0.2938106912669595</v>
      </c>
      <c r="DQ129" s="7" t="n">
        <v>0.3671565471730002</v>
      </c>
      <c r="DR129" s="7" t="n">
        <v>0.4120924392164935</v>
      </c>
      <c r="DS129" s="7" t="n">
        <v>0.4256962490271879</v>
      </c>
      <c r="DT129" s="7" t="n">
        <v>0.3623380350334979</v>
      </c>
      <c r="DU129" s="7" t="n">
        <v>0.4797624806744933</v>
      </c>
      <c r="DV129" s="7" t="n">
        <v>0.4752984816274507</v>
      </c>
      <c r="DW129" s="7" t="n">
        <v>0.3110817199578084</v>
      </c>
      <c r="DX129" s="7" t="n">
        <v>0.4617516687360114</v>
      </c>
      <c r="DY129" s="7" t="n">
        <v>0.6149299087737983</v>
      </c>
      <c r="DZ129" s="7" t="n">
        <v>1</v>
      </c>
      <c r="EA129" s="7" t="n">
        <v>0.5297779159731559</v>
      </c>
      <c r="EB129" s="7" t="n">
        <v>0.2998235952393087</v>
      </c>
      <c r="EC129" s="7" t="n">
        <v>0.5163902259863276</v>
      </c>
      <c r="ED129" s="7" t="n">
        <v>0.6284701435150569</v>
      </c>
      <c r="EE129" s="7" t="n">
        <v>0.4054747490844112</v>
      </c>
      <c r="EF129" s="7" t="n">
        <v>0.3477099593608</v>
      </c>
      <c r="EG129" s="7" t="n">
        <v>0.3337666017183106</v>
      </c>
      <c r="EH129" s="7" t="n">
        <v>0.4634045975327545</v>
      </c>
      <c r="EI129" s="7" t="n">
        <v>0.3577347612842533</v>
      </c>
      <c r="EJ129" s="7" t="n">
        <v>0.4777340699615865</v>
      </c>
      <c r="EK129" s="7" t="n">
        <v>0.341989015164578</v>
      </c>
      <c r="EL129" s="7" t="n">
        <v>0.3815909820117861</v>
      </c>
      <c r="EM129" s="7" t="n">
        <v>0.580283504098832</v>
      </c>
      <c r="EN129" s="7" t="n">
        <v>0.3376587971019944</v>
      </c>
      <c r="EO129" s="7" t="n">
        <v>0.6205241517750774</v>
      </c>
      <c r="EP129" s="7" t="n">
        <v>0.3475503091028881</v>
      </c>
      <c r="EQ129" s="7" t="n">
        <v>0.4099801952699315</v>
      </c>
      <c r="ER129" s="7" t="n">
        <v>0.111471613057579</v>
      </c>
      <c r="ES129" s="7" t="n">
        <v>0.6279247152260625</v>
      </c>
      <c r="ET129" s="7" t="n">
        <v>0.4339443844752393</v>
      </c>
      <c r="EU129" s="7" t="n">
        <v>0.3478547147514309</v>
      </c>
      <c r="EV129" s="7" t="n">
        <v>0.3718962898797907</v>
      </c>
      <c r="EW129" s="7" t="n">
        <v>0.4251197058331104</v>
      </c>
      <c r="EX129" s="7" t="n">
        <v>0.593087176142282</v>
      </c>
      <c r="EY129" s="7" t="n">
        <v>0.3399881304340682</v>
      </c>
      <c r="EZ129" s="7" t="n">
        <v>0.3747083817880672</v>
      </c>
      <c r="FA129" s="7" t="n">
        <v>0.2539861810985065</v>
      </c>
      <c r="FB129" s="7" t="n">
        <v>0.4207192892703599</v>
      </c>
    </row>
    <row r="130">
      <c r="A130" s="6" t="inlineStr">
        <is>
          <t>931798.CSI</t>
        </is>
      </c>
      <c r="B130" s="6" t="inlineStr">
        <is>
          <t>中证光伏龙头30指数</t>
        </is>
      </c>
      <c r="C130" s="7" t="n">
        <v>0.520613518576333</v>
      </c>
      <c r="D130" s="7" t="n">
        <v>0.4887803644601508</v>
      </c>
      <c r="E130" s="7" t="n">
        <v>0.1584257769457044</v>
      </c>
      <c r="F130" s="7" t="n">
        <v>0.3501679596584707</v>
      </c>
      <c r="G130" s="7" t="n">
        <v>-0.01345311290291083</v>
      </c>
      <c r="H130" s="7" t="n">
        <v>0.3241563771552666</v>
      </c>
      <c r="I130" s="7" t="n">
        <v>0.4667517802443861</v>
      </c>
      <c r="J130" s="7" t="n">
        <v>0.4215591560308918</v>
      </c>
      <c r="K130" s="7" t="n">
        <v>0.1497298250236724</v>
      </c>
      <c r="L130" s="7" t="n">
        <v>0.5627737044107023</v>
      </c>
      <c r="M130" s="7" t="n">
        <v>0.3966174976937757</v>
      </c>
      <c r="N130" s="7" t="n">
        <v>0.3583996859047652</v>
      </c>
      <c r="O130" s="7" t="n">
        <v>0.3910571720726367</v>
      </c>
      <c r="P130" s="7" t="n">
        <v>0.4407424400407443</v>
      </c>
      <c r="Q130" s="7" t="n">
        <v>0.6194998327308754</v>
      </c>
      <c r="R130" s="7" t="n">
        <v>0.3974812658653358</v>
      </c>
      <c r="S130" s="7" t="n">
        <v>0.7580954777202042</v>
      </c>
      <c r="T130" s="7" t="n">
        <v>0.5782526921329113</v>
      </c>
      <c r="U130" s="7" t="n">
        <v>0.5007795281084282</v>
      </c>
      <c r="V130" s="7" t="n">
        <v>0.5435143446508078</v>
      </c>
      <c r="W130" s="7" t="n">
        <v>0.2924544467939544</v>
      </c>
      <c r="X130" s="7" t="n">
        <v>0.5039240925899662</v>
      </c>
      <c r="Y130" s="7" t="n">
        <v>0.289635858966747</v>
      </c>
      <c r="Z130" s="7" t="n">
        <v>0.6218021404600268</v>
      </c>
      <c r="AA130" s="7" t="n">
        <v>0.5086701673640075</v>
      </c>
      <c r="AB130" s="7" t="n">
        <v>0.5585600721400328</v>
      </c>
      <c r="AC130" s="7" t="n">
        <v>0.6539918892164427</v>
      </c>
      <c r="AD130" s="7" t="n">
        <v>0.6091540264918487</v>
      </c>
      <c r="AE130" s="7" t="n">
        <v>0.3316299804816512</v>
      </c>
      <c r="AF130" s="7" t="n">
        <v>0.5499982002276506</v>
      </c>
      <c r="AG130" s="7" t="n">
        <v>0.3203758286194984</v>
      </c>
      <c r="AH130" s="7" t="n">
        <v>0.1667584716710938</v>
      </c>
      <c r="AI130" s="7" t="n">
        <v>0.262047430834609</v>
      </c>
      <c r="AJ130" s="7" t="n">
        <v>0.396142155215511</v>
      </c>
      <c r="AK130" s="7" t="n">
        <v>0.4589573008374015</v>
      </c>
      <c r="AL130" s="7" t="n">
        <v>0.2469475851083718</v>
      </c>
      <c r="AM130" s="7" t="n">
        <v>0.7966722790050046</v>
      </c>
      <c r="AN130" s="7" t="n">
        <v>0.4063847503165005</v>
      </c>
      <c r="AO130" s="7" t="n">
        <v>0.4954917356238491</v>
      </c>
      <c r="AP130" s="7" t="n">
        <v>0.6645479596591938</v>
      </c>
      <c r="AQ130" s="7" t="n">
        <v>0.6626876548225634</v>
      </c>
      <c r="AR130" s="7" t="n">
        <v>0.5399081415035077</v>
      </c>
      <c r="AS130" s="7" t="n">
        <v>0.6435045202017928</v>
      </c>
      <c r="AT130" s="7" t="n">
        <v>0.6030424191942982</v>
      </c>
      <c r="AU130" s="7" t="n">
        <v>0.595286366285241</v>
      </c>
      <c r="AV130" s="7" t="n">
        <v>0.4607588864059876</v>
      </c>
      <c r="AW130" s="7" t="n">
        <v>0.6615438206527159</v>
      </c>
      <c r="AX130" s="7" t="n">
        <v>0.4810369509970824</v>
      </c>
      <c r="AY130" s="7" t="n">
        <v>0.4995674197963204</v>
      </c>
      <c r="AZ130" s="7" t="n">
        <v>0.2931402299655486</v>
      </c>
      <c r="BA130" s="7" t="n">
        <v>0.444915514490216</v>
      </c>
      <c r="BB130" s="7" t="n">
        <v>0.4143985627511999</v>
      </c>
      <c r="BC130" s="7" t="n">
        <v>0.6414490400948598</v>
      </c>
      <c r="BD130" s="7" t="n">
        <v>0.8580531075109845</v>
      </c>
      <c r="BE130" s="7" t="n">
        <v>0.6518940332990542</v>
      </c>
      <c r="BF130" s="7" t="n">
        <v>0.458957362985236</v>
      </c>
      <c r="BG130" s="7" t="n">
        <v>0.3772788225139474</v>
      </c>
      <c r="BH130" s="7" t="n">
        <v>0.2625004320018499</v>
      </c>
      <c r="BI130" s="7" t="n">
        <v>0.4524947872506553</v>
      </c>
      <c r="BJ130" s="7" t="n">
        <v>0.244643326980153</v>
      </c>
      <c r="BK130" s="7" t="n">
        <v>0.4418349199499259</v>
      </c>
      <c r="BL130" s="7" t="n">
        <v>0.5585091821222492</v>
      </c>
      <c r="BM130" s="7" t="n">
        <v>-0.2277622017452944</v>
      </c>
      <c r="BN130" s="7" t="n">
        <v>0.2971264028511452</v>
      </c>
      <c r="BO130" s="7" t="n">
        <v>0.4442172543423227</v>
      </c>
      <c r="BP130" s="7" t="n">
        <v>0.5082927128051425</v>
      </c>
      <c r="BQ130" s="7" t="n">
        <v>0.3691411422729221</v>
      </c>
      <c r="BR130" s="7" t="n">
        <v>0.4282539926865263</v>
      </c>
      <c r="BS130" s="7" t="n">
        <v>0.4538288330507489</v>
      </c>
      <c r="BT130" s="7" t="n">
        <v>0.396171472203259</v>
      </c>
      <c r="BU130" s="7" t="n">
        <v>0.3542781124775904</v>
      </c>
      <c r="BV130" s="7" t="n">
        <v>0.4547670763181559</v>
      </c>
      <c r="BW130" s="7" t="n">
        <v>0.5059754138979347</v>
      </c>
      <c r="BX130" s="7" t="n">
        <v>0.4866309854317434</v>
      </c>
      <c r="BY130" s="7" t="n">
        <v>0.40556835232808</v>
      </c>
      <c r="BZ130" s="7" t="n">
        <v>0.4127348236438386</v>
      </c>
      <c r="CA130" s="7" t="n">
        <v>0.4145819742519494</v>
      </c>
      <c r="CB130" s="7" t="n">
        <v>0.4931771943835548</v>
      </c>
      <c r="CC130" s="7" t="n">
        <v>0.3049902001646785</v>
      </c>
      <c r="CD130" s="7" t="n">
        <v>0.3970901457067834</v>
      </c>
      <c r="CE130" s="7" t="n">
        <v>0.2277008290197968</v>
      </c>
      <c r="CF130" s="7" t="n">
        <v>0.506529560865228</v>
      </c>
      <c r="CG130" s="7" t="n">
        <v>0.4079426101752042</v>
      </c>
      <c r="CH130" s="7" t="n">
        <v>0.4644451723067131</v>
      </c>
      <c r="CI130" s="7" t="n">
        <v>0.3228703226805793</v>
      </c>
      <c r="CJ130" s="7" t="n">
        <v>0.03268268163839065</v>
      </c>
      <c r="CK130" s="7" t="n">
        <v>0.3661720084684464</v>
      </c>
      <c r="CL130" s="7" t="n">
        <v>0.3920816877157268</v>
      </c>
      <c r="CM130" s="7" t="n">
        <v>0.3258833204548711</v>
      </c>
      <c r="CN130" s="7" t="n">
        <v>0.3341538415988795</v>
      </c>
      <c r="CO130" s="7" t="n">
        <v>0.2991733425276786</v>
      </c>
      <c r="CP130" s="7" t="n">
        <v>0.3800580132006646</v>
      </c>
      <c r="CQ130" s="7" t="n">
        <v>0.567984764514023</v>
      </c>
      <c r="CR130" s="7" t="n">
        <v>0.5147493075506947</v>
      </c>
      <c r="CS130" s="7" t="n">
        <v>-0.1718614658718293</v>
      </c>
      <c r="CT130" s="7" t="n">
        <v>0.5264487011733189</v>
      </c>
      <c r="CU130" s="7" t="n">
        <v>0.1602123913528085</v>
      </c>
      <c r="CV130" s="7" t="n">
        <v>0.3961254289233087</v>
      </c>
      <c r="CW130" s="7" t="n">
        <v>0.4641483966611508</v>
      </c>
      <c r="CX130" s="7" t="n">
        <v>0.4925107094851218</v>
      </c>
      <c r="CY130" s="7" t="n">
        <v>0.2982776165249219</v>
      </c>
      <c r="CZ130" s="7" t="n">
        <v>0.3446937114813085</v>
      </c>
      <c r="DA130" s="7" t="n">
        <v>0.9464858470144982</v>
      </c>
      <c r="DB130" s="7" t="n">
        <v>0.3550982562865438</v>
      </c>
      <c r="DC130" s="7" t="n">
        <v>0.4624113405811408</v>
      </c>
      <c r="DD130" s="7" t="n">
        <v>0.5680518053085977</v>
      </c>
      <c r="DE130" s="7" t="n">
        <v>0.2279544093821221</v>
      </c>
      <c r="DF130" s="7" t="n">
        <v>0.3386941744668579</v>
      </c>
      <c r="DG130" s="7" t="n">
        <v>0.4487938855689509</v>
      </c>
      <c r="DH130" s="7" t="n">
        <v>0.5325804452927648</v>
      </c>
      <c r="DI130" s="7" t="n">
        <v>0.2727042199667347</v>
      </c>
      <c r="DJ130" s="7" t="n">
        <v>0.4461949712984646</v>
      </c>
      <c r="DK130" s="7" t="n">
        <v>0.4720739725528349</v>
      </c>
      <c r="DL130" s="7" t="n">
        <v>0.45666923508304</v>
      </c>
      <c r="DM130" s="7" t="n">
        <v>0.3973202943753032</v>
      </c>
      <c r="DN130" s="7" t="n">
        <v>0.3610786871198388</v>
      </c>
      <c r="DO130" s="7" t="n">
        <v>0.3621552932852349</v>
      </c>
      <c r="DP130" s="7" t="n">
        <v>0.352075676638304</v>
      </c>
      <c r="DQ130" s="7" t="n">
        <v>0.5060517630048714</v>
      </c>
      <c r="DR130" s="7" t="n">
        <v>0.251772039527224</v>
      </c>
      <c r="DS130" s="7" t="n">
        <v>0.4497567007007339</v>
      </c>
      <c r="DT130" s="7" t="n">
        <v>0.5621175772150134</v>
      </c>
      <c r="DU130" s="7" t="n">
        <v>0.5390227942468239</v>
      </c>
      <c r="DV130" s="7" t="n">
        <v>0.7398327856067601</v>
      </c>
      <c r="DW130" s="7" t="n">
        <v>0.4317636165592596</v>
      </c>
      <c r="DX130" s="7" t="n">
        <v>0.5549238813367735</v>
      </c>
      <c r="DY130" s="7" t="n">
        <v>0.6866468350496604</v>
      </c>
      <c r="DZ130" s="7" t="n">
        <v>0.5297779159731559</v>
      </c>
      <c r="EA130" s="7" t="n">
        <v>1</v>
      </c>
      <c r="EB130" s="7" t="n">
        <v>0.3665296911841547</v>
      </c>
      <c r="EC130" s="7" t="n">
        <v>0.4261139514279478</v>
      </c>
      <c r="ED130" s="7" t="n">
        <v>0.5351649707330541</v>
      </c>
      <c r="EE130" s="7" t="n">
        <v>0.4033215241091455</v>
      </c>
      <c r="EF130" s="7" t="n">
        <v>0.3785587516202176</v>
      </c>
      <c r="EG130" s="7" t="n">
        <v>0.2662946527167013</v>
      </c>
      <c r="EH130" s="7" t="n">
        <v>0.815053887673308</v>
      </c>
      <c r="EI130" s="7" t="n">
        <v>0.528640026728278</v>
      </c>
      <c r="EJ130" s="7" t="n">
        <v>0.5554224906121626</v>
      </c>
      <c r="EK130" s="7" t="n">
        <v>0.3981659890191052</v>
      </c>
      <c r="EL130" s="7" t="n">
        <v>0.3912893097568187</v>
      </c>
      <c r="EM130" s="7" t="n">
        <v>0.3612513238450276</v>
      </c>
      <c r="EN130" s="7" t="n">
        <v>0.1508656214515652</v>
      </c>
      <c r="EO130" s="7" t="n">
        <v>0.484877523890973</v>
      </c>
      <c r="EP130" s="7" t="n">
        <v>0.3989673384030594</v>
      </c>
      <c r="EQ130" s="7" t="n">
        <v>0.4237066294423937</v>
      </c>
      <c r="ER130" s="7" t="n">
        <v>-0.2317059835558721</v>
      </c>
      <c r="ES130" s="7" t="n">
        <v>0.3454320581921759</v>
      </c>
      <c r="ET130" s="7" t="n">
        <v>0.3250110870295674</v>
      </c>
      <c r="EU130" s="7" t="n">
        <v>0.4162721973069214</v>
      </c>
      <c r="EV130" s="7" t="n">
        <v>0.1424966081435964</v>
      </c>
      <c r="EW130" s="7" t="n">
        <v>0.3396145469616168</v>
      </c>
      <c r="EX130" s="7" t="n">
        <v>0.4539029045639643</v>
      </c>
      <c r="EY130" s="7" t="n">
        <v>-0.02211738900053962</v>
      </c>
      <c r="EZ130" s="7" t="n">
        <v>0.3652125356895844</v>
      </c>
      <c r="FA130" s="7" t="n">
        <v>0.2690607222752872</v>
      </c>
      <c r="FB130" s="7" t="n">
        <v>0.0736111242389435</v>
      </c>
    </row>
    <row r="131">
      <c r="A131" s="6" t="inlineStr">
        <is>
          <t>931865.CSI</t>
        </is>
      </c>
      <c r="B131" s="6" t="inlineStr">
        <is>
          <t>中证半导体产业指数</t>
        </is>
      </c>
      <c r="C131" s="7" t="n">
        <v>0.5768800286439427</v>
      </c>
      <c r="D131" s="7" t="n">
        <v>0.6969144536766265</v>
      </c>
      <c r="E131" s="7" t="n">
        <v>0.03137794952708434</v>
      </c>
      <c r="F131" s="7" t="n">
        <v>0.6340260100967089</v>
      </c>
      <c r="G131" s="7" t="n">
        <v>0.2067636859632179</v>
      </c>
      <c r="H131" s="7" t="n">
        <v>0.07385619529883786</v>
      </c>
      <c r="I131" s="7" t="n">
        <v>0.3880818016262912</v>
      </c>
      <c r="J131" s="7" t="n">
        <v>0.3124720609285465</v>
      </c>
      <c r="K131" s="7" t="n">
        <v>0.04657412918701555</v>
      </c>
      <c r="L131" s="7" t="n">
        <v>0.6648718935072806</v>
      </c>
      <c r="M131" s="7" t="n">
        <v>0.9517739304931637</v>
      </c>
      <c r="N131" s="7" t="n">
        <v>0.3011311298574089</v>
      </c>
      <c r="O131" s="7" t="n">
        <v>0.9607420208492368</v>
      </c>
      <c r="P131" s="7" t="n">
        <v>0.9485815341232692</v>
      </c>
      <c r="Q131" s="7" t="n">
        <v>0.593404697359035</v>
      </c>
      <c r="R131" s="7" t="n">
        <v>0.8456698807857187</v>
      </c>
      <c r="S131" s="7" t="n">
        <v>0.2689209158290552</v>
      </c>
      <c r="T131" s="7" t="n">
        <v>0.7462702317174451</v>
      </c>
      <c r="U131" s="7" t="n">
        <v>0.3549611462823221</v>
      </c>
      <c r="V131" s="7" t="n">
        <v>0.3054868688600235</v>
      </c>
      <c r="W131" s="7" t="n">
        <v>0.04093332910627518</v>
      </c>
      <c r="X131" s="7" t="n">
        <v>0.3690390235162023</v>
      </c>
      <c r="Y131" s="7" t="n">
        <v>0.15834860379444</v>
      </c>
      <c r="Z131" s="7" t="n">
        <v>0.554355210900646</v>
      </c>
      <c r="AA131" s="7" t="n">
        <v>0.4179394819309742</v>
      </c>
      <c r="AB131" s="7" t="n">
        <v>0.6886492372437566</v>
      </c>
      <c r="AC131" s="7" t="n">
        <v>0.6191705701638868</v>
      </c>
      <c r="AD131" s="7" t="n">
        <v>0.6701748151630362</v>
      </c>
      <c r="AE131" s="7" t="n">
        <v>0.3486378164330819</v>
      </c>
      <c r="AF131" s="7" t="n">
        <v>0.6019881085653577</v>
      </c>
      <c r="AG131" s="7" t="n">
        <v>0.06297794312809132</v>
      </c>
      <c r="AH131" s="7" t="n">
        <v>0.04001797096144065</v>
      </c>
      <c r="AI131" s="7" t="n">
        <v>0.04395748853863381</v>
      </c>
      <c r="AJ131" s="7" t="n">
        <v>0.3626767994297617</v>
      </c>
      <c r="AK131" s="7" t="n">
        <v>0.3391931866647211</v>
      </c>
      <c r="AL131" s="7" t="n">
        <v>0.01284721764532614</v>
      </c>
      <c r="AM131" s="7" t="n">
        <v>0.1761663550065591</v>
      </c>
      <c r="AN131" s="7" t="n">
        <v>0.3525989302829767</v>
      </c>
      <c r="AO131" s="7" t="n">
        <v>0.8478372916031451</v>
      </c>
      <c r="AP131" s="7" t="n">
        <v>0.605910027630973</v>
      </c>
      <c r="AQ131" s="7" t="n">
        <v>0.5972421995886941</v>
      </c>
      <c r="AR131" s="7" t="n">
        <v>0.4936031874257437</v>
      </c>
      <c r="AS131" s="7" t="n">
        <v>0.5980862231042866</v>
      </c>
      <c r="AT131" s="7" t="n">
        <v>0.5553475014475503</v>
      </c>
      <c r="AU131" s="7" t="n">
        <v>0.4798620589189234</v>
      </c>
      <c r="AV131" s="7" t="n">
        <v>0.268194048988036</v>
      </c>
      <c r="AW131" s="7" t="n">
        <v>0.6070611460950638</v>
      </c>
      <c r="AX131" s="7" t="n">
        <v>0.6342782728123454</v>
      </c>
      <c r="AY131" s="7" t="n">
        <v>0.3681048656242961</v>
      </c>
      <c r="AZ131" s="7" t="n">
        <v>0.04270910430511029</v>
      </c>
      <c r="BA131" s="7" t="n">
        <v>0.5017963539671697</v>
      </c>
      <c r="BB131" s="7" t="n">
        <v>0.3528777149014358</v>
      </c>
      <c r="BC131" s="7" t="n">
        <v>0.5783872569392406</v>
      </c>
      <c r="BD131" s="7" t="n">
        <v>0.229417942449265</v>
      </c>
      <c r="BE131" s="7" t="n">
        <v>0.637343225907628</v>
      </c>
      <c r="BF131" s="7" t="n">
        <v>0.3391934094503701</v>
      </c>
      <c r="BG131" s="7" t="n">
        <v>0.4499445021623152</v>
      </c>
      <c r="BH131" s="7" t="n">
        <v>0.5021836398922949</v>
      </c>
      <c r="BI131" s="7" t="n">
        <v>0.4978600864501372</v>
      </c>
      <c r="BJ131" s="7" t="n">
        <v>0.4875056148315232</v>
      </c>
      <c r="BK131" s="7" t="n">
        <v>0.4671532678116894</v>
      </c>
      <c r="BL131" s="7" t="n">
        <v>0.2131608944233454</v>
      </c>
      <c r="BM131" s="7" t="n">
        <v>-0.06059348358846469</v>
      </c>
      <c r="BN131" s="7" t="n">
        <v>0.05647645213121619</v>
      </c>
      <c r="BO131" s="7" t="n">
        <v>0.4570977485167002</v>
      </c>
      <c r="BP131" s="7" t="n">
        <v>0.1595063746764134</v>
      </c>
      <c r="BQ131" s="7" t="n">
        <v>0.05023180010198341</v>
      </c>
      <c r="BR131" s="7" t="n">
        <v>0.6692473807717583</v>
      </c>
      <c r="BS131" s="7" t="n">
        <v>0.4822802367748024</v>
      </c>
      <c r="BT131" s="7" t="n">
        <v>0.4579213517973902</v>
      </c>
      <c r="BU131" s="7" t="n">
        <v>0.6192270149560258</v>
      </c>
      <c r="BV131" s="7" t="n">
        <v>0.1098996777832152</v>
      </c>
      <c r="BW131" s="7" t="n">
        <v>0.11582147459211</v>
      </c>
      <c r="BX131" s="7" t="n">
        <v>0.4121129441625525</v>
      </c>
      <c r="BY131" s="7" t="n">
        <v>0.1071801563741492</v>
      </c>
      <c r="BZ131" s="7" t="n">
        <v>0.129045800074043</v>
      </c>
      <c r="CA131" s="7" t="n">
        <v>0.7079978118574425</v>
      </c>
      <c r="CB131" s="7" t="n">
        <v>0.8592535665873821</v>
      </c>
      <c r="CC131" s="7" t="n">
        <v>0.03383043409764161</v>
      </c>
      <c r="CD131" s="7" t="n">
        <v>0.4011999464122136</v>
      </c>
      <c r="CE131" s="7" t="n">
        <v>-0.06321575393506598</v>
      </c>
      <c r="CF131" s="7" t="n">
        <v>0.3688182323419364</v>
      </c>
      <c r="CG131" s="7" t="n">
        <v>0.8022529890319441</v>
      </c>
      <c r="CH131" s="7" t="n">
        <v>0.6020832187580824</v>
      </c>
      <c r="CI131" s="7" t="n">
        <v>0.3575471083025937</v>
      </c>
      <c r="CJ131" s="7" t="n">
        <v>0.04338524204271951</v>
      </c>
      <c r="CK131" s="7" t="n">
        <v>0.3580426835380614</v>
      </c>
      <c r="CL131" s="7" t="n">
        <v>0.6971602463339451</v>
      </c>
      <c r="CM131" s="7" t="n">
        <v>0.3408412898360101</v>
      </c>
      <c r="CN131" s="7" t="n">
        <v>0.7240344806850952</v>
      </c>
      <c r="CO131" s="7" t="n">
        <v>0.02539428752619302</v>
      </c>
      <c r="CP131" s="7" t="n">
        <v>0.4648870252189202</v>
      </c>
      <c r="CQ131" s="7" t="n">
        <v>0.2216120155366843</v>
      </c>
      <c r="CR131" s="7" t="n">
        <v>0.05582142413523538</v>
      </c>
      <c r="CS131" s="7" t="n">
        <v>-0.03169775252718836</v>
      </c>
      <c r="CT131" s="7" t="n">
        <v>0.2569043775647857</v>
      </c>
      <c r="CU131" s="7" t="n">
        <v>0.4449905585998836</v>
      </c>
      <c r="CV131" s="7" t="n">
        <v>0.766049098819336</v>
      </c>
      <c r="CW131" s="7" t="n">
        <v>0.5727008159851011</v>
      </c>
      <c r="CX131" s="7" t="n">
        <v>0.8005976134566976</v>
      </c>
      <c r="CY131" s="7" t="n">
        <v>0.1126451849484741</v>
      </c>
      <c r="CZ131" s="7" t="n">
        <v>0.3401990769981728</v>
      </c>
      <c r="DA131" s="7" t="n">
        <v>0.2626949225033866</v>
      </c>
      <c r="DB131" s="7" t="n">
        <v>0.2998402225500297</v>
      </c>
      <c r="DC131" s="7" t="n">
        <v>0.5614578402098646</v>
      </c>
      <c r="DD131" s="7" t="n">
        <v>0.7322912615377116</v>
      </c>
      <c r="DE131" s="7" t="n">
        <v>0.197337724017565</v>
      </c>
      <c r="DF131" s="7" t="n">
        <v>0.7440174304790376</v>
      </c>
      <c r="DG131" s="7" t="n">
        <v>0.6162669421402656</v>
      </c>
      <c r="DH131" s="7" t="n">
        <v>0.8376928659446115</v>
      </c>
      <c r="DI131" s="7" t="n">
        <v>0.242484092348574</v>
      </c>
      <c r="DJ131" s="7" t="n">
        <v>0.4928107505515371</v>
      </c>
      <c r="DK131" s="7" t="n">
        <v>0.867089670810628</v>
      </c>
      <c r="DL131" s="7" t="n">
        <v>0.5385076000819776</v>
      </c>
      <c r="DM131" s="7" t="n">
        <v>0.6532219522574374</v>
      </c>
      <c r="DN131" s="7" t="n">
        <v>0.6257103697329834</v>
      </c>
      <c r="DO131" s="7" t="n">
        <v>0.339309242212786</v>
      </c>
      <c r="DP131" s="7" t="n">
        <v>0.8152568181512472</v>
      </c>
      <c r="DQ131" s="7" t="n">
        <v>0.7991164036119711</v>
      </c>
      <c r="DR131" s="7" t="n">
        <v>0.5138928376969559</v>
      </c>
      <c r="DS131" s="7" t="n">
        <v>0.9085652497490672</v>
      </c>
      <c r="DT131" s="7" t="n">
        <v>0.8239714001962282</v>
      </c>
      <c r="DU131" s="7" t="n">
        <v>0.5897317608074045</v>
      </c>
      <c r="DV131" s="7" t="n">
        <v>0.1883929642401575</v>
      </c>
      <c r="DW131" s="7" t="n">
        <v>0.9331441648513171</v>
      </c>
      <c r="DX131" s="7" t="n">
        <v>0.2123832682766573</v>
      </c>
      <c r="DY131" s="7" t="n">
        <v>0.2580572394537448</v>
      </c>
      <c r="DZ131" s="7" t="n">
        <v>0.2998235952393087</v>
      </c>
      <c r="EA131" s="7" t="n">
        <v>0.3665296911841547</v>
      </c>
      <c r="EB131" s="7" t="n">
        <v>1</v>
      </c>
      <c r="EC131" s="7" t="n">
        <v>0.5136141859230779</v>
      </c>
      <c r="ED131" s="7" t="n">
        <v>0.3367803136334439</v>
      </c>
      <c r="EE131" s="7" t="n">
        <v>0.7288245696362087</v>
      </c>
      <c r="EF131" s="7" t="n">
        <v>0.9737851431774822</v>
      </c>
      <c r="EG131" s="7" t="n">
        <v>0.3313822378512785</v>
      </c>
      <c r="EH131" s="7" t="n">
        <v>0.2581140744343502</v>
      </c>
      <c r="EI131" s="7" t="n">
        <v>0.6310047530317714</v>
      </c>
      <c r="EJ131" s="7" t="n">
        <v>0.2082536746150319</v>
      </c>
      <c r="EK131" s="7" t="n">
        <v>0.9713096884107905</v>
      </c>
      <c r="EL131" s="7" t="n">
        <v>0.9188506201114228</v>
      </c>
      <c r="EM131" s="7" t="n">
        <v>0.07223106672997698</v>
      </c>
      <c r="EN131" s="7" t="n">
        <v>0.06858622279110585</v>
      </c>
      <c r="EO131" s="7" t="n">
        <v>0.3970909584138882</v>
      </c>
      <c r="EP131" s="7" t="n">
        <v>0.9704439745200018</v>
      </c>
      <c r="EQ131" s="7" t="n">
        <v>0.3180697987168152</v>
      </c>
      <c r="ER131" s="7" t="n">
        <v>-0.05895976252310419</v>
      </c>
      <c r="ES131" s="7" t="n">
        <v>0.454458370544876</v>
      </c>
      <c r="ET131" s="7" t="n">
        <v>0.5560298092929293</v>
      </c>
      <c r="EU131" s="7" t="n">
        <v>0.9656541408591721</v>
      </c>
      <c r="EV131" s="7" t="n">
        <v>0.03424467275386869</v>
      </c>
      <c r="EW131" s="7" t="n">
        <v>0.6017884374937376</v>
      </c>
      <c r="EX131" s="7" t="n">
        <v>0.3170291918188053</v>
      </c>
      <c r="EY131" s="7" t="n">
        <v>0.0249090767037858</v>
      </c>
      <c r="EZ131" s="7" t="n">
        <v>0.4604216177237551</v>
      </c>
      <c r="FA131" s="7" t="n">
        <v>0.2556177528488994</v>
      </c>
      <c r="FB131" s="7" t="n">
        <v>-0.01143929795216266</v>
      </c>
    </row>
    <row r="132">
      <c r="A132" s="6" t="inlineStr">
        <is>
          <t>931866.CSI</t>
        </is>
      </c>
      <c r="B132" s="6" t="inlineStr">
        <is>
          <t>中证机床指数</t>
        </is>
      </c>
      <c r="C132" s="7" t="n">
        <v>0.7452366069234466</v>
      </c>
      <c r="D132" s="7" t="n">
        <v>0.6626438612542834</v>
      </c>
      <c r="E132" s="7" t="n">
        <v>0.06413423606397964</v>
      </c>
      <c r="F132" s="7" t="n">
        <v>0.5475525330836211</v>
      </c>
      <c r="G132" s="7" t="n">
        <v>0.1202385804934634</v>
      </c>
      <c r="H132" s="7" t="n">
        <v>0.4532268416526081</v>
      </c>
      <c r="I132" s="7" t="n">
        <v>0.5529864891826648</v>
      </c>
      <c r="J132" s="7" t="n">
        <v>0.620805553152179</v>
      </c>
      <c r="K132" s="7" t="n">
        <v>0.05058800116828446</v>
      </c>
      <c r="L132" s="7" t="n">
        <v>0.7153102612832394</v>
      </c>
      <c r="M132" s="7" t="n">
        <v>0.626359244424915</v>
      </c>
      <c r="N132" s="7" t="n">
        <v>0.5521260400998426</v>
      </c>
      <c r="O132" s="7" t="n">
        <v>0.6010223224617258</v>
      </c>
      <c r="P132" s="7" t="n">
        <v>0.6452083317045036</v>
      </c>
      <c r="Q132" s="7" t="n">
        <v>0.8402213721350871</v>
      </c>
      <c r="R132" s="7" t="n">
        <v>0.6786532026641755</v>
      </c>
      <c r="S132" s="7" t="n">
        <v>0.6571557820666438</v>
      </c>
      <c r="T132" s="7" t="n">
        <v>0.8059269451206847</v>
      </c>
      <c r="U132" s="7" t="n">
        <v>0.6179615150837591</v>
      </c>
      <c r="V132" s="7" t="n">
        <v>0.5250434151748945</v>
      </c>
      <c r="W132" s="7" t="n">
        <v>0.4341365625793027</v>
      </c>
      <c r="X132" s="7" t="n">
        <v>0.6306614750993762</v>
      </c>
      <c r="Y132" s="7" t="n">
        <v>0.2716739607133546</v>
      </c>
      <c r="Z132" s="7" t="n">
        <v>0.8595097226248714</v>
      </c>
      <c r="AA132" s="7" t="n">
        <v>0.5809312988810669</v>
      </c>
      <c r="AB132" s="7" t="n">
        <v>0.6745374082366571</v>
      </c>
      <c r="AC132" s="7" t="n">
        <v>0.8539922098286339</v>
      </c>
      <c r="AD132" s="7" t="n">
        <v>0.7816102195660853</v>
      </c>
      <c r="AE132" s="7" t="n">
        <v>0.5382085571072895</v>
      </c>
      <c r="AF132" s="7" t="n">
        <v>0.7215469368366518</v>
      </c>
      <c r="AG132" s="7" t="n">
        <v>0.2326337922931268</v>
      </c>
      <c r="AH132" s="7" t="n">
        <v>0.08907786934710302</v>
      </c>
      <c r="AI132" s="7" t="n">
        <v>0.4226073762320611</v>
      </c>
      <c r="AJ132" s="7" t="n">
        <v>0.609222303209729</v>
      </c>
      <c r="AK132" s="7" t="n">
        <v>0.5126448078791922</v>
      </c>
      <c r="AL132" s="7" t="n">
        <v>0.3685775587446789</v>
      </c>
      <c r="AM132" s="7" t="n">
        <v>0.4517080999041387</v>
      </c>
      <c r="AN132" s="7" t="n">
        <v>0.6167079201148434</v>
      </c>
      <c r="AO132" s="7" t="n">
        <v>0.7393901270202338</v>
      </c>
      <c r="AP132" s="7" t="n">
        <v>0.8301517400730543</v>
      </c>
      <c r="AQ132" s="7" t="n">
        <v>0.757929752531977</v>
      </c>
      <c r="AR132" s="7" t="n">
        <v>0.8014484089535239</v>
      </c>
      <c r="AS132" s="7" t="n">
        <v>0.7294588349075364</v>
      </c>
      <c r="AT132" s="7" t="n">
        <v>0.7695307714263636</v>
      </c>
      <c r="AU132" s="7" t="n">
        <v>0.8503670366233663</v>
      </c>
      <c r="AV132" s="7" t="n">
        <v>0.4738429250767358</v>
      </c>
      <c r="AW132" s="7" t="n">
        <v>0.7556695946098114</v>
      </c>
      <c r="AX132" s="7" t="n">
        <v>0.6188347432328486</v>
      </c>
      <c r="AY132" s="7" t="n">
        <v>0.6284828356243494</v>
      </c>
      <c r="AZ132" s="7" t="n">
        <v>0.4458955640636206</v>
      </c>
      <c r="BA132" s="7" t="n">
        <v>0.5563415947318814</v>
      </c>
      <c r="BB132" s="7" t="n">
        <v>0.6123092206858876</v>
      </c>
      <c r="BC132" s="7" t="n">
        <v>0.7288834614467223</v>
      </c>
      <c r="BD132" s="7" t="n">
        <v>0.5315309541795555</v>
      </c>
      <c r="BE132" s="7" t="n">
        <v>0.7361319018895621</v>
      </c>
      <c r="BF132" s="7" t="n">
        <v>0.5126448266931208</v>
      </c>
      <c r="BG132" s="7" t="n">
        <v>0.5129290332812082</v>
      </c>
      <c r="BH132" s="7" t="n">
        <v>0.7374139253854336</v>
      </c>
      <c r="BI132" s="7" t="n">
        <v>0.6298891726903739</v>
      </c>
      <c r="BJ132" s="7" t="n">
        <v>0.7035555187327008</v>
      </c>
      <c r="BK132" s="7" t="n">
        <v>0.5607381795509241</v>
      </c>
      <c r="BL132" s="7" t="n">
        <v>0.7153599571976583</v>
      </c>
      <c r="BM132" s="7" t="n">
        <v>-0.1476307457088564</v>
      </c>
      <c r="BN132" s="7" t="n">
        <v>0.3933372078191417</v>
      </c>
      <c r="BO132" s="7" t="n">
        <v>0.6801186519939147</v>
      </c>
      <c r="BP132" s="7" t="n">
        <v>0.3878057292688509</v>
      </c>
      <c r="BQ132" s="7" t="n">
        <v>0.194128032890787</v>
      </c>
      <c r="BR132" s="7" t="n">
        <v>0.6128197938603057</v>
      </c>
      <c r="BS132" s="7" t="n">
        <v>0.5865854299622881</v>
      </c>
      <c r="BT132" s="7" t="n">
        <v>0.6247582652836469</v>
      </c>
      <c r="BU132" s="7" t="n">
        <v>0.6584755121033922</v>
      </c>
      <c r="BV132" s="7" t="n">
        <v>0.3457390863659393</v>
      </c>
      <c r="BW132" s="7" t="n">
        <v>0.3323619376073368</v>
      </c>
      <c r="BX132" s="7" t="n">
        <v>0.6789847673137941</v>
      </c>
      <c r="BY132" s="7" t="n">
        <v>0.3795436090498577</v>
      </c>
      <c r="BZ132" s="7" t="n">
        <v>0.4417991900858046</v>
      </c>
      <c r="CA132" s="7" t="n">
        <v>0.7093208576299428</v>
      </c>
      <c r="CB132" s="7" t="n">
        <v>0.7184586897016796</v>
      </c>
      <c r="CC132" s="7" t="n">
        <v>0.4595445275578758</v>
      </c>
      <c r="CD132" s="7" t="n">
        <v>0.694778351117978</v>
      </c>
      <c r="CE132" s="7" t="n">
        <v>0.334240234042335</v>
      </c>
      <c r="CF132" s="7" t="n">
        <v>0.6442728531887555</v>
      </c>
      <c r="CG132" s="7" t="n">
        <v>0.6735419076887098</v>
      </c>
      <c r="CH132" s="7" t="n">
        <v>0.8035242395238232</v>
      </c>
      <c r="CI132" s="7" t="n">
        <v>0.5809832151121556</v>
      </c>
      <c r="CJ132" s="7" t="n">
        <v>0.003536302892574105</v>
      </c>
      <c r="CK132" s="7" t="n">
        <v>0.6132494212222319</v>
      </c>
      <c r="CL132" s="7" t="n">
        <v>0.665006241752682</v>
      </c>
      <c r="CM132" s="7" t="n">
        <v>0.4184649230007163</v>
      </c>
      <c r="CN132" s="7" t="n">
        <v>0.6960927913543897</v>
      </c>
      <c r="CO132" s="7" t="n">
        <v>0.2031567381646303</v>
      </c>
      <c r="CP132" s="7" t="n">
        <v>0.5474765968221913</v>
      </c>
      <c r="CQ132" s="7" t="n">
        <v>0.7206395420192426</v>
      </c>
      <c r="CR132" s="7" t="n">
        <v>0.2959962749086859</v>
      </c>
      <c r="CS132" s="7" t="n">
        <v>-0.1205005027635185</v>
      </c>
      <c r="CT132" s="7" t="n">
        <v>0.543135328640952</v>
      </c>
      <c r="CU132" s="7" t="n">
        <v>0.6854207373089274</v>
      </c>
      <c r="CV132" s="7" t="n">
        <v>0.656655822848068</v>
      </c>
      <c r="CW132" s="7" t="n">
        <v>0.6236991317198071</v>
      </c>
      <c r="CX132" s="7" t="n">
        <v>0.6809983301995051</v>
      </c>
      <c r="CY132" s="7" t="n">
        <v>0.4367849685179944</v>
      </c>
      <c r="CZ132" s="7" t="n">
        <v>0.5735394069183303</v>
      </c>
      <c r="DA132" s="7" t="n">
        <v>0.3813278950664316</v>
      </c>
      <c r="DB132" s="7" t="n">
        <v>0.5745673870055041</v>
      </c>
      <c r="DC132" s="7" t="n">
        <v>0.5969080874842057</v>
      </c>
      <c r="DD132" s="7" t="n">
        <v>0.7337196881015053</v>
      </c>
      <c r="DE132" s="7" t="n">
        <v>0.314381782062792</v>
      </c>
      <c r="DF132" s="7" t="n">
        <v>0.6709702113278621</v>
      </c>
      <c r="DG132" s="7" t="n">
        <v>0.6079720528406508</v>
      </c>
      <c r="DH132" s="7" t="n">
        <v>0.70218939483084</v>
      </c>
      <c r="DI132" s="7" t="n">
        <v>0.4942520284536382</v>
      </c>
      <c r="DJ132" s="7" t="n">
        <v>0.566185883202615</v>
      </c>
      <c r="DK132" s="7" t="n">
        <v>0.6861737189624796</v>
      </c>
      <c r="DL132" s="7" t="n">
        <v>0.7265428343694411</v>
      </c>
      <c r="DM132" s="7" t="n">
        <v>0.6187309255857247</v>
      </c>
      <c r="DN132" s="7" t="n">
        <v>0.6217271631220731</v>
      </c>
      <c r="DO132" s="7" t="n">
        <v>0.588644785886547</v>
      </c>
      <c r="DP132" s="7" t="n">
        <v>0.6848207410932211</v>
      </c>
      <c r="DQ132" s="7" t="n">
        <v>0.7325920833604043</v>
      </c>
      <c r="DR132" s="7" t="n">
        <v>0.7000854649035602</v>
      </c>
      <c r="DS132" s="7" t="n">
        <v>0.6898108515631839</v>
      </c>
      <c r="DT132" s="7" t="n">
        <v>0.6851875721055519</v>
      </c>
      <c r="DU132" s="7" t="n">
        <v>0.774507825918776</v>
      </c>
      <c r="DV132" s="7" t="n">
        <v>0.6066858505517296</v>
      </c>
      <c r="DW132" s="7" t="n">
        <v>0.5373968211063098</v>
      </c>
      <c r="DX132" s="7" t="n">
        <v>0.5138737289074977</v>
      </c>
      <c r="DY132" s="7" t="n">
        <v>0.5868485816220365</v>
      </c>
      <c r="DZ132" s="7" t="n">
        <v>0.5163902259863276</v>
      </c>
      <c r="EA132" s="7" t="n">
        <v>0.4261139514279478</v>
      </c>
      <c r="EB132" s="7" t="n">
        <v>0.5136141859230779</v>
      </c>
      <c r="EC132" s="7" t="n">
        <v>1</v>
      </c>
      <c r="ED132" s="7" t="n">
        <v>0.814105312764743</v>
      </c>
      <c r="EE132" s="7" t="n">
        <v>0.7861759456425914</v>
      </c>
      <c r="EF132" s="7" t="n">
        <v>0.6055874066727135</v>
      </c>
      <c r="EG132" s="7" t="n">
        <v>0.8517120206526333</v>
      </c>
      <c r="EH132" s="7" t="n">
        <v>0.5514006528767876</v>
      </c>
      <c r="EI132" s="7" t="n">
        <v>0.7157460383505273</v>
      </c>
      <c r="EJ132" s="7" t="n">
        <v>0.667011530241154</v>
      </c>
      <c r="EK132" s="7" t="n">
        <v>0.6208757224580654</v>
      </c>
      <c r="EL132" s="7" t="n">
        <v>0.6789608801848543</v>
      </c>
      <c r="EM132" s="7" t="n">
        <v>0.2776466529520272</v>
      </c>
      <c r="EN132" s="7" t="n">
        <v>0.1110272228100139</v>
      </c>
      <c r="EO132" s="7" t="n">
        <v>0.6510504429058283</v>
      </c>
      <c r="EP132" s="7" t="n">
        <v>0.6250840493802985</v>
      </c>
      <c r="EQ132" s="7" t="n">
        <v>0.6358425604846812</v>
      </c>
      <c r="ER132" s="7" t="n">
        <v>-0.151069082038212</v>
      </c>
      <c r="ES132" s="7" t="n">
        <v>0.4770450917116795</v>
      </c>
      <c r="ET132" s="7" t="n">
        <v>0.6531268490293696</v>
      </c>
      <c r="EU132" s="7" t="n">
        <v>0.638403340163827</v>
      </c>
      <c r="EV132" s="7" t="n">
        <v>0.1647699859527665</v>
      </c>
      <c r="EW132" s="7" t="n">
        <v>0.6285813939408567</v>
      </c>
      <c r="EX132" s="7" t="n">
        <v>0.6084185744384623</v>
      </c>
      <c r="EY132" s="7" t="n">
        <v>0.05335381024926163</v>
      </c>
      <c r="EZ132" s="7" t="n">
        <v>0.9073288165216858</v>
      </c>
      <c r="FA132" s="7" t="n">
        <v>0.499625750978246</v>
      </c>
      <c r="FB132" s="7" t="n">
        <v>0.04728941164706237</v>
      </c>
    </row>
    <row r="133">
      <c r="A133" s="6" t="inlineStr">
        <is>
          <t>932000.CSI</t>
        </is>
      </c>
      <c r="B133" s="6" t="inlineStr">
        <is>
          <t>中证2000指数</t>
        </is>
      </c>
      <c r="C133" s="7" t="n">
        <v>0.741133407715613</v>
      </c>
      <c r="D133" s="7" t="n">
        <v>0.5156200242069264</v>
      </c>
      <c r="E133" s="7" t="n">
        <v>0.2010694599002116</v>
      </c>
      <c r="F133" s="7" t="n">
        <v>0.398103473159258</v>
      </c>
      <c r="G133" s="7" t="n">
        <v>0.2028825262441661</v>
      </c>
      <c r="H133" s="7" t="n">
        <v>0.4487051501080851</v>
      </c>
      <c r="I133" s="7" t="n">
        <v>0.4330770440047547</v>
      </c>
      <c r="J133" s="7" t="n">
        <v>0.4793551767397355</v>
      </c>
      <c r="K133" s="7" t="n">
        <v>0.1542733080166395</v>
      </c>
      <c r="L133" s="7" t="n">
        <v>0.6044792659774243</v>
      </c>
      <c r="M133" s="7" t="n">
        <v>0.4219494111968777</v>
      </c>
      <c r="N133" s="7" t="n">
        <v>0.4857652651186445</v>
      </c>
      <c r="O133" s="7" t="n">
        <v>0.3914870445655356</v>
      </c>
      <c r="P133" s="7" t="n">
        <v>0.4374828349560351</v>
      </c>
      <c r="Q133" s="7" t="n">
        <v>0.8141514390669102</v>
      </c>
      <c r="R133" s="7" t="n">
        <v>0.4578573870993943</v>
      </c>
      <c r="S133" s="7" t="n">
        <v>0.725090827991193</v>
      </c>
      <c r="T133" s="7" t="n">
        <v>0.7097800193072342</v>
      </c>
      <c r="U133" s="7" t="n">
        <v>0.5073741793754613</v>
      </c>
      <c r="V133" s="7" t="n">
        <v>0.5577735327681685</v>
      </c>
      <c r="W133" s="7" t="n">
        <v>0.4116566860793964</v>
      </c>
      <c r="X133" s="7" t="n">
        <v>0.5173917569844008</v>
      </c>
      <c r="Y133" s="7" t="n">
        <v>0.3535559626414911</v>
      </c>
      <c r="Z133" s="7" t="n">
        <v>0.9379919492954932</v>
      </c>
      <c r="AA133" s="7" t="n">
        <v>0.5914705410708402</v>
      </c>
      <c r="AB133" s="7" t="n">
        <v>0.5212775655877292</v>
      </c>
      <c r="AC133" s="7" t="n">
        <v>0.8435284742115732</v>
      </c>
      <c r="AD133" s="7" t="n">
        <v>0.7000338330543765</v>
      </c>
      <c r="AE133" s="7" t="n">
        <v>0.3806334662600752</v>
      </c>
      <c r="AF133" s="7" t="n">
        <v>0.5259875042822572</v>
      </c>
      <c r="AG133" s="7" t="n">
        <v>0.3570201514478112</v>
      </c>
      <c r="AH133" s="7" t="n">
        <v>0.07779718209816484</v>
      </c>
      <c r="AI133" s="7" t="n">
        <v>0.4037403178438522</v>
      </c>
      <c r="AJ133" s="7" t="n">
        <v>0.4930730675891932</v>
      </c>
      <c r="AK133" s="7" t="n">
        <v>0.5650975052171512</v>
      </c>
      <c r="AL133" s="7" t="n">
        <v>0.4283437688627524</v>
      </c>
      <c r="AM133" s="7" t="n">
        <v>0.47829243426518</v>
      </c>
      <c r="AN133" s="7" t="n">
        <v>0.5144513296168747</v>
      </c>
      <c r="AO133" s="7" t="n">
        <v>0.6129373074071599</v>
      </c>
      <c r="AP133" s="7" t="n">
        <v>0.7722385497230314</v>
      </c>
      <c r="AQ133" s="7" t="n">
        <v>0.6501248755971817</v>
      </c>
      <c r="AR133" s="7" t="n">
        <v>0.9203109662420413</v>
      </c>
      <c r="AS133" s="7" t="n">
        <v>0.6033297188579422</v>
      </c>
      <c r="AT133" s="7" t="n">
        <v>0.7198130310558315</v>
      </c>
      <c r="AU133" s="7" t="n">
        <v>0.9740856016506798</v>
      </c>
      <c r="AV133" s="7" t="n">
        <v>0.4532751899293859</v>
      </c>
      <c r="AW133" s="7" t="n">
        <v>0.6524603201466148</v>
      </c>
      <c r="AX133" s="7" t="n">
        <v>0.4822324032578978</v>
      </c>
      <c r="AY133" s="7" t="n">
        <v>0.5134505711389344</v>
      </c>
      <c r="AZ133" s="7" t="n">
        <v>0.4280670735312945</v>
      </c>
      <c r="BA133" s="7" t="n">
        <v>0.6049952192012367</v>
      </c>
      <c r="BB133" s="7" t="n">
        <v>0.5187622253134738</v>
      </c>
      <c r="BC133" s="7" t="n">
        <v>0.6000903955237812</v>
      </c>
      <c r="BD133" s="7" t="n">
        <v>0.5934846744107986</v>
      </c>
      <c r="BE133" s="7" t="n">
        <v>0.6208907183168658</v>
      </c>
      <c r="BF133" s="7" t="n">
        <v>0.5650975767529395</v>
      </c>
      <c r="BG133" s="7" t="n">
        <v>0.5607162071783688</v>
      </c>
      <c r="BH133" s="7" t="n">
        <v>0.7133802532551053</v>
      </c>
      <c r="BI133" s="7" t="n">
        <v>0.6736044246424218</v>
      </c>
      <c r="BJ133" s="7" t="n">
        <v>0.6706189415526507</v>
      </c>
      <c r="BK133" s="7" t="n">
        <v>0.6210095057389903</v>
      </c>
      <c r="BL133" s="7" t="n">
        <v>0.6398956928368845</v>
      </c>
      <c r="BM133" s="7" t="n">
        <v>-0.04322925155233033</v>
      </c>
      <c r="BN133" s="7" t="n">
        <v>0.3717399552646833</v>
      </c>
      <c r="BO133" s="7" t="n">
        <v>0.6174438261147088</v>
      </c>
      <c r="BP133" s="7" t="n">
        <v>0.4701513457799543</v>
      </c>
      <c r="BQ133" s="7" t="n">
        <v>0.2999274914426938</v>
      </c>
      <c r="BR133" s="7" t="n">
        <v>0.4189148927393989</v>
      </c>
      <c r="BS133" s="7" t="n">
        <v>0.4592856747761769</v>
      </c>
      <c r="BT133" s="7" t="n">
        <v>0.5806154793502971</v>
      </c>
      <c r="BU133" s="7" t="n">
        <v>0.6666419235968075</v>
      </c>
      <c r="BV133" s="7" t="n">
        <v>0.4120470582443107</v>
      </c>
      <c r="BW133" s="7" t="n">
        <v>0.3898202999010126</v>
      </c>
      <c r="BX133" s="7" t="n">
        <v>0.6233703203765791</v>
      </c>
      <c r="BY133" s="7" t="n">
        <v>0.5142078108195703</v>
      </c>
      <c r="BZ133" s="7" t="n">
        <v>0.6093955019586419</v>
      </c>
      <c r="CA133" s="7" t="n">
        <v>0.6854483041875431</v>
      </c>
      <c r="CB133" s="7" t="n">
        <v>0.5626585944909634</v>
      </c>
      <c r="CC133" s="7" t="n">
        <v>0.4755520888744956</v>
      </c>
      <c r="CD133" s="7" t="n">
        <v>0.6719389020606203</v>
      </c>
      <c r="CE133" s="7" t="n">
        <v>0.4748413404596821</v>
      </c>
      <c r="CF133" s="7" t="n">
        <v>0.5394469969718723</v>
      </c>
      <c r="CG133" s="7" t="n">
        <v>0.4645120164774809</v>
      </c>
      <c r="CH133" s="7" t="n">
        <v>0.7542232116673303</v>
      </c>
      <c r="CI133" s="7" t="n">
        <v>0.4203641068251668</v>
      </c>
      <c r="CJ133" s="7" t="n">
        <v>0.06192199718494746</v>
      </c>
      <c r="CK133" s="7" t="n">
        <v>0.4943747783174344</v>
      </c>
      <c r="CL133" s="7" t="n">
        <v>0.5488927460876791</v>
      </c>
      <c r="CM133" s="7" t="n">
        <v>0.4513289716552489</v>
      </c>
      <c r="CN133" s="7" t="n">
        <v>0.6484281074252382</v>
      </c>
      <c r="CO133" s="7" t="n">
        <v>0.3531430728771252</v>
      </c>
      <c r="CP133" s="7" t="n">
        <v>0.6827587913147218</v>
      </c>
      <c r="CQ133" s="7" t="n">
        <v>0.6468087070872053</v>
      </c>
      <c r="CR133" s="7" t="n">
        <v>0.4525723075425674</v>
      </c>
      <c r="CS133" s="7" t="n">
        <v>-0.03007146116583265</v>
      </c>
      <c r="CT133" s="7" t="n">
        <v>0.6056937636544724</v>
      </c>
      <c r="CU133" s="7" t="n">
        <v>0.6234549305065354</v>
      </c>
      <c r="CV133" s="7" t="n">
        <v>0.4303949746592992</v>
      </c>
      <c r="CW133" s="7" t="n">
        <v>0.4802092602655536</v>
      </c>
      <c r="CX133" s="7" t="n">
        <v>0.4967388109744392</v>
      </c>
      <c r="CY133" s="7" t="n">
        <v>0.3924331580514747</v>
      </c>
      <c r="CZ133" s="7" t="n">
        <v>0.4362108601672283</v>
      </c>
      <c r="DA133" s="7" t="n">
        <v>0.5258061626077536</v>
      </c>
      <c r="DB133" s="7" t="n">
        <v>0.448959251453503</v>
      </c>
      <c r="DC133" s="7" t="n">
        <v>0.4515349020234901</v>
      </c>
      <c r="DD133" s="7" t="n">
        <v>0.676436160895306</v>
      </c>
      <c r="DE133" s="7" t="n">
        <v>0.177765496712266</v>
      </c>
      <c r="DF133" s="7" t="n">
        <v>0.6409395282477625</v>
      </c>
      <c r="DG133" s="7" t="n">
        <v>0.4625363518333632</v>
      </c>
      <c r="DH133" s="7" t="n">
        <v>0.5054777537186192</v>
      </c>
      <c r="DI133" s="7" t="n">
        <v>0.3585863055183924</v>
      </c>
      <c r="DJ133" s="7" t="n">
        <v>0.6129871830451453</v>
      </c>
      <c r="DK133" s="7" t="n">
        <v>0.5094835732169326</v>
      </c>
      <c r="DL133" s="7" t="n">
        <v>0.632434026520954</v>
      </c>
      <c r="DM133" s="7" t="n">
        <v>0.4886306677267654</v>
      </c>
      <c r="DN133" s="7" t="n">
        <v>0.4861696003524797</v>
      </c>
      <c r="DO133" s="7" t="n">
        <v>0.4396404953190922</v>
      </c>
      <c r="DP133" s="7" t="n">
        <v>0.4621498175046305</v>
      </c>
      <c r="DQ133" s="7" t="n">
        <v>0.5758117878688486</v>
      </c>
      <c r="DR133" s="7" t="n">
        <v>0.6781068362498583</v>
      </c>
      <c r="DS133" s="7" t="n">
        <v>0.5422158182009743</v>
      </c>
      <c r="DT133" s="7" t="n">
        <v>0.4641603691436682</v>
      </c>
      <c r="DU133" s="7" t="n">
        <v>0.6485509147469265</v>
      </c>
      <c r="DV133" s="7" t="n">
        <v>0.5771815848588404</v>
      </c>
      <c r="DW133" s="7" t="n">
        <v>0.4441335833990622</v>
      </c>
      <c r="DX133" s="7" t="n">
        <v>0.4980820760779247</v>
      </c>
      <c r="DY133" s="7" t="n">
        <v>0.5345896129227969</v>
      </c>
      <c r="DZ133" s="7" t="n">
        <v>0.6284701435150569</v>
      </c>
      <c r="EA133" s="7" t="n">
        <v>0.5351649707330541</v>
      </c>
      <c r="EB133" s="7" t="n">
        <v>0.3367803136334439</v>
      </c>
      <c r="EC133" s="7" t="n">
        <v>0.814105312764743</v>
      </c>
      <c r="ED133" s="7" t="n">
        <v>1</v>
      </c>
      <c r="EE133" s="7" t="n">
        <v>0.6896290500612713</v>
      </c>
      <c r="EF133" s="7" t="n">
        <v>0.3998472164027205</v>
      </c>
      <c r="EG133" s="7" t="n">
        <v>0.7021564602818744</v>
      </c>
      <c r="EH133" s="7" t="n">
        <v>0.5809469081573257</v>
      </c>
      <c r="EI133" s="7" t="n">
        <v>0.6611064706850537</v>
      </c>
      <c r="EJ133" s="7" t="n">
        <v>0.5885742948069039</v>
      </c>
      <c r="EK133" s="7" t="n">
        <v>0.4297637042565899</v>
      </c>
      <c r="EL133" s="7" t="n">
        <v>0.5331994389059721</v>
      </c>
      <c r="EM133" s="7" t="n">
        <v>0.4739929927202295</v>
      </c>
      <c r="EN133" s="7" t="n">
        <v>0.05282048329094283</v>
      </c>
      <c r="EO133" s="7" t="n">
        <v>0.5184482771229277</v>
      </c>
      <c r="EP133" s="7" t="n">
        <v>0.4364617668010133</v>
      </c>
      <c r="EQ133" s="7" t="n">
        <v>0.538427715301474</v>
      </c>
      <c r="ER133" s="7" t="n">
        <v>-0.04855749675575043</v>
      </c>
      <c r="ES133" s="7" t="n">
        <v>0.5065626946278432</v>
      </c>
      <c r="ET133" s="7" t="n">
        <v>0.7298254973844026</v>
      </c>
      <c r="EU133" s="7" t="n">
        <v>0.4609115121777975</v>
      </c>
      <c r="EV133" s="7" t="n">
        <v>0.2615424520260319</v>
      </c>
      <c r="EW133" s="7" t="n">
        <v>0.6763815825223657</v>
      </c>
      <c r="EX133" s="7" t="n">
        <v>0.725327743106291</v>
      </c>
      <c r="EY133" s="7" t="n">
        <v>0.1720497672724231</v>
      </c>
      <c r="EZ133" s="7" t="n">
        <v>0.7658620794457094</v>
      </c>
      <c r="FA133" s="7" t="n">
        <v>0.3640796365364851</v>
      </c>
      <c r="FB133" s="7" t="n">
        <v>0.1385130371272115</v>
      </c>
    </row>
    <row r="134">
      <c r="A134" s="6" t="inlineStr">
        <is>
          <t>932038.CSI</t>
        </is>
      </c>
      <c r="B134" s="6" t="inlineStr">
        <is>
          <t>中证国新央企科技引领指数</t>
        </is>
      </c>
      <c r="C134" s="7" t="n">
        <v>0.6961499657535487</v>
      </c>
      <c r="D134" s="7" t="n">
        <v>0.6973058520666405</v>
      </c>
      <c r="E134" s="7" t="n">
        <v>-0.06422745388510938</v>
      </c>
      <c r="F134" s="7" t="n">
        <v>0.5532848284422783</v>
      </c>
      <c r="G134" s="7" t="n">
        <v>0.1213766324231581</v>
      </c>
      <c r="H134" s="7" t="n">
        <v>0.25489268805121</v>
      </c>
      <c r="I134" s="7" t="n">
        <v>0.4829159869342232</v>
      </c>
      <c r="J134" s="7" t="n">
        <v>0.4632079808599246</v>
      </c>
      <c r="K134" s="7" t="n">
        <v>-0.07255285693708767</v>
      </c>
      <c r="L134" s="7" t="n">
        <v>0.7375530521058308</v>
      </c>
      <c r="M134" s="7" t="n">
        <v>0.8093360082555476</v>
      </c>
      <c r="N134" s="7" t="n">
        <v>0.4848814206977278</v>
      </c>
      <c r="O134" s="7" t="n">
        <v>0.7788700632834534</v>
      </c>
      <c r="P134" s="7" t="n">
        <v>0.8104600432173606</v>
      </c>
      <c r="Q134" s="7" t="n">
        <v>0.7954456926622898</v>
      </c>
      <c r="R134" s="7" t="n">
        <v>0.8214488178545843</v>
      </c>
      <c r="S134" s="7" t="n">
        <v>0.5077612251447008</v>
      </c>
      <c r="T134" s="7" t="n">
        <v>0.8519301373473975</v>
      </c>
      <c r="U134" s="7" t="n">
        <v>0.5047777722253146</v>
      </c>
      <c r="V134" s="7" t="n">
        <v>0.4968910374566658</v>
      </c>
      <c r="W134" s="7" t="n">
        <v>0.2401762495581686</v>
      </c>
      <c r="X134" s="7" t="n">
        <v>0.5213360578386941</v>
      </c>
      <c r="Y134" s="7" t="n">
        <v>0.1728569598285045</v>
      </c>
      <c r="Z134" s="7" t="n">
        <v>0.8347643285519678</v>
      </c>
      <c r="AA134" s="7" t="n">
        <v>0.5870185829699874</v>
      </c>
      <c r="AB134" s="7" t="n">
        <v>0.7002326081527791</v>
      </c>
      <c r="AC134" s="7" t="n">
        <v>0.8564807784101548</v>
      </c>
      <c r="AD134" s="7" t="n">
        <v>0.7983978491586945</v>
      </c>
      <c r="AE134" s="7" t="n">
        <v>0.4767981184806274</v>
      </c>
      <c r="AF134" s="7" t="n">
        <v>0.7222225097372785</v>
      </c>
      <c r="AG134" s="7" t="n">
        <v>0.07472766743683337</v>
      </c>
      <c r="AH134" s="7" t="n">
        <v>0.005403819454308224</v>
      </c>
      <c r="AI134" s="7" t="n">
        <v>0.2209092333782336</v>
      </c>
      <c r="AJ134" s="7" t="n">
        <v>0.5177553039834971</v>
      </c>
      <c r="AK134" s="7" t="n">
        <v>0.4459043148442819</v>
      </c>
      <c r="AL134" s="7" t="n">
        <v>0.1983328862928939</v>
      </c>
      <c r="AM134" s="7" t="n">
        <v>0.3414566367282584</v>
      </c>
      <c r="AN134" s="7" t="n">
        <v>0.5222390345379351</v>
      </c>
      <c r="AO134" s="7" t="n">
        <v>0.9165088137188215</v>
      </c>
      <c r="AP134" s="7" t="n">
        <v>0.8444756853809972</v>
      </c>
      <c r="AQ134" s="7" t="n">
        <v>0.7972356525188123</v>
      </c>
      <c r="AR134" s="7" t="n">
        <v>0.7953137943097257</v>
      </c>
      <c r="AS134" s="7" t="n">
        <v>0.7860175462274451</v>
      </c>
      <c r="AT134" s="7" t="n">
        <v>0.806868489249018</v>
      </c>
      <c r="AU134" s="7" t="n">
        <v>0.792859663815512</v>
      </c>
      <c r="AV134" s="7" t="n">
        <v>0.3267728276211721</v>
      </c>
      <c r="AW134" s="7" t="n">
        <v>0.7829233217848405</v>
      </c>
      <c r="AX134" s="7" t="n">
        <v>0.7661300077891215</v>
      </c>
      <c r="AY134" s="7" t="n">
        <v>0.5213637987886744</v>
      </c>
      <c r="AZ134" s="7" t="n">
        <v>0.2447619308144828</v>
      </c>
      <c r="BA134" s="7" t="n">
        <v>0.5859769134071924</v>
      </c>
      <c r="BB134" s="7" t="n">
        <v>0.5084397724032699</v>
      </c>
      <c r="BC134" s="7" t="n">
        <v>0.7717210109322875</v>
      </c>
      <c r="BD134" s="7" t="n">
        <v>0.4243263521091655</v>
      </c>
      <c r="BE134" s="7" t="n">
        <v>0.77294805999393</v>
      </c>
      <c r="BF134" s="7" t="n">
        <v>0.4459044752365893</v>
      </c>
      <c r="BG134" s="7" t="n">
        <v>0.5277121990817455</v>
      </c>
      <c r="BH134" s="7" t="n">
        <v>0.8852454767670384</v>
      </c>
      <c r="BI134" s="7" t="n">
        <v>0.6294833851610082</v>
      </c>
      <c r="BJ134" s="7" t="n">
        <v>0.871218507019681</v>
      </c>
      <c r="BK134" s="7" t="n">
        <v>0.5744571628466572</v>
      </c>
      <c r="BL134" s="7" t="n">
        <v>0.5014796701898416</v>
      </c>
      <c r="BM134" s="7" t="n">
        <v>-0.1761368098414229</v>
      </c>
      <c r="BN134" s="7" t="n">
        <v>0.2028345005372099</v>
      </c>
      <c r="BO134" s="7" t="n">
        <v>0.6350089362708818</v>
      </c>
      <c r="BP134" s="7" t="n">
        <v>0.2832974299454619</v>
      </c>
      <c r="BQ134" s="7" t="n">
        <v>0.07998977669023523</v>
      </c>
      <c r="BR134" s="7" t="n">
        <v>0.6165106268545024</v>
      </c>
      <c r="BS134" s="7" t="n">
        <v>0.5595109387824553</v>
      </c>
      <c r="BT134" s="7" t="n">
        <v>0.6382219937041521</v>
      </c>
      <c r="BU134" s="7" t="n">
        <v>0.7796051123724304</v>
      </c>
      <c r="BV134" s="7" t="n">
        <v>0.2829757325144089</v>
      </c>
      <c r="BW134" s="7" t="n">
        <v>0.2234236989933279</v>
      </c>
      <c r="BX134" s="7" t="n">
        <v>0.6210377929603625</v>
      </c>
      <c r="BY134" s="7" t="n">
        <v>0.2225856312251914</v>
      </c>
      <c r="BZ134" s="7" t="n">
        <v>0.2949141474521336</v>
      </c>
      <c r="CA134" s="7" t="n">
        <v>0.8353423118337723</v>
      </c>
      <c r="CB134" s="7" t="n">
        <v>0.9011308579801012</v>
      </c>
      <c r="CC134" s="7" t="n">
        <v>0.254368410678568</v>
      </c>
      <c r="CD134" s="7" t="n">
        <v>0.5471675591513935</v>
      </c>
      <c r="CE134" s="7" t="n">
        <v>0.1364638893377711</v>
      </c>
      <c r="CF134" s="7" t="n">
        <v>0.5323443078537948</v>
      </c>
      <c r="CG134" s="7" t="n">
        <v>0.8191865254010632</v>
      </c>
      <c r="CH134" s="7" t="n">
        <v>0.7853206966978875</v>
      </c>
      <c r="CI134" s="7" t="n">
        <v>0.5128093050760051</v>
      </c>
      <c r="CJ134" s="7" t="n">
        <v>-0.07805350956904479</v>
      </c>
      <c r="CK134" s="7" t="n">
        <v>0.5249217230016598</v>
      </c>
      <c r="CL134" s="7" t="n">
        <v>0.8109584771821707</v>
      </c>
      <c r="CM134" s="7" t="n">
        <v>0.4579172662069882</v>
      </c>
      <c r="CN134" s="7" t="n">
        <v>0.8289965194366485</v>
      </c>
      <c r="CO134" s="7" t="n">
        <v>0.04165791280468691</v>
      </c>
      <c r="CP134" s="7" t="n">
        <v>0.6447116658877499</v>
      </c>
      <c r="CQ134" s="7" t="n">
        <v>0.5118354135672056</v>
      </c>
      <c r="CR134" s="7" t="n">
        <v>0.1927742809894785</v>
      </c>
      <c r="CS134" s="7" t="n">
        <v>-0.1687093659653053</v>
      </c>
      <c r="CT134" s="7" t="n">
        <v>0.3773156476614418</v>
      </c>
      <c r="CU134" s="7" t="n">
        <v>0.8411951016137814</v>
      </c>
      <c r="CV134" s="7" t="n">
        <v>0.7969679553735181</v>
      </c>
      <c r="CW134" s="7" t="n">
        <v>0.7730746934585732</v>
      </c>
      <c r="CX134" s="7" t="n">
        <v>0.8585635881302386</v>
      </c>
      <c r="CY134" s="7" t="n">
        <v>0.2161540807288198</v>
      </c>
      <c r="CZ134" s="7" t="n">
        <v>0.4911176093194363</v>
      </c>
      <c r="DA134" s="7" t="n">
        <v>0.3633588758983407</v>
      </c>
      <c r="DB134" s="7" t="n">
        <v>0.4755913657752395</v>
      </c>
      <c r="DC134" s="7" t="n">
        <v>0.7265867236087774</v>
      </c>
      <c r="DD134" s="7" t="n">
        <v>0.8743099917154996</v>
      </c>
      <c r="DE134" s="7" t="n">
        <v>0.217373945410453</v>
      </c>
      <c r="DF134" s="7" t="n">
        <v>0.8262583572264526</v>
      </c>
      <c r="DG134" s="7" t="n">
        <v>0.7652304071078282</v>
      </c>
      <c r="DH134" s="7" t="n">
        <v>0.8527244171611973</v>
      </c>
      <c r="DI134" s="7" t="n">
        <v>0.410426331656523</v>
      </c>
      <c r="DJ134" s="7" t="n">
        <v>0.5858729927063033</v>
      </c>
      <c r="DK134" s="7" t="n">
        <v>0.8819912075262861</v>
      </c>
      <c r="DL134" s="7" t="n">
        <v>0.7234220741221404</v>
      </c>
      <c r="DM134" s="7" t="n">
        <v>0.7589333088788009</v>
      </c>
      <c r="DN134" s="7" t="n">
        <v>0.7341552486089271</v>
      </c>
      <c r="DO134" s="7" t="n">
        <v>0.4972299586140992</v>
      </c>
      <c r="DP134" s="7" t="n">
        <v>0.8015444711321459</v>
      </c>
      <c r="DQ134" s="7" t="n">
        <v>0.8834673967912784</v>
      </c>
      <c r="DR134" s="7" t="n">
        <v>0.886657268819783</v>
      </c>
      <c r="DS134" s="7" t="n">
        <v>0.842021260118164</v>
      </c>
      <c r="DT134" s="7" t="n">
        <v>0.8115177709863063</v>
      </c>
      <c r="DU134" s="7" t="n">
        <v>0.7976769940146125</v>
      </c>
      <c r="DV134" s="7" t="n">
        <v>0.4047780281764049</v>
      </c>
      <c r="DW134" s="7" t="n">
        <v>0.7416467755053482</v>
      </c>
      <c r="DX134" s="7" t="n">
        <v>0.3853736598686582</v>
      </c>
      <c r="DY134" s="7" t="n">
        <v>0.4522298147634286</v>
      </c>
      <c r="DZ134" s="7" t="n">
        <v>0.4054747490844112</v>
      </c>
      <c r="EA134" s="7" t="n">
        <v>0.4033215241091455</v>
      </c>
      <c r="EB134" s="7" t="n">
        <v>0.7288245696362087</v>
      </c>
      <c r="EC134" s="7" t="n">
        <v>0.7861759456425914</v>
      </c>
      <c r="ED134" s="7" t="n">
        <v>0.6896290500612713</v>
      </c>
      <c r="EE134" s="7" t="n">
        <v>1</v>
      </c>
      <c r="EF134" s="7" t="n">
        <v>0.7811265373349544</v>
      </c>
      <c r="EG134" s="7" t="n">
        <v>0.5820571874302447</v>
      </c>
      <c r="EH134" s="7" t="n">
        <v>0.4360475163999497</v>
      </c>
      <c r="EI134" s="7" t="n">
        <v>0.8641526277630689</v>
      </c>
      <c r="EJ134" s="7" t="n">
        <v>0.4850195680542982</v>
      </c>
      <c r="EK134" s="7" t="n">
        <v>0.803237033313679</v>
      </c>
      <c r="EL134" s="7" t="n">
        <v>0.8543445298980266</v>
      </c>
      <c r="EM134" s="7" t="n">
        <v>0.1182789390334363</v>
      </c>
      <c r="EN134" s="7" t="n">
        <v>0.01378509943461663</v>
      </c>
      <c r="EO134" s="7" t="n">
        <v>0.5573113575112428</v>
      </c>
      <c r="EP134" s="7" t="n">
        <v>0.8071885826431554</v>
      </c>
      <c r="EQ134" s="7" t="n">
        <v>0.4288454269030918</v>
      </c>
      <c r="ER134" s="7" t="n">
        <v>-0.1771885893983895</v>
      </c>
      <c r="ES134" s="7" t="n">
        <v>0.5039307746295274</v>
      </c>
      <c r="ET134" s="7" t="n">
        <v>0.7527701857157727</v>
      </c>
      <c r="EU134" s="7" t="n">
        <v>0.8140734787266402</v>
      </c>
      <c r="EV134" s="7" t="n">
        <v>0.06079868205226204</v>
      </c>
      <c r="EW134" s="7" t="n">
        <v>0.7589359598352167</v>
      </c>
      <c r="EX134" s="7" t="n">
        <v>0.5147644307653539</v>
      </c>
      <c r="EY134" s="7" t="n">
        <v>-0.05291484846814129</v>
      </c>
      <c r="EZ134" s="7" t="n">
        <v>0.712138604836704</v>
      </c>
      <c r="FA134" s="7" t="n">
        <v>0.4271541066636814</v>
      </c>
      <c r="FB134" s="7" t="n">
        <v>-0.06566950043710683</v>
      </c>
    </row>
    <row r="135">
      <c r="A135" s="6" t="inlineStr">
        <is>
          <t>980017.SZ</t>
        </is>
      </c>
      <c r="B135" s="6" t="inlineStr">
        <is>
          <t>国证半导体芯片指数</t>
        </is>
      </c>
      <c r="C135" s="7" t="n">
        <v>0.6221186551616502</v>
      </c>
      <c r="D135" s="7" t="n">
        <v>0.7399549935109098</v>
      </c>
      <c r="E135" s="7" t="n">
        <v>0.00791943641404245</v>
      </c>
      <c r="F135" s="7" t="n">
        <v>0.6752378915395324</v>
      </c>
      <c r="G135" s="7" t="n">
        <v>0.2069197376337847</v>
      </c>
      <c r="H135" s="7" t="n">
        <v>0.144968508109724</v>
      </c>
      <c r="I135" s="7" t="n">
        <v>0.4117609379033818</v>
      </c>
      <c r="J135" s="7" t="n">
        <v>0.3612107319072452</v>
      </c>
      <c r="K135" s="7" t="n">
        <v>0.008827952465523019</v>
      </c>
      <c r="L135" s="7" t="n">
        <v>0.7147573630392426</v>
      </c>
      <c r="M135" s="7" t="n">
        <v>0.9854068931369682</v>
      </c>
      <c r="N135" s="7" t="n">
        <v>0.3020142681082066</v>
      </c>
      <c r="O135" s="7" t="n">
        <v>0.9843776976568122</v>
      </c>
      <c r="P135" s="7" t="n">
        <v>0.9848199157712808</v>
      </c>
      <c r="Q135" s="7" t="n">
        <v>0.6278907864764015</v>
      </c>
      <c r="R135" s="7" t="n">
        <v>0.9043210187216664</v>
      </c>
      <c r="S135" s="7" t="n">
        <v>0.3117807535011236</v>
      </c>
      <c r="T135" s="7" t="n">
        <v>0.7754736316742402</v>
      </c>
      <c r="U135" s="7" t="n">
        <v>0.4019618146411153</v>
      </c>
      <c r="V135" s="7" t="n">
        <v>0.3518550388909376</v>
      </c>
      <c r="W135" s="7" t="n">
        <v>0.1192523289858749</v>
      </c>
      <c r="X135" s="7" t="n">
        <v>0.4161973240587493</v>
      </c>
      <c r="Y135" s="7" t="n">
        <v>0.157962381804201</v>
      </c>
      <c r="Z135" s="7" t="n">
        <v>0.6108123921934244</v>
      </c>
      <c r="AA135" s="7" t="n">
        <v>0.4499548492142775</v>
      </c>
      <c r="AB135" s="7" t="n">
        <v>0.7323847541646961</v>
      </c>
      <c r="AC135" s="7" t="n">
        <v>0.6768104097189528</v>
      </c>
      <c r="AD135" s="7" t="n">
        <v>0.7238872560979226</v>
      </c>
      <c r="AE135" s="7" t="n">
        <v>0.3700986896066174</v>
      </c>
      <c r="AF135" s="7" t="n">
        <v>0.6521076180982902</v>
      </c>
      <c r="AG135" s="7" t="n">
        <v>0.06377569813346685</v>
      </c>
      <c r="AH135" s="7" t="n">
        <v>0.01918284234775303</v>
      </c>
      <c r="AI135" s="7" t="n">
        <v>0.1138352257210851</v>
      </c>
      <c r="AJ135" s="7" t="n">
        <v>0.3867817244632384</v>
      </c>
      <c r="AK135" s="7" t="n">
        <v>0.3868248719501111</v>
      </c>
      <c r="AL135" s="7" t="n">
        <v>0.05754020147909574</v>
      </c>
      <c r="AM135" s="7" t="n">
        <v>0.2218874146834479</v>
      </c>
      <c r="AN135" s="7" t="n">
        <v>0.3763444571755049</v>
      </c>
      <c r="AO135" s="7" t="n">
        <v>0.8975161477773379</v>
      </c>
      <c r="AP135" s="7" t="n">
        <v>0.6703874313504904</v>
      </c>
      <c r="AQ135" s="7" t="n">
        <v>0.6513152150724896</v>
      </c>
      <c r="AR135" s="7" t="n">
        <v>0.5567901414618731</v>
      </c>
      <c r="AS135" s="7" t="n">
        <v>0.650531205242064</v>
      </c>
      <c r="AT135" s="7" t="n">
        <v>0.6244674151051736</v>
      </c>
      <c r="AU135" s="7" t="n">
        <v>0.5402999791112456</v>
      </c>
      <c r="AV135" s="7" t="n">
        <v>0.3059489062108169</v>
      </c>
      <c r="AW135" s="7" t="n">
        <v>0.6646792780447028</v>
      </c>
      <c r="AX135" s="7" t="n">
        <v>0.6636646115314335</v>
      </c>
      <c r="AY135" s="7" t="n">
        <v>0.4151430115315838</v>
      </c>
      <c r="AZ135" s="7" t="n">
        <v>0.1223968062300694</v>
      </c>
      <c r="BA135" s="7" t="n">
        <v>0.5516637947571954</v>
      </c>
      <c r="BB135" s="7" t="n">
        <v>0.3704213238053075</v>
      </c>
      <c r="BC135" s="7" t="n">
        <v>0.6310158389763266</v>
      </c>
      <c r="BD135" s="7" t="n">
        <v>0.2732556200379101</v>
      </c>
      <c r="BE135" s="7" t="n">
        <v>0.6885237845289225</v>
      </c>
      <c r="BF135" s="7" t="n">
        <v>0.3868250339941722</v>
      </c>
      <c r="BG135" s="7" t="n">
        <v>0.4997693235642856</v>
      </c>
      <c r="BH135" s="7" t="n">
        <v>0.5558067755809433</v>
      </c>
      <c r="BI135" s="7" t="n">
        <v>0.5341497203778856</v>
      </c>
      <c r="BJ135" s="7" t="n">
        <v>0.5336946295217015</v>
      </c>
      <c r="BK135" s="7" t="n">
        <v>0.519394438804279</v>
      </c>
      <c r="BL135" s="7" t="n">
        <v>0.2974155381225835</v>
      </c>
      <c r="BM135" s="7" t="n">
        <v>-0.08801422354254811</v>
      </c>
      <c r="BN135" s="7" t="n">
        <v>0.1248462809841163</v>
      </c>
      <c r="BO135" s="7" t="n">
        <v>0.4833156348696522</v>
      </c>
      <c r="BP135" s="7" t="n">
        <v>0.17838021156984</v>
      </c>
      <c r="BQ135" s="7" t="n">
        <v>0.03828403184256014</v>
      </c>
      <c r="BR135" s="7" t="n">
        <v>0.7239293478069323</v>
      </c>
      <c r="BS135" s="7" t="n">
        <v>0.5348612890184692</v>
      </c>
      <c r="BT135" s="7" t="n">
        <v>0.5165458787947267</v>
      </c>
      <c r="BU135" s="7" t="n">
        <v>0.6739338010476662</v>
      </c>
      <c r="BV135" s="7" t="n">
        <v>0.1309381769788164</v>
      </c>
      <c r="BW135" s="7" t="n">
        <v>0.1283790931058113</v>
      </c>
      <c r="BX135" s="7" t="n">
        <v>0.4675683704617656</v>
      </c>
      <c r="BY135" s="7" t="n">
        <v>0.1411092726718371</v>
      </c>
      <c r="BZ135" s="7" t="n">
        <v>0.1683684430334439</v>
      </c>
      <c r="CA135" s="7" t="n">
        <v>0.7645550057655873</v>
      </c>
      <c r="CB135" s="7" t="n">
        <v>0.909610079337154</v>
      </c>
      <c r="CC135" s="7" t="n">
        <v>0.1149513744642436</v>
      </c>
      <c r="CD135" s="7" t="n">
        <v>0.4726441194114847</v>
      </c>
      <c r="CE135" s="7" t="n">
        <v>-0.01975303017989037</v>
      </c>
      <c r="CF135" s="7" t="n">
        <v>0.4148713760391737</v>
      </c>
      <c r="CG135" s="7" t="n">
        <v>0.8534938506606868</v>
      </c>
      <c r="CH135" s="7" t="n">
        <v>0.673453795401957</v>
      </c>
      <c r="CI135" s="7" t="n">
        <v>0.3803774128679535</v>
      </c>
      <c r="CJ135" s="7" t="n">
        <v>0.01877685424835389</v>
      </c>
      <c r="CK135" s="7" t="n">
        <v>0.380283203540519</v>
      </c>
      <c r="CL135" s="7" t="n">
        <v>0.7415930176605832</v>
      </c>
      <c r="CM135" s="7" t="n">
        <v>0.3546532225812611</v>
      </c>
      <c r="CN135" s="7" t="n">
        <v>0.7829279270325868</v>
      </c>
      <c r="CO135" s="7" t="n">
        <v>0.03601596194441759</v>
      </c>
      <c r="CP135" s="7" t="n">
        <v>0.5008370027720218</v>
      </c>
      <c r="CQ135" s="7" t="n">
        <v>0.3045658274334583</v>
      </c>
      <c r="CR135" s="7" t="n">
        <v>0.08704781590202014</v>
      </c>
      <c r="CS135" s="7" t="n">
        <v>-0.05878848357339285</v>
      </c>
      <c r="CT135" s="7" t="n">
        <v>0.2928152455575018</v>
      </c>
      <c r="CU135" s="7" t="n">
        <v>0.5010760346458346</v>
      </c>
      <c r="CV135" s="7" t="n">
        <v>0.819565814605908</v>
      </c>
      <c r="CW135" s="7" t="n">
        <v>0.6182540880159029</v>
      </c>
      <c r="CX135" s="7" t="n">
        <v>0.8305059918855732</v>
      </c>
      <c r="CY135" s="7" t="n">
        <v>0.1782024877189732</v>
      </c>
      <c r="CZ135" s="7" t="n">
        <v>0.3612909410859446</v>
      </c>
      <c r="DA135" s="7" t="n">
        <v>0.2843150339498161</v>
      </c>
      <c r="DB135" s="7" t="n">
        <v>0.3200283596381926</v>
      </c>
      <c r="DC135" s="7" t="n">
        <v>0.5984155123598754</v>
      </c>
      <c r="DD135" s="7" t="n">
        <v>0.7865245175038268</v>
      </c>
      <c r="DE135" s="7" t="n">
        <v>0.1906661641401338</v>
      </c>
      <c r="DF135" s="7" t="n">
        <v>0.7991199093468052</v>
      </c>
      <c r="DG135" s="7" t="n">
        <v>0.6445560297622071</v>
      </c>
      <c r="DH135" s="7" t="n">
        <v>0.8796746942906919</v>
      </c>
      <c r="DI135" s="7" t="n">
        <v>0.2539652429140665</v>
      </c>
      <c r="DJ135" s="7" t="n">
        <v>0.5432454487065373</v>
      </c>
      <c r="DK135" s="7" t="n">
        <v>0.9181569367366356</v>
      </c>
      <c r="DL135" s="7" t="n">
        <v>0.6015697883989243</v>
      </c>
      <c r="DM135" s="7" t="n">
        <v>0.6901423230703644</v>
      </c>
      <c r="DN135" s="7" t="n">
        <v>0.659631342430491</v>
      </c>
      <c r="DO135" s="7" t="n">
        <v>0.3668700919544943</v>
      </c>
      <c r="DP135" s="7" t="n">
        <v>0.8744575862251722</v>
      </c>
      <c r="DQ135" s="7" t="n">
        <v>0.868569627196269</v>
      </c>
      <c r="DR135" s="7" t="n">
        <v>0.5640315695082371</v>
      </c>
      <c r="DS135" s="7" t="n">
        <v>0.9526608795607977</v>
      </c>
      <c r="DT135" s="7" t="n">
        <v>0.8625960100440572</v>
      </c>
      <c r="DU135" s="7" t="n">
        <v>0.6394910259047351</v>
      </c>
      <c r="DV135" s="7" t="n">
        <v>0.254962323990568</v>
      </c>
      <c r="DW135" s="7" t="n">
        <v>0.8702843545124284</v>
      </c>
      <c r="DX135" s="7" t="n">
        <v>0.2499270152599439</v>
      </c>
      <c r="DY135" s="7" t="n">
        <v>0.3233407558773805</v>
      </c>
      <c r="DZ135" s="7" t="n">
        <v>0.3477099593608</v>
      </c>
      <c r="EA135" s="7" t="n">
        <v>0.3785587516202176</v>
      </c>
      <c r="EB135" s="7" t="n">
        <v>0.9737851431774822</v>
      </c>
      <c r="EC135" s="7" t="n">
        <v>0.6055874066727135</v>
      </c>
      <c r="ED135" s="7" t="n">
        <v>0.3998472164027205</v>
      </c>
      <c r="EE135" s="7" t="n">
        <v>0.7811265373349544</v>
      </c>
      <c r="EF135" s="7" t="n">
        <v>1</v>
      </c>
      <c r="EG135" s="7" t="n">
        <v>0.4385609645310642</v>
      </c>
      <c r="EH135" s="7" t="n">
        <v>0.3110104521352519</v>
      </c>
      <c r="EI135" s="7" t="n">
        <v>0.6967502709779786</v>
      </c>
      <c r="EJ135" s="7" t="n">
        <v>0.2823733736564564</v>
      </c>
      <c r="EK135" s="7" t="n">
        <v>0.9948433599923292</v>
      </c>
      <c r="EL135" s="7" t="n">
        <v>0.958695592182556</v>
      </c>
      <c r="EM135" s="7" t="n">
        <v>0.05804770862221473</v>
      </c>
      <c r="EN135" s="7" t="n">
        <v>0.07390883781029041</v>
      </c>
      <c r="EO135" s="7" t="n">
        <v>0.454847156985496</v>
      </c>
      <c r="EP135" s="7" t="n">
        <v>0.9946176726527177</v>
      </c>
      <c r="EQ135" s="7" t="n">
        <v>0.3828382422658347</v>
      </c>
      <c r="ER135" s="7" t="n">
        <v>-0.08704472746726723</v>
      </c>
      <c r="ES135" s="7" t="n">
        <v>0.5011029436612721</v>
      </c>
      <c r="ET135" s="7" t="n">
        <v>0.6119150864611468</v>
      </c>
      <c r="EU135" s="7" t="n">
        <v>0.9864296064270048</v>
      </c>
      <c r="EV135" s="7" t="n">
        <v>0.03204690552859978</v>
      </c>
      <c r="EW135" s="7" t="n">
        <v>0.6491758707674681</v>
      </c>
      <c r="EX135" s="7" t="n">
        <v>0.328022838971185</v>
      </c>
      <c r="EY135" s="7" t="n">
        <v>0.004421397344732231</v>
      </c>
      <c r="EZ135" s="7" t="n">
        <v>0.5665804820840269</v>
      </c>
      <c r="FA135" s="7" t="n">
        <v>0.2693956314299518</v>
      </c>
      <c r="FB135" s="7" t="n">
        <v>-0.02566383216520912</v>
      </c>
    </row>
    <row r="136">
      <c r="A136" s="6" t="inlineStr">
        <is>
          <t>980022.SZ</t>
        </is>
      </c>
      <c r="B136" s="6" t="inlineStr">
        <is>
          <t>国证机器人产业指数</t>
        </is>
      </c>
      <c r="C136" s="7" t="n">
        <v>0.5912608210716772</v>
      </c>
      <c r="D136" s="7" t="n">
        <v>0.473716395091637</v>
      </c>
      <c r="E136" s="7" t="n">
        <v>0.07420241701554896</v>
      </c>
      <c r="F136" s="7" t="n">
        <v>0.4224836546072405</v>
      </c>
      <c r="G136" s="7" t="n">
        <v>0.1799279678552629</v>
      </c>
      <c r="H136" s="7" t="n">
        <v>0.3197515172925259</v>
      </c>
      <c r="I136" s="7" t="n">
        <v>0.3485107009262887</v>
      </c>
      <c r="J136" s="7" t="n">
        <v>0.4323213768652388</v>
      </c>
      <c r="K136" s="7" t="n">
        <v>0.0578693997584362</v>
      </c>
      <c r="L136" s="7" t="n">
        <v>0.5114620548796587</v>
      </c>
      <c r="M136" s="7" t="n">
        <v>0.4798532145768035</v>
      </c>
      <c r="N136" s="7" t="n">
        <v>0.3709013453019118</v>
      </c>
      <c r="O136" s="7" t="n">
        <v>0.4486325273544586</v>
      </c>
      <c r="P136" s="7" t="n">
        <v>0.4820135133195163</v>
      </c>
      <c r="Q136" s="7" t="n">
        <v>0.6459070189991749</v>
      </c>
      <c r="R136" s="7" t="n">
        <v>0.5284544935518275</v>
      </c>
      <c r="S136" s="7" t="n">
        <v>0.4846453329187197</v>
      </c>
      <c r="T136" s="7" t="n">
        <v>0.6261960844767203</v>
      </c>
      <c r="U136" s="7" t="n">
        <v>0.4064733969423383</v>
      </c>
      <c r="V136" s="7" t="n">
        <v>0.307114870436039</v>
      </c>
      <c r="W136" s="7" t="n">
        <v>0.3145179389318657</v>
      </c>
      <c r="X136" s="7" t="n">
        <v>0.4151995942544274</v>
      </c>
      <c r="Y136" s="7" t="n">
        <v>0.2127182835260472</v>
      </c>
      <c r="Z136" s="7" t="n">
        <v>0.6847525030044996</v>
      </c>
      <c r="AA136" s="7" t="n">
        <v>0.461379893576509</v>
      </c>
      <c r="AB136" s="7" t="n">
        <v>0.4672134179062748</v>
      </c>
      <c r="AC136" s="7" t="n">
        <v>0.6384806926892465</v>
      </c>
      <c r="AD136" s="7" t="n">
        <v>0.5674406852234429</v>
      </c>
      <c r="AE136" s="7" t="n">
        <v>0.3108278460217887</v>
      </c>
      <c r="AF136" s="7" t="n">
        <v>0.4756443090699822</v>
      </c>
      <c r="AG136" s="7" t="n">
        <v>0.1926458317039606</v>
      </c>
      <c r="AH136" s="7" t="n">
        <v>0.04332740987888548</v>
      </c>
      <c r="AI136" s="7" t="n">
        <v>0.2957382200125021</v>
      </c>
      <c r="AJ136" s="7" t="n">
        <v>0.3844506346824659</v>
      </c>
      <c r="AK136" s="7" t="n">
        <v>0.352363897115101</v>
      </c>
      <c r="AL136" s="7" t="n">
        <v>0.2190885147256852</v>
      </c>
      <c r="AM136" s="7" t="n">
        <v>0.3017444252619959</v>
      </c>
      <c r="AN136" s="7" t="n">
        <v>0.3929858578016479</v>
      </c>
      <c r="AO136" s="7" t="n">
        <v>0.5328621335808932</v>
      </c>
      <c r="AP136" s="7" t="n">
        <v>0.5907002317706364</v>
      </c>
      <c r="AQ136" s="7" t="n">
        <v>0.5337692848274902</v>
      </c>
      <c r="AR136" s="7" t="n">
        <v>0.6753902800754443</v>
      </c>
      <c r="AS136" s="7" t="n">
        <v>0.5059506276624274</v>
      </c>
      <c r="AT136" s="7" t="n">
        <v>0.6173632278468723</v>
      </c>
      <c r="AU136" s="7" t="n">
        <v>0.7035428891922273</v>
      </c>
      <c r="AV136" s="7" t="n">
        <v>0.3479207358480149</v>
      </c>
      <c r="AW136" s="7" t="n">
        <v>0.5055284371262194</v>
      </c>
      <c r="AX136" s="7" t="n">
        <v>0.3793708467607193</v>
      </c>
      <c r="AY136" s="7" t="n">
        <v>0.4133317204649395</v>
      </c>
      <c r="AZ136" s="7" t="n">
        <v>0.3287165869961708</v>
      </c>
      <c r="BA136" s="7" t="n">
        <v>0.4862390569393806</v>
      </c>
      <c r="BB136" s="7" t="n">
        <v>0.4021045157000305</v>
      </c>
      <c r="BC136" s="7" t="n">
        <v>0.5061679263710258</v>
      </c>
      <c r="BD136" s="7" t="n">
        <v>0.3417944212039936</v>
      </c>
      <c r="BE136" s="7" t="n">
        <v>0.4977306283130461</v>
      </c>
      <c r="BF136" s="7" t="n">
        <v>0.3523638455825324</v>
      </c>
      <c r="BG136" s="7" t="n">
        <v>0.4511296252664382</v>
      </c>
      <c r="BH136" s="7" t="n">
        <v>0.6266808804093777</v>
      </c>
      <c r="BI136" s="7" t="n">
        <v>0.4631559937261475</v>
      </c>
      <c r="BJ136" s="7" t="n">
        <v>0.6070278465924238</v>
      </c>
      <c r="BK136" s="7" t="n">
        <v>0.4920655025951434</v>
      </c>
      <c r="BL136" s="7" t="n">
        <v>0.560238251643052</v>
      </c>
      <c r="BM136" s="7" t="n">
        <v>-0.03851634459042733</v>
      </c>
      <c r="BN136" s="7" t="n">
        <v>0.2781383024428803</v>
      </c>
      <c r="BO136" s="7" t="n">
        <v>0.4534034838961172</v>
      </c>
      <c r="BP136" s="7" t="n">
        <v>0.2562846607401043</v>
      </c>
      <c r="BQ136" s="7" t="n">
        <v>0.1097897874051097</v>
      </c>
      <c r="BR136" s="7" t="n">
        <v>0.4048100406400336</v>
      </c>
      <c r="BS136" s="7" t="n">
        <v>0.4112650536913794</v>
      </c>
      <c r="BT136" s="7" t="n">
        <v>0.5045449465884834</v>
      </c>
      <c r="BU136" s="7" t="n">
        <v>0.5819588622886485</v>
      </c>
      <c r="BV136" s="7" t="n">
        <v>0.2550775702027082</v>
      </c>
      <c r="BW136" s="7" t="n">
        <v>0.215626542123633</v>
      </c>
      <c r="BX136" s="7" t="n">
        <v>0.468939940535961</v>
      </c>
      <c r="BY136" s="7" t="n">
        <v>0.2560681540572073</v>
      </c>
      <c r="BZ136" s="7" t="n">
        <v>0.3139536299617429</v>
      </c>
      <c r="CA136" s="7" t="n">
        <v>0.5927992553813036</v>
      </c>
      <c r="CB136" s="7" t="n">
        <v>0.4955206443685598</v>
      </c>
      <c r="CC136" s="7" t="n">
        <v>0.3354989103194824</v>
      </c>
      <c r="CD136" s="7" t="n">
        <v>0.7181397742972792</v>
      </c>
      <c r="CE136" s="7" t="n">
        <v>0.236720455653984</v>
      </c>
      <c r="CF136" s="7" t="n">
        <v>0.4272681337750497</v>
      </c>
      <c r="CG136" s="7" t="n">
        <v>0.4991558060416447</v>
      </c>
      <c r="CH136" s="7" t="n">
        <v>0.7006318348743266</v>
      </c>
      <c r="CI136" s="7" t="n">
        <v>0.3743421700604545</v>
      </c>
      <c r="CJ136" s="7" t="n">
        <v>0.07059055143836303</v>
      </c>
      <c r="CK136" s="7" t="n">
        <v>0.4062240418722639</v>
      </c>
      <c r="CL136" s="7" t="n">
        <v>0.5116412321947624</v>
      </c>
      <c r="CM136" s="7" t="n">
        <v>0.3808618233653492</v>
      </c>
      <c r="CN136" s="7" t="n">
        <v>0.5871403692031375</v>
      </c>
      <c r="CO136" s="7" t="n">
        <v>0.1505006873181696</v>
      </c>
      <c r="CP136" s="7" t="n">
        <v>0.4446425504158334</v>
      </c>
      <c r="CQ136" s="7" t="n">
        <v>0.5621399579855534</v>
      </c>
      <c r="CR136" s="7" t="n">
        <v>0.1981931276713927</v>
      </c>
      <c r="CS136" s="7" t="n">
        <v>-0.03548191551232803</v>
      </c>
      <c r="CT136" s="7" t="n">
        <v>0.3785770269065983</v>
      </c>
      <c r="CU136" s="7" t="n">
        <v>0.5848115153341777</v>
      </c>
      <c r="CV136" s="7" t="n">
        <v>0.4807690108461644</v>
      </c>
      <c r="CW136" s="7" t="n">
        <v>0.3729970033422094</v>
      </c>
      <c r="CX136" s="7" t="n">
        <v>0.4439479610872913</v>
      </c>
      <c r="CY136" s="7" t="n">
        <v>0.3817330988200258</v>
      </c>
      <c r="CZ136" s="7" t="n">
        <v>0.3472196256126263</v>
      </c>
      <c r="DA136" s="7" t="n">
        <v>0.2316076503124672</v>
      </c>
      <c r="DB136" s="7" t="n">
        <v>0.3811621000283974</v>
      </c>
      <c r="DC136" s="7" t="n">
        <v>0.3629025126522647</v>
      </c>
      <c r="DD136" s="7" t="n">
        <v>0.5259840181437142</v>
      </c>
      <c r="DE136" s="7" t="n">
        <v>0.1737284530875453</v>
      </c>
      <c r="DF136" s="7" t="n">
        <v>0.5594036113272448</v>
      </c>
      <c r="DG136" s="7" t="n">
        <v>0.3781601789952583</v>
      </c>
      <c r="DH136" s="7" t="n">
        <v>0.4626201423504173</v>
      </c>
      <c r="DI136" s="7" t="n">
        <v>0.3444415232066768</v>
      </c>
      <c r="DJ136" s="7" t="n">
        <v>0.4957225907173913</v>
      </c>
      <c r="DK136" s="7" t="n">
        <v>0.4644801218964185</v>
      </c>
      <c r="DL136" s="7" t="n">
        <v>0.5974954784067488</v>
      </c>
      <c r="DM136" s="7" t="n">
        <v>0.4499607813781191</v>
      </c>
      <c r="DN136" s="7" t="n">
        <v>0.457888027577293</v>
      </c>
      <c r="DO136" s="7" t="n">
        <v>0.3726363531628524</v>
      </c>
      <c r="DP136" s="7" t="n">
        <v>0.5500142134238579</v>
      </c>
      <c r="DQ136" s="7" t="n">
        <v>0.5142269519904584</v>
      </c>
      <c r="DR136" s="7" t="n">
        <v>0.5778735907086844</v>
      </c>
      <c r="DS136" s="7" t="n">
        <v>0.5436727056565492</v>
      </c>
      <c r="DT136" s="7" t="n">
        <v>0.4612810760783408</v>
      </c>
      <c r="DU136" s="7" t="n">
        <v>0.5410422838439455</v>
      </c>
      <c r="DV136" s="7" t="n">
        <v>0.4859942649551703</v>
      </c>
      <c r="DW136" s="7" t="n">
        <v>0.3207025794431678</v>
      </c>
      <c r="DX136" s="7" t="n">
        <v>0.4215558800064559</v>
      </c>
      <c r="DY136" s="7" t="n">
        <v>0.4019700734776094</v>
      </c>
      <c r="DZ136" s="7" t="n">
        <v>0.3337666017183106</v>
      </c>
      <c r="EA136" s="7" t="n">
        <v>0.2662946527167013</v>
      </c>
      <c r="EB136" s="7" t="n">
        <v>0.3313822378512785</v>
      </c>
      <c r="EC136" s="7" t="n">
        <v>0.8517120206526333</v>
      </c>
      <c r="ED136" s="7" t="n">
        <v>0.7021564602818744</v>
      </c>
      <c r="EE136" s="7" t="n">
        <v>0.5820571874302447</v>
      </c>
      <c r="EF136" s="7" t="n">
        <v>0.4385609645310642</v>
      </c>
      <c r="EG136" s="7" t="n">
        <v>1</v>
      </c>
      <c r="EH136" s="7" t="n">
        <v>0.4334138323817306</v>
      </c>
      <c r="EI136" s="7" t="n">
        <v>0.4847829408279528</v>
      </c>
      <c r="EJ136" s="7" t="n">
        <v>0.4938722186962036</v>
      </c>
      <c r="EK136" s="7" t="n">
        <v>0.4547265147007338</v>
      </c>
      <c r="EL136" s="7" t="n">
        <v>0.5171317093085815</v>
      </c>
      <c r="EM136" s="7" t="n">
        <v>0.1881921146177824</v>
      </c>
      <c r="EN136" s="7" t="n">
        <v>0.0941099394603247</v>
      </c>
      <c r="EO136" s="7" t="n">
        <v>0.4541649300870441</v>
      </c>
      <c r="EP136" s="7" t="n">
        <v>0.4586805827367258</v>
      </c>
      <c r="EQ136" s="7" t="n">
        <v>0.5735839636062002</v>
      </c>
      <c r="ER136" s="7" t="n">
        <v>-0.03928584755400629</v>
      </c>
      <c r="ES136" s="7" t="n">
        <v>0.4139140140413152</v>
      </c>
      <c r="ET136" s="7" t="n">
        <v>0.5884441642203289</v>
      </c>
      <c r="EU136" s="7" t="n">
        <v>0.4725470026586175</v>
      </c>
      <c r="EV136" s="7" t="n">
        <v>0.166737071811725</v>
      </c>
      <c r="EW136" s="7" t="n">
        <v>0.5501742238682054</v>
      </c>
      <c r="EX136" s="7" t="n">
        <v>0.3900041850805301</v>
      </c>
      <c r="EY136" s="7" t="n">
        <v>0.09341607591520225</v>
      </c>
      <c r="EZ136" s="7" t="n">
        <v>0.9674234478208484</v>
      </c>
      <c r="FA136" s="7" t="n">
        <v>0.3566585584948148</v>
      </c>
      <c r="FB136" s="7" t="n">
        <v>0.06307253767040306</v>
      </c>
    </row>
    <row r="137">
      <c r="A137" s="6" t="inlineStr">
        <is>
          <t>980027.SZ</t>
        </is>
      </c>
      <c r="B137" s="6" t="inlineStr">
        <is>
          <t>国证新能源电池指数</t>
        </is>
      </c>
      <c r="C137" s="7" t="n">
        <v>0.4921338005664732</v>
      </c>
      <c r="D137" s="7" t="n">
        <v>0.4293458546633633</v>
      </c>
      <c r="E137" s="7" t="n">
        <v>-0.06048284275134644</v>
      </c>
      <c r="F137" s="7" t="n">
        <v>0.3204465259684472</v>
      </c>
      <c r="G137" s="7" t="n">
        <v>0.0159419422281645</v>
      </c>
      <c r="H137" s="7" t="n">
        <v>0.350513411390766</v>
      </c>
      <c r="I137" s="7" t="n">
        <v>0.3670629329556872</v>
      </c>
      <c r="J137" s="7" t="n">
        <v>0.4842460652540243</v>
      </c>
      <c r="K137" s="7" t="n">
        <v>-0.07868377437111056</v>
      </c>
      <c r="L137" s="7" t="n">
        <v>0.5443049084241464</v>
      </c>
      <c r="M137" s="7" t="n">
        <v>0.3540696469541485</v>
      </c>
      <c r="N137" s="7" t="n">
        <v>0.4509003962118318</v>
      </c>
      <c r="O137" s="7" t="n">
        <v>0.3379810246471097</v>
      </c>
      <c r="P137" s="7" t="n">
        <v>0.3776404500304907</v>
      </c>
      <c r="Q137" s="7" t="n">
        <v>0.6694750134983875</v>
      </c>
      <c r="R137" s="7" t="n">
        <v>0.4280790454394477</v>
      </c>
      <c r="S137" s="7" t="n">
        <v>0.7658629348090237</v>
      </c>
      <c r="T137" s="7" t="n">
        <v>0.6362280697349808</v>
      </c>
      <c r="U137" s="7" t="n">
        <v>0.478645615165988</v>
      </c>
      <c r="V137" s="7" t="n">
        <v>0.4547037210142172</v>
      </c>
      <c r="W137" s="7" t="n">
        <v>0.326272727529919</v>
      </c>
      <c r="X137" s="7" t="n">
        <v>0.4834877226067166</v>
      </c>
      <c r="Y137" s="7" t="n">
        <v>0.1073029757330543</v>
      </c>
      <c r="Z137" s="7" t="n">
        <v>0.655766114786056</v>
      </c>
      <c r="AA137" s="7" t="n">
        <v>0.3559770898046563</v>
      </c>
      <c r="AB137" s="7" t="n">
        <v>0.5199208777634539</v>
      </c>
      <c r="AC137" s="7" t="n">
        <v>0.6609943194056581</v>
      </c>
      <c r="AD137" s="7" t="n">
        <v>0.5983174025919071</v>
      </c>
      <c r="AE137" s="7" t="n">
        <v>0.3776672423081232</v>
      </c>
      <c r="AF137" s="7" t="n">
        <v>0.6012326288848193</v>
      </c>
      <c r="AG137" s="7" t="n">
        <v>0.1181194443030543</v>
      </c>
      <c r="AH137" s="7" t="n">
        <v>-0.05173073936220031</v>
      </c>
      <c r="AI137" s="7" t="n">
        <v>0.2640623005939056</v>
      </c>
      <c r="AJ137" s="7" t="n">
        <v>0.4327721635542148</v>
      </c>
      <c r="AK137" s="7" t="n">
        <v>0.4277892086595181</v>
      </c>
      <c r="AL137" s="7" t="n">
        <v>0.1501913397173163</v>
      </c>
      <c r="AM137" s="7" t="n">
        <v>0.8139318754261783</v>
      </c>
      <c r="AN137" s="7" t="n">
        <v>0.4490927822434586</v>
      </c>
      <c r="AO137" s="7" t="n">
        <v>0.4961410214281125</v>
      </c>
      <c r="AP137" s="7" t="n">
        <v>0.7001451359629494</v>
      </c>
      <c r="AQ137" s="7" t="n">
        <v>0.7585425457761928</v>
      </c>
      <c r="AR137" s="7" t="n">
        <v>0.6232722565022945</v>
      </c>
      <c r="AS137" s="7" t="n">
        <v>0.7331436084670252</v>
      </c>
      <c r="AT137" s="7" t="n">
        <v>0.7409491515451387</v>
      </c>
      <c r="AU137" s="7" t="n">
        <v>0.6377481756387202</v>
      </c>
      <c r="AV137" s="7" t="n">
        <v>0.3185433071915191</v>
      </c>
      <c r="AW137" s="7" t="n">
        <v>0.6878133586560501</v>
      </c>
      <c r="AX137" s="7" t="n">
        <v>0.4629089709514569</v>
      </c>
      <c r="AY137" s="7" t="n">
        <v>0.4838083828913877</v>
      </c>
      <c r="AZ137" s="7" t="n">
        <v>0.3348848863437097</v>
      </c>
      <c r="BA137" s="7" t="n">
        <v>0.5111327535045253</v>
      </c>
      <c r="BB137" s="7" t="n">
        <v>0.4380764833009839</v>
      </c>
      <c r="BC137" s="7" t="n">
        <v>0.7546575381457565</v>
      </c>
      <c r="BD137" s="7" t="n">
        <v>0.8501769939427252</v>
      </c>
      <c r="BE137" s="7" t="n">
        <v>0.6668586703856347</v>
      </c>
      <c r="BF137" s="7" t="n">
        <v>0.4277892214433981</v>
      </c>
      <c r="BG137" s="7" t="n">
        <v>0.4662511420491299</v>
      </c>
      <c r="BH137" s="7" t="n">
        <v>0.3372173933638125</v>
      </c>
      <c r="BI137" s="7" t="n">
        <v>0.4627114749186513</v>
      </c>
      <c r="BJ137" s="7" t="n">
        <v>0.3077824904434566</v>
      </c>
      <c r="BK137" s="7" t="n">
        <v>0.5191903070968057</v>
      </c>
      <c r="BL137" s="7" t="n">
        <v>0.7773965932049749</v>
      </c>
      <c r="BM137" s="7" t="n">
        <v>-0.255157419217809</v>
      </c>
      <c r="BN137" s="7" t="n">
        <v>0.3118663541138196</v>
      </c>
      <c r="BO137" s="7" t="n">
        <v>0.4556207234699204</v>
      </c>
      <c r="BP137" s="7" t="n">
        <v>0.3312191824194072</v>
      </c>
      <c r="BQ137" s="7" t="n">
        <v>0.1484071774694781</v>
      </c>
      <c r="BR137" s="7" t="n">
        <v>0.4489892447517379</v>
      </c>
      <c r="BS137" s="7" t="n">
        <v>0.4909545382647992</v>
      </c>
      <c r="BT137" s="7" t="n">
        <v>0.4782632013122372</v>
      </c>
      <c r="BU137" s="7" t="n">
        <v>0.4327350663270852</v>
      </c>
      <c r="BV137" s="7" t="n">
        <v>0.2398058095452887</v>
      </c>
      <c r="BW137" s="7" t="n">
        <v>0.3055532108783811</v>
      </c>
      <c r="BX137" s="7" t="n">
        <v>0.5290289057423132</v>
      </c>
      <c r="BY137" s="7" t="n">
        <v>0.3785677503143844</v>
      </c>
      <c r="BZ137" s="7" t="n">
        <v>0.3398134440527343</v>
      </c>
      <c r="CA137" s="7" t="n">
        <v>0.4674562123551872</v>
      </c>
      <c r="CB137" s="7" t="n">
        <v>0.4757270441299864</v>
      </c>
      <c r="CC137" s="7" t="n">
        <v>0.3371337845730207</v>
      </c>
      <c r="CD137" s="7" t="n">
        <v>0.4005597461398347</v>
      </c>
      <c r="CE137" s="7" t="n">
        <v>0.1186213263032393</v>
      </c>
      <c r="CF137" s="7" t="n">
        <v>0.4893608009794313</v>
      </c>
      <c r="CG137" s="7" t="n">
        <v>0.4297409174982625</v>
      </c>
      <c r="CH137" s="7" t="n">
        <v>0.5513972738595346</v>
      </c>
      <c r="CI137" s="7" t="n">
        <v>0.3934469914163161</v>
      </c>
      <c r="CJ137" s="7" t="n">
        <v>-0.1378368113307429</v>
      </c>
      <c r="CK137" s="7" t="n">
        <v>0.4219098711356264</v>
      </c>
      <c r="CL137" s="7" t="n">
        <v>0.4382639518564345</v>
      </c>
      <c r="CM137" s="7" t="n">
        <v>0.3460823225560192</v>
      </c>
      <c r="CN137" s="7" t="n">
        <v>0.3975743929141525</v>
      </c>
      <c r="CO137" s="7" t="n">
        <v>0.1128037964437233</v>
      </c>
      <c r="CP137" s="7" t="n">
        <v>0.4852945576677568</v>
      </c>
      <c r="CQ137" s="7" t="n">
        <v>0.7830103310602189</v>
      </c>
      <c r="CR137" s="7" t="n">
        <v>0.3130382760942276</v>
      </c>
      <c r="CS137" s="7" t="n">
        <v>-0.2233702661691278</v>
      </c>
      <c r="CT137" s="7" t="n">
        <v>0.3974613071824382</v>
      </c>
      <c r="CU137" s="7" t="n">
        <v>0.2405879239616523</v>
      </c>
      <c r="CV137" s="7" t="n">
        <v>0.4187484479595145</v>
      </c>
      <c r="CW137" s="7" t="n">
        <v>0.4823439403871544</v>
      </c>
      <c r="CX137" s="7" t="n">
        <v>0.4726044006524422</v>
      </c>
      <c r="CY137" s="7" t="n">
        <v>0.2674595871624895</v>
      </c>
      <c r="CZ137" s="7" t="n">
        <v>0.39095166974529</v>
      </c>
      <c r="DA137" s="7" t="n">
        <v>0.7423385797033408</v>
      </c>
      <c r="DB137" s="7" t="n">
        <v>0.4307415585414648</v>
      </c>
      <c r="DC137" s="7" t="n">
        <v>0.4746745048219349</v>
      </c>
      <c r="DD137" s="7" t="n">
        <v>0.6217228805475666</v>
      </c>
      <c r="DE137" s="7" t="n">
        <v>0.1790889140161607</v>
      </c>
      <c r="DF137" s="7" t="n">
        <v>0.3686307569636268</v>
      </c>
      <c r="DG137" s="7" t="n">
        <v>0.4477481082975183</v>
      </c>
      <c r="DH137" s="7" t="n">
        <v>0.5044877693293049</v>
      </c>
      <c r="DI137" s="7" t="n">
        <v>0.3715958391879617</v>
      </c>
      <c r="DJ137" s="7" t="n">
        <v>0.5212697183277001</v>
      </c>
      <c r="DK137" s="7" t="n">
        <v>0.4443822390824178</v>
      </c>
      <c r="DL137" s="7" t="n">
        <v>0.5125835829835368</v>
      </c>
      <c r="DM137" s="7" t="n">
        <v>0.4274407440753037</v>
      </c>
      <c r="DN137" s="7" t="n">
        <v>0.4045386344597642</v>
      </c>
      <c r="DO137" s="7" t="n">
        <v>0.4097861662368905</v>
      </c>
      <c r="DP137" s="7" t="n">
        <v>0.3965956009225203</v>
      </c>
      <c r="DQ137" s="7" t="n">
        <v>0.5322267737794789</v>
      </c>
      <c r="DR137" s="7" t="n">
        <v>0.3085719004852093</v>
      </c>
      <c r="DS137" s="7" t="n">
        <v>0.4441782999275483</v>
      </c>
      <c r="DT137" s="7" t="n">
        <v>0.5567811261694917</v>
      </c>
      <c r="DU137" s="7" t="n">
        <v>0.5581732039967232</v>
      </c>
      <c r="DV137" s="7" t="n">
        <v>0.9303708389411841</v>
      </c>
      <c r="DW137" s="7" t="n">
        <v>0.3145501587039752</v>
      </c>
      <c r="DX137" s="7" t="n">
        <v>0.3998922823830129</v>
      </c>
      <c r="DY137" s="7" t="n">
        <v>0.7015231244532522</v>
      </c>
      <c r="DZ137" s="7" t="n">
        <v>0.4634045975327545</v>
      </c>
      <c r="EA137" s="7" t="n">
        <v>0.815053887673308</v>
      </c>
      <c r="EB137" s="7" t="n">
        <v>0.2581140744343502</v>
      </c>
      <c r="EC137" s="7" t="n">
        <v>0.5514006528767876</v>
      </c>
      <c r="ED137" s="7" t="n">
        <v>0.5809469081573257</v>
      </c>
      <c r="EE137" s="7" t="n">
        <v>0.4360475163999497</v>
      </c>
      <c r="EF137" s="7" t="n">
        <v>0.3110104521352519</v>
      </c>
      <c r="EG137" s="7" t="n">
        <v>0.4334138323817306</v>
      </c>
      <c r="EH137" s="7" t="n">
        <v>1</v>
      </c>
      <c r="EI137" s="7" t="n">
        <v>0.5507568540665524</v>
      </c>
      <c r="EJ137" s="7" t="n">
        <v>0.7867842645106271</v>
      </c>
      <c r="EK137" s="7" t="n">
        <v>0.3382074950120514</v>
      </c>
      <c r="EL137" s="7" t="n">
        <v>0.3620031320644962</v>
      </c>
      <c r="EM137" s="7" t="n">
        <v>0.1856488955519939</v>
      </c>
      <c r="EN137" s="7" t="n">
        <v>-0.03764828792817234</v>
      </c>
      <c r="EO137" s="7" t="n">
        <v>0.4698172990662638</v>
      </c>
      <c r="EP137" s="7" t="n">
        <v>0.3423234339896137</v>
      </c>
      <c r="EQ137" s="7" t="n">
        <v>0.4998107798820032</v>
      </c>
      <c r="ER137" s="7" t="n">
        <v>-0.2596821406271488</v>
      </c>
      <c r="ES137" s="7" t="n">
        <v>0.4317101739753602</v>
      </c>
      <c r="ET137" s="7" t="n">
        <v>0.4189193696566321</v>
      </c>
      <c r="EU137" s="7" t="n">
        <v>0.3649920537853195</v>
      </c>
      <c r="EV137" s="7" t="n">
        <v>-0.02209811530126185</v>
      </c>
      <c r="EW137" s="7" t="n">
        <v>0.4270941157529746</v>
      </c>
      <c r="EX137" s="7" t="n">
        <v>0.4354899609306292</v>
      </c>
      <c r="EY137" s="7" t="n">
        <v>-0.1017163107376982</v>
      </c>
      <c r="EZ137" s="7" t="n">
        <v>0.5199438429453812</v>
      </c>
      <c r="FA137" s="7" t="n">
        <v>0.3838466800817688</v>
      </c>
      <c r="FB137" s="7" t="n">
        <v>-0.09822480936017886</v>
      </c>
    </row>
    <row r="138">
      <c r="A138" s="6" t="inlineStr">
        <is>
          <t>980030.SZ</t>
        </is>
      </c>
      <c r="B138" s="6" t="inlineStr">
        <is>
          <t>国证消费电子主题指数</t>
        </is>
      </c>
      <c r="C138" s="7" t="n">
        <v>0.6163054728497028</v>
      </c>
      <c r="D138" s="7" t="n">
        <v>0.6006072803266421</v>
      </c>
      <c r="E138" s="7" t="n">
        <v>-0.112340609328523</v>
      </c>
      <c r="F138" s="7" t="n">
        <v>0.4578275072056907</v>
      </c>
      <c r="G138" s="7" t="n">
        <v>0.04845292874996076</v>
      </c>
      <c r="H138" s="7" t="n">
        <v>0.3076371194240607</v>
      </c>
      <c r="I138" s="7" t="n">
        <v>0.3607564578477275</v>
      </c>
      <c r="J138" s="7" t="n">
        <v>0.4929948307008259</v>
      </c>
      <c r="K138" s="7" t="n">
        <v>-0.1508409668400665</v>
      </c>
      <c r="L138" s="7" t="n">
        <v>0.7111695775093091</v>
      </c>
      <c r="M138" s="7" t="n">
        <v>0.7198807324453627</v>
      </c>
      <c r="N138" s="7" t="n">
        <v>0.5126063842261955</v>
      </c>
      <c r="O138" s="7" t="n">
        <v>0.6892623035193408</v>
      </c>
      <c r="P138" s="7" t="n">
        <v>0.7222440332572139</v>
      </c>
      <c r="Q138" s="7" t="n">
        <v>0.7769484987619667</v>
      </c>
      <c r="R138" s="7" t="n">
        <v>0.7600792039545426</v>
      </c>
      <c r="S138" s="7" t="n">
        <v>0.5577841189217738</v>
      </c>
      <c r="T138" s="7" t="n">
        <v>0.8402706112735253</v>
      </c>
      <c r="U138" s="7" t="n">
        <v>0.4374452386587512</v>
      </c>
      <c r="V138" s="7" t="n">
        <v>0.5346259724103549</v>
      </c>
      <c r="W138" s="7" t="n">
        <v>0.2876280972048869</v>
      </c>
      <c r="X138" s="7" t="n">
        <v>0.4472042655057022</v>
      </c>
      <c r="Y138" s="7" t="n">
        <v>0.111847666518264</v>
      </c>
      <c r="Z138" s="7" t="n">
        <v>0.8031785605702391</v>
      </c>
      <c r="AA138" s="7" t="n">
        <v>0.4758439796123939</v>
      </c>
      <c r="AB138" s="7" t="n">
        <v>0.6715632087273206</v>
      </c>
      <c r="AC138" s="7" t="n">
        <v>0.8337115488864436</v>
      </c>
      <c r="AD138" s="7" t="n">
        <v>0.7724753687096416</v>
      </c>
      <c r="AE138" s="7" t="n">
        <v>0.444488278796506</v>
      </c>
      <c r="AF138" s="7" t="n">
        <v>0.7379518089242697</v>
      </c>
      <c r="AG138" s="7" t="n">
        <v>0.04253478848003474</v>
      </c>
      <c r="AH138" s="7" t="n">
        <v>-0.07616105356495081</v>
      </c>
      <c r="AI138" s="7" t="n">
        <v>0.2787272681797337</v>
      </c>
      <c r="AJ138" s="7" t="n">
        <v>0.4994912499299093</v>
      </c>
      <c r="AK138" s="7" t="n">
        <v>0.3377132501794294</v>
      </c>
      <c r="AL138" s="7" t="n">
        <v>0.2465346478627712</v>
      </c>
      <c r="AM138" s="7" t="n">
        <v>0.4154353342827412</v>
      </c>
      <c r="AN138" s="7" t="n">
        <v>0.5104618234757332</v>
      </c>
      <c r="AO138" s="7" t="n">
        <v>0.9182575730386061</v>
      </c>
      <c r="AP138" s="7" t="n">
        <v>0.8799403871947796</v>
      </c>
      <c r="AQ138" s="7" t="n">
        <v>0.8391479816384246</v>
      </c>
      <c r="AR138" s="7" t="n">
        <v>0.7594735647869123</v>
      </c>
      <c r="AS138" s="7" t="n">
        <v>0.8339185003998471</v>
      </c>
      <c r="AT138" s="7" t="n">
        <v>0.8039146171805962</v>
      </c>
      <c r="AU138" s="7" t="n">
        <v>0.7686907442167433</v>
      </c>
      <c r="AV138" s="7" t="n">
        <v>0.358266451181487</v>
      </c>
      <c r="AW138" s="7" t="n">
        <v>0.8547831681226429</v>
      </c>
      <c r="AX138" s="7" t="n">
        <v>0.7932285326043789</v>
      </c>
      <c r="AY138" s="7" t="n">
        <v>0.4486812416613679</v>
      </c>
      <c r="AZ138" s="7" t="n">
        <v>0.2881205149872018</v>
      </c>
      <c r="BA138" s="7" t="n">
        <v>0.5423162104996966</v>
      </c>
      <c r="BB138" s="7" t="n">
        <v>0.5009085264533955</v>
      </c>
      <c r="BC138" s="7" t="n">
        <v>0.8216560996587494</v>
      </c>
      <c r="BD138" s="7" t="n">
        <v>0.5053682528167701</v>
      </c>
      <c r="BE138" s="7" t="n">
        <v>0.8502431571436246</v>
      </c>
      <c r="BF138" s="7" t="n">
        <v>0.3377132715498946</v>
      </c>
      <c r="BG138" s="7" t="n">
        <v>0.4897144482763767</v>
      </c>
      <c r="BH138" s="7" t="n">
        <v>0.6513529652008787</v>
      </c>
      <c r="BI138" s="7" t="n">
        <v>0.6439101901707951</v>
      </c>
      <c r="BJ138" s="7" t="n">
        <v>0.6092876148669081</v>
      </c>
      <c r="BK138" s="7" t="n">
        <v>0.5341492252942995</v>
      </c>
      <c r="BL138" s="7" t="n">
        <v>0.5602848739496894</v>
      </c>
      <c r="BM138" s="7" t="n">
        <v>-0.2431271972430731</v>
      </c>
      <c r="BN138" s="7" t="n">
        <v>0.2359153308598089</v>
      </c>
      <c r="BO138" s="7" t="n">
        <v>0.5808664136393373</v>
      </c>
      <c r="BP138" s="7" t="n">
        <v>0.2512102994358412</v>
      </c>
      <c r="BQ138" s="7" t="n">
        <v>0.01576647267710794</v>
      </c>
      <c r="BR138" s="7" t="n">
        <v>0.5778776981177591</v>
      </c>
      <c r="BS138" s="7" t="n">
        <v>0.5497557411317515</v>
      </c>
      <c r="BT138" s="7" t="n">
        <v>0.5269835070309041</v>
      </c>
      <c r="BU138" s="7" t="n">
        <v>0.7564429011444727</v>
      </c>
      <c r="BV138" s="7" t="n">
        <v>0.2481040295729028</v>
      </c>
      <c r="BW138" s="7" t="n">
        <v>0.1865513797354162</v>
      </c>
      <c r="BX138" s="7" t="n">
        <v>0.530395105417735</v>
      </c>
      <c r="BY138" s="7" t="n">
        <v>0.244521880353535</v>
      </c>
      <c r="BZ138" s="7" t="n">
        <v>0.3825484994363598</v>
      </c>
      <c r="CA138" s="7" t="n">
        <v>0.8260152511036505</v>
      </c>
      <c r="CB138" s="7" t="n">
        <v>0.9121174909029327</v>
      </c>
      <c r="CC138" s="7" t="n">
        <v>0.2968666027147564</v>
      </c>
      <c r="CD138" s="7" t="n">
        <v>0.5874504499398275</v>
      </c>
      <c r="CE138" s="7" t="n">
        <v>0.19306178203191</v>
      </c>
      <c r="CF138" s="7" t="n">
        <v>0.4556504908480892</v>
      </c>
      <c r="CG138" s="7" t="n">
        <v>0.8107467620774441</v>
      </c>
      <c r="CH138" s="7" t="n">
        <v>0.8408856383359119</v>
      </c>
      <c r="CI138" s="7" t="n">
        <v>0.4670076477833293</v>
      </c>
      <c r="CJ138" s="7" t="n">
        <v>-0.1362961059483851</v>
      </c>
      <c r="CK138" s="7" t="n">
        <v>0.4984943660035193</v>
      </c>
      <c r="CL138" s="7" t="n">
        <v>0.8092699884506179</v>
      </c>
      <c r="CM138" s="7" t="n">
        <v>0.4491311978161824</v>
      </c>
      <c r="CN138" s="7" t="n">
        <v>0.7880660422114365</v>
      </c>
      <c r="CO138" s="7" t="n">
        <v>0.03265126875571745</v>
      </c>
      <c r="CP138" s="7" t="n">
        <v>0.5820480516050676</v>
      </c>
      <c r="CQ138" s="7" t="n">
        <v>0.5709220293181405</v>
      </c>
      <c r="CR138" s="7" t="n">
        <v>0.2123124077003334</v>
      </c>
      <c r="CS138" s="7" t="n">
        <v>-0.2363408581263468</v>
      </c>
      <c r="CT138" s="7" t="n">
        <v>0.4100963883155481</v>
      </c>
      <c r="CU138" s="7" t="n">
        <v>0.565330696093219</v>
      </c>
      <c r="CV138" s="7" t="n">
        <v>0.7960924704274716</v>
      </c>
      <c r="CW138" s="7" t="n">
        <v>0.8537937638762201</v>
      </c>
      <c r="CX138" s="7" t="n">
        <v>0.8441826251369752</v>
      </c>
      <c r="CY138" s="7" t="n">
        <v>0.2869152379322082</v>
      </c>
      <c r="CZ138" s="7" t="n">
        <v>0.4792259426443258</v>
      </c>
      <c r="DA138" s="7" t="n">
        <v>0.4634101603825557</v>
      </c>
      <c r="DB138" s="7" t="n">
        <v>0.4687663989341953</v>
      </c>
      <c r="DC138" s="7" t="n">
        <v>0.7685359621736856</v>
      </c>
      <c r="DD138" s="7" t="n">
        <v>0.9352875643408251</v>
      </c>
      <c r="DE138" s="7" t="n">
        <v>0.120971236466939</v>
      </c>
      <c r="DF138" s="7" t="n">
        <v>0.7451070437997362</v>
      </c>
      <c r="DG138" s="7" t="n">
        <v>0.7844404308566325</v>
      </c>
      <c r="DH138" s="7" t="n">
        <v>0.8385517901421771</v>
      </c>
      <c r="DI138" s="7" t="n">
        <v>0.3957548063395421</v>
      </c>
      <c r="DJ138" s="7" t="n">
        <v>0.54322694086963</v>
      </c>
      <c r="DK138" s="7" t="n">
        <v>0.8892437035867999</v>
      </c>
      <c r="DL138" s="7" t="n">
        <v>0.7432348933832393</v>
      </c>
      <c r="DM138" s="7" t="n">
        <v>0.7719073498683023</v>
      </c>
      <c r="DN138" s="7" t="n">
        <v>0.7359844933305233</v>
      </c>
      <c r="DO138" s="7" t="n">
        <v>0.4875090948607024</v>
      </c>
      <c r="DP138" s="7" t="n">
        <v>0.7637979338263552</v>
      </c>
      <c r="DQ138" s="7" t="n">
        <v>0.9290749199991539</v>
      </c>
      <c r="DR138" s="7" t="n">
        <v>0.6392754983892269</v>
      </c>
      <c r="DS138" s="7" t="n">
        <v>0.7816404253493154</v>
      </c>
      <c r="DT138" s="7" t="n">
        <v>0.8004790055234711</v>
      </c>
      <c r="DU138" s="7" t="n">
        <v>0.7953449987826028</v>
      </c>
      <c r="DV138" s="7" t="n">
        <v>0.5000628093078471</v>
      </c>
      <c r="DW138" s="7" t="n">
        <v>0.6764017252239723</v>
      </c>
      <c r="DX138" s="7" t="n">
        <v>0.3342043731797555</v>
      </c>
      <c r="DY138" s="7" t="n">
        <v>0.4952730865398844</v>
      </c>
      <c r="DZ138" s="7" t="n">
        <v>0.3577347612842533</v>
      </c>
      <c r="EA138" s="7" t="n">
        <v>0.528640026728278</v>
      </c>
      <c r="EB138" s="7" t="n">
        <v>0.6310047530317714</v>
      </c>
      <c r="EC138" s="7" t="n">
        <v>0.7157460383505273</v>
      </c>
      <c r="ED138" s="7" t="n">
        <v>0.6611064706850537</v>
      </c>
      <c r="EE138" s="7" t="n">
        <v>0.8641526277630689</v>
      </c>
      <c r="EF138" s="7" t="n">
        <v>0.6967502709779786</v>
      </c>
      <c r="EG138" s="7" t="n">
        <v>0.4847829408279528</v>
      </c>
      <c r="EH138" s="7" t="n">
        <v>0.5507568540665524</v>
      </c>
      <c r="EI138" s="7" t="n">
        <v>1</v>
      </c>
      <c r="EJ138" s="7" t="n">
        <v>0.5471545631951594</v>
      </c>
      <c r="EK138" s="7" t="n">
        <v>0.7259451022728964</v>
      </c>
      <c r="EL138" s="7" t="n">
        <v>0.7784876273994307</v>
      </c>
      <c r="EM138" s="7" t="n">
        <v>0.09970585634920949</v>
      </c>
      <c r="EN138" s="7" t="n">
        <v>-0.05661609856081914</v>
      </c>
      <c r="EO138" s="7" t="n">
        <v>0.4690310847453656</v>
      </c>
      <c r="EP138" s="7" t="n">
        <v>0.7278285467316155</v>
      </c>
      <c r="EQ138" s="7" t="n">
        <v>0.5369445310845068</v>
      </c>
      <c r="ER138" s="7" t="n">
        <v>-0.2468582359870368</v>
      </c>
      <c r="ES138" s="7" t="n">
        <v>0.4654556326291997</v>
      </c>
      <c r="ET138" s="7" t="n">
        <v>0.7052865937360023</v>
      </c>
      <c r="EU138" s="7" t="n">
        <v>0.7373090955587032</v>
      </c>
      <c r="EV138" s="7" t="n">
        <v>-0.06629475732719409</v>
      </c>
      <c r="EW138" s="7" t="n">
        <v>0.7050191737142337</v>
      </c>
      <c r="EX138" s="7" t="n">
        <v>0.502860023264689</v>
      </c>
      <c r="EY138" s="7" t="n">
        <v>-0.1053948947380043</v>
      </c>
      <c r="EZ138" s="7" t="n">
        <v>0.634139116886295</v>
      </c>
      <c r="FA138" s="7" t="n">
        <v>0.4025036629968991</v>
      </c>
      <c r="FB138" s="7" t="n">
        <v>-0.1193983535412501</v>
      </c>
    </row>
    <row r="139">
      <c r="A139" s="6" t="inlineStr">
        <is>
          <t>980032.SZ</t>
        </is>
      </c>
      <c r="B139" s="6" t="inlineStr">
        <is>
          <t>国证新能源车电池指数</t>
        </is>
      </c>
      <c r="C139" s="7" t="n">
        <v>0.5969508564961913</v>
      </c>
      <c r="D139" s="7" t="n">
        <v>0.5532639378074696</v>
      </c>
      <c r="E139" s="7" t="n">
        <v>0.04790587612646301</v>
      </c>
      <c r="F139" s="7" t="n">
        <v>0.4660225203101157</v>
      </c>
      <c r="G139" s="7" t="n">
        <v>0.113211343640238</v>
      </c>
      <c r="H139" s="7" t="n">
        <v>0.574016854301457</v>
      </c>
      <c r="I139" s="7" t="n">
        <v>0.5012262796903727</v>
      </c>
      <c r="J139" s="7" t="n">
        <v>0.6736850689112583</v>
      </c>
      <c r="K139" s="7" t="n">
        <v>0.03190057904059399</v>
      </c>
      <c r="L139" s="7" t="n">
        <v>0.6467984420681805</v>
      </c>
      <c r="M139" s="7" t="n">
        <v>0.3025245135357185</v>
      </c>
      <c r="N139" s="7" t="n">
        <v>0.5534204581477611</v>
      </c>
      <c r="O139" s="7" t="n">
        <v>0.2666698922322854</v>
      </c>
      <c r="P139" s="7" t="n">
        <v>0.3487930448744986</v>
      </c>
      <c r="Q139" s="7" t="n">
        <v>0.7145380920185818</v>
      </c>
      <c r="R139" s="7" t="n">
        <v>0.3539251492621894</v>
      </c>
      <c r="S139" s="7" t="n">
        <v>0.8111941088529002</v>
      </c>
      <c r="T139" s="7" t="n">
        <v>0.5771936084340759</v>
      </c>
      <c r="U139" s="7" t="n">
        <v>0.6052243360889703</v>
      </c>
      <c r="V139" s="7" t="n">
        <v>0.5882615527789893</v>
      </c>
      <c r="W139" s="7" t="n">
        <v>0.5642087880804911</v>
      </c>
      <c r="X139" s="7" t="n">
        <v>0.6101917765365632</v>
      </c>
      <c r="Y139" s="7" t="n">
        <v>0.2338271702142133</v>
      </c>
      <c r="Z139" s="7" t="n">
        <v>0.6472528695127644</v>
      </c>
      <c r="AA139" s="7" t="n">
        <v>0.4733063670497685</v>
      </c>
      <c r="AB139" s="7" t="n">
        <v>0.6321954050424413</v>
      </c>
      <c r="AC139" s="7" t="n">
        <v>0.685668308283977</v>
      </c>
      <c r="AD139" s="7" t="n">
        <v>0.6785634622552694</v>
      </c>
      <c r="AE139" s="7" t="n">
        <v>0.5354181811196679</v>
      </c>
      <c r="AF139" s="7" t="n">
        <v>0.6877494295453856</v>
      </c>
      <c r="AG139" s="7" t="n">
        <v>0.2381850000980441</v>
      </c>
      <c r="AH139" s="7" t="n">
        <v>0.07625363376383971</v>
      </c>
      <c r="AI139" s="7" t="n">
        <v>0.5221621387331529</v>
      </c>
      <c r="AJ139" s="7" t="n">
        <v>0.581956208478048</v>
      </c>
      <c r="AK139" s="7" t="n">
        <v>0.4484218456457943</v>
      </c>
      <c r="AL139" s="7" t="n">
        <v>0.4015749134422879</v>
      </c>
      <c r="AM139" s="7" t="n">
        <v>0.8294874227829581</v>
      </c>
      <c r="AN139" s="7" t="n">
        <v>0.5862804082530709</v>
      </c>
      <c r="AO139" s="7" t="n">
        <v>0.4589266571996045</v>
      </c>
      <c r="AP139" s="7" t="n">
        <v>0.7348322106693852</v>
      </c>
      <c r="AQ139" s="7" t="n">
        <v>0.7178690041526467</v>
      </c>
      <c r="AR139" s="7" t="n">
        <v>0.5793252837478177</v>
      </c>
      <c r="AS139" s="7" t="n">
        <v>0.667181128899107</v>
      </c>
      <c r="AT139" s="7" t="n">
        <v>0.7235826118394812</v>
      </c>
      <c r="AU139" s="7" t="n">
        <v>0.6230268473948783</v>
      </c>
      <c r="AV139" s="7" t="n">
        <v>0.441048624387855</v>
      </c>
      <c r="AW139" s="7" t="n">
        <v>0.7319432988672636</v>
      </c>
      <c r="AX139" s="7" t="n">
        <v>0.336372507616738</v>
      </c>
      <c r="AY139" s="7" t="n">
        <v>0.6072566059413542</v>
      </c>
      <c r="AZ139" s="7" t="n">
        <v>0.5683783392750231</v>
      </c>
      <c r="BA139" s="7" t="n">
        <v>0.5748323507297228</v>
      </c>
      <c r="BB139" s="7" t="n">
        <v>0.5667586217623286</v>
      </c>
      <c r="BC139" s="7" t="n">
        <v>0.7051417715803679</v>
      </c>
      <c r="BD139" s="7" t="n">
        <v>0.8510861225357057</v>
      </c>
      <c r="BE139" s="7" t="n">
        <v>0.6885973982415556</v>
      </c>
      <c r="BF139" s="7" t="n">
        <v>0.4484219602985108</v>
      </c>
      <c r="BG139" s="7" t="n">
        <v>0.5590359785081958</v>
      </c>
      <c r="BH139" s="7" t="n">
        <v>0.465402184650043</v>
      </c>
      <c r="BI139" s="7" t="n">
        <v>0.394082618690354</v>
      </c>
      <c r="BJ139" s="7" t="n">
        <v>0.45427603927199</v>
      </c>
      <c r="BK139" s="7" t="n">
        <v>0.5871341134311091</v>
      </c>
      <c r="BL139" s="7" t="n">
        <v>0.9844431774694392</v>
      </c>
      <c r="BM139" s="7" t="n">
        <v>-0.2073557440871675</v>
      </c>
      <c r="BN139" s="7" t="n">
        <v>0.5063961319414347</v>
      </c>
      <c r="BO139" s="7" t="n">
        <v>0.5999504747093219</v>
      </c>
      <c r="BP139" s="7" t="n">
        <v>0.437536697346237</v>
      </c>
      <c r="BQ139" s="7" t="n">
        <v>0.2591615489493362</v>
      </c>
      <c r="BR139" s="7" t="n">
        <v>0.5380195172541576</v>
      </c>
      <c r="BS139" s="7" t="n">
        <v>0.7072164766624954</v>
      </c>
      <c r="BT139" s="7" t="n">
        <v>0.5200435457404416</v>
      </c>
      <c r="BU139" s="7" t="n">
        <v>0.434471805144278</v>
      </c>
      <c r="BV139" s="7" t="n">
        <v>0.3817635463853309</v>
      </c>
      <c r="BW139" s="7" t="n">
        <v>0.4061008725754996</v>
      </c>
      <c r="BX139" s="7" t="n">
        <v>0.6897201884017715</v>
      </c>
      <c r="BY139" s="7" t="n">
        <v>0.5347149518710803</v>
      </c>
      <c r="BZ139" s="7" t="n">
        <v>0.4767824658688404</v>
      </c>
      <c r="CA139" s="7" t="n">
        <v>0.4457732432684081</v>
      </c>
      <c r="CB139" s="7" t="n">
        <v>0.4369219236449507</v>
      </c>
      <c r="CC139" s="7" t="n">
        <v>0.5651691995243732</v>
      </c>
      <c r="CD139" s="7" t="n">
        <v>0.3958310457860612</v>
      </c>
      <c r="CE139" s="7" t="n">
        <v>0.3240169994269905</v>
      </c>
      <c r="CF139" s="7" t="n">
        <v>0.6267201054717684</v>
      </c>
      <c r="CG139" s="7" t="n">
        <v>0.3333608547660138</v>
      </c>
      <c r="CH139" s="7" t="n">
        <v>0.5427069492893739</v>
      </c>
      <c r="CI139" s="7" t="n">
        <v>0.5458997067889806</v>
      </c>
      <c r="CJ139" s="7" t="n">
        <v>-0.03950442313276007</v>
      </c>
      <c r="CK139" s="7" t="n">
        <v>0.5629729222410947</v>
      </c>
      <c r="CL139" s="7" t="n">
        <v>0.3461259420674708</v>
      </c>
      <c r="CM139" s="7" t="n">
        <v>0.2467096790817537</v>
      </c>
      <c r="CN139" s="7" t="n">
        <v>0.3655641710430445</v>
      </c>
      <c r="CO139" s="7" t="n">
        <v>0.2421783095393891</v>
      </c>
      <c r="CP139" s="7" t="n">
        <v>0.4842058993314873</v>
      </c>
      <c r="CQ139" s="7" t="n">
        <v>0.9840083670250075</v>
      </c>
      <c r="CR139" s="7" t="n">
        <v>0.4211005084197891</v>
      </c>
      <c r="CS139" s="7" t="n">
        <v>-0.1750920887771122</v>
      </c>
      <c r="CT139" s="7" t="n">
        <v>0.4859240874011669</v>
      </c>
      <c r="CU139" s="7" t="n">
        <v>0.4398146925767615</v>
      </c>
      <c r="CV139" s="7" t="n">
        <v>0.3115539489715723</v>
      </c>
      <c r="CW139" s="7" t="n">
        <v>0.3932170192866767</v>
      </c>
      <c r="CX139" s="7" t="n">
        <v>0.4251833814882209</v>
      </c>
      <c r="CY139" s="7" t="n">
        <v>0.4818685552304718</v>
      </c>
      <c r="CZ139" s="7" t="n">
        <v>0.5479409162302969</v>
      </c>
      <c r="DA139" s="7" t="n">
        <v>0.5729181257450615</v>
      </c>
      <c r="DB139" s="7" t="n">
        <v>0.534775785321648</v>
      </c>
      <c r="DC139" s="7" t="n">
        <v>0.3365168416910918</v>
      </c>
      <c r="DD139" s="7" t="n">
        <v>0.5895114873011804</v>
      </c>
      <c r="DE139" s="7" t="n">
        <v>0.2317878191946744</v>
      </c>
      <c r="DF139" s="7" t="n">
        <v>0.376024493594609</v>
      </c>
      <c r="DG139" s="7" t="n">
        <v>0.3236089169879378</v>
      </c>
      <c r="DH139" s="7" t="n">
        <v>0.4631118910815183</v>
      </c>
      <c r="DI139" s="7" t="n">
        <v>0.5008088653870423</v>
      </c>
      <c r="DJ139" s="7" t="n">
        <v>0.588921994216501</v>
      </c>
      <c r="DK139" s="7" t="n">
        <v>0.4130033571397876</v>
      </c>
      <c r="DL139" s="7" t="n">
        <v>0.574272729117694</v>
      </c>
      <c r="DM139" s="7" t="n">
        <v>0.3097078426144815</v>
      </c>
      <c r="DN139" s="7" t="n">
        <v>0.3163340456579538</v>
      </c>
      <c r="DO139" s="7" t="n">
        <v>0.558150978074208</v>
      </c>
      <c r="DP139" s="7" t="n">
        <v>0.3333109157645187</v>
      </c>
      <c r="DQ139" s="7" t="n">
        <v>0.5053233425364159</v>
      </c>
      <c r="DR139" s="7" t="n">
        <v>0.4545759759765302</v>
      </c>
      <c r="DS139" s="7" t="n">
        <v>0.4193388261366405</v>
      </c>
      <c r="DT139" s="7" t="n">
        <v>0.4776716361461869</v>
      </c>
      <c r="DU139" s="7" t="n">
        <v>0.566601450322753</v>
      </c>
      <c r="DV139" s="7" t="n">
        <v>0.9198171747210819</v>
      </c>
      <c r="DW139" s="7" t="n">
        <v>0.2623331114812854</v>
      </c>
      <c r="DX139" s="7" t="n">
        <v>0.4925365759827377</v>
      </c>
      <c r="DY139" s="7" t="n">
        <v>0.8319643437337539</v>
      </c>
      <c r="DZ139" s="7" t="n">
        <v>0.4777340699615865</v>
      </c>
      <c r="EA139" s="7" t="n">
        <v>0.5554224906121626</v>
      </c>
      <c r="EB139" s="7" t="n">
        <v>0.2082536746150319</v>
      </c>
      <c r="EC139" s="7" t="n">
        <v>0.667011530241154</v>
      </c>
      <c r="ED139" s="7" t="n">
        <v>0.5885742948069039</v>
      </c>
      <c r="EE139" s="7" t="n">
        <v>0.4850195680542982</v>
      </c>
      <c r="EF139" s="7" t="n">
        <v>0.2823733736564564</v>
      </c>
      <c r="EG139" s="7" t="n">
        <v>0.4938722186962036</v>
      </c>
      <c r="EH139" s="7" t="n">
        <v>0.7867842645106271</v>
      </c>
      <c r="EI139" s="7" t="n">
        <v>0.5471545631951594</v>
      </c>
      <c r="EJ139" s="7" t="n">
        <v>1</v>
      </c>
      <c r="EK139" s="7" t="n">
        <v>0.2994050631582545</v>
      </c>
      <c r="EL139" s="7" t="n">
        <v>0.3338612786375721</v>
      </c>
      <c r="EM139" s="7" t="n">
        <v>0.2533565617210678</v>
      </c>
      <c r="EN139" s="7" t="n">
        <v>0.09049131144036637</v>
      </c>
      <c r="EO139" s="7" t="n">
        <v>0.5825974759891893</v>
      </c>
      <c r="EP139" s="7" t="n">
        <v>0.3019646565828785</v>
      </c>
      <c r="EQ139" s="7" t="n">
        <v>0.6280352101429999</v>
      </c>
      <c r="ER139" s="7" t="n">
        <v>-0.2143469916578748</v>
      </c>
      <c r="ES139" s="7" t="n">
        <v>0.5357970736931978</v>
      </c>
      <c r="ET139" s="7" t="n">
        <v>0.4175331876328161</v>
      </c>
      <c r="EU139" s="7" t="n">
        <v>0.3106063352572412</v>
      </c>
      <c r="EV139" s="7" t="n">
        <v>0.1270223752475928</v>
      </c>
      <c r="EW139" s="7" t="n">
        <v>0.4304599809569541</v>
      </c>
      <c r="EX139" s="7" t="n">
        <v>0.5136708482505552</v>
      </c>
      <c r="EY139" s="7" t="n">
        <v>-0.0183674842846975</v>
      </c>
      <c r="EZ139" s="7" t="n">
        <v>0.5626797927285878</v>
      </c>
      <c r="FA139" s="7" t="n">
        <v>0.5089182982272643</v>
      </c>
      <c r="FB139" s="7" t="n">
        <v>0.02546749320393481</v>
      </c>
    </row>
    <row r="140">
      <c r="A140" s="6" t="inlineStr">
        <is>
          <t>990001.CSI</t>
        </is>
      </c>
      <c r="B140" s="6" t="inlineStr">
        <is>
          <t>中华交易服务半导体芯片行业指数</t>
        </is>
      </c>
      <c r="C140" s="7" t="n">
        <v>0.6234757711653581</v>
      </c>
      <c r="D140" s="7" t="n">
        <v>0.7245031090583368</v>
      </c>
      <c r="E140" s="7" t="n">
        <v>-0.005185180927364129</v>
      </c>
      <c r="F140" s="7" t="n">
        <v>0.6465002595347801</v>
      </c>
      <c r="G140" s="7" t="n">
        <v>0.1829512264233426</v>
      </c>
      <c r="H140" s="7" t="n">
        <v>0.1436771343489337</v>
      </c>
      <c r="I140" s="7" t="n">
        <v>0.4098353836362039</v>
      </c>
      <c r="J140" s="7" t="n">
        <v>0.3600327958153676</v>
      </c>
      <c r="K140" s="7" t="n">
        <v>-0.01018808567377946</v>
      </c>
      <c r="L140" s="7" t="n">
        <v>0.7107117887802772</v>
      </c>
      <c r="M140" s="7" t="n">
        <v>0.9909283329941886</v>
      </c>
      <c r="N140" s="7" t="n">
        <v>0.3063843747212842</v>
      </c>
      <c r="O140" s="7" t="n">
        <v>0.9904723955315309</v>
      </c>
      <c r="P140" s="7" t="n">
        <v>0.9852661870562948</v>
      </c>
      <c r="Q140" s="7" t="n">
        <v>0.6588418997272669</v>
      </c>
      <c r="R140" s="7" t="n">
        <v>0.9109716054288581</v>
      </c>
      <c r="S140" s="7" t="n">
        <v>0.334811664660593</v>
      </c>
      <c r="T140" s="7" t="n">
        <v>0.8081699141219928</v>
      </c>
      <c r="U140" s="7" t="n">
        <v>0.4044734267128585</v>
      </c>
      <c r="V140" s="7" t="n">
        <v>0.3589693880412217</v>
      </c>
      <c r="W140" s="7" t="n">
        <v>0.1147842398367145</v>
      </c>
      <c r="X140" s="7" t="n">
        <v>0.4194730231535771</v>
      </c>
      <c r="Y140" s="7" t="n">
        <v>0.1410545827413389</v>
      </c>
      <c r="Z140" s="7" t="n">
        <v>0.6393004040850619</v>
      </c>
      <c r="AA140" s="7" t="n">
        <v>0.4482413680223227</v>
      </c>
      <c r="AB140" s="7" t="n">
        <v>0.7205852589434724</v>
      </c>
      <c r="AC140" s="7" t="n">
        <v>0.7011885956744071</v>
      </c>
      <c r="AD140" s="7" t="n">
        <v>0.7289906350610179</v>
      </c>
      <c r="AE140" s="7" t="n">
        <v>0.3630596305446198</v>
      </c>
      <c r="AF140" s="7" t="n">
        <v>0.6530874186593965</v>
      </c>
      <c r="AG140" s="7" t="n">
        <v>0.05713645391330745</v>
      </c>
      <c r="AH140" s="7" t="n">
        <v>0.002460113183578356</v>
      </c>
      <c r="AI140" s="7" t="n">
        <v>0.105715097560781</v>
      </c>
      <c r="AJ140" s="7" t="n">
        <v>0.385326524807303</v>
      </c>
      <c r="AK140" s="7" t="n">
        <v>0.378124579149865</v>
      </c>
      <c r="AL140" s="7" t="n">
        <v>0.05321859261631788</v>
      </c>
      <c r="AM140" s="7" t="n">
        <v>0.2294821321553731</v>
      </c>
      <c r="AN140" s="7" t="n">
        <v>0.3746741503319063</v>
      </c>
      <c r="AO140" s="7" t="n">
        <v>0.9164365515738103</v>
      </c>
      <c r="AP140" s="7" t="n">
        <v>0.6891737470091424</v>
      </c>
      <c r="AQ140" s="7" t="n">
        <v>0.6742742211013264</v>
      </c>
      <c r="AR140" s="7" t="n">
        <v>0.5829769642387675</v>
      </c>
      <c r="AS140" s="7" t="n">
        <v>0.6739540809540279</v>
      </c>
      <c r="AT140" s="7" t="n">
        <v>0.6456594684141473</v>
      </c>
      <c r="AU140" s="7" t="n">
        <v>0.5710563705068012</v>
      </c>
      <c r="AV140" s="7" t="n">
        <v>0.2926068598756449</v>
      </c>
      <c r="AW140" s="7" t="n">
        <v>0.6792138055433218</v>
      </c>
      <c r="AX140" s="7" t="n">
        <v>0.685542559695682</v>
      </c>
      <c r="AY140" s="7" t="n">
        <v>0.4185237167629153</v>
      </c>
      <c r="AZ140" s="7" t="n">
        <v>0.1182461467923454</v>
      </c>
      <c r="BA140" s="7" t="n">
        <v>0.5574849417373046</v>
      </c>
      <c r="BB140" s="7" t="n">
        <v>0.3704486445082973</v>
      </c>
      <c r="BC140" s="7" t="n">
        <v>0.6531663047070898</v>
      </c>
      <c r="BD140" s="7" t="n">
        <v>0.288578812570297</v>
      </c>
      <c r="BE140" s="7" t="n">
        <v>0.7017400755954836</v>
      </c>
      <c r="BF140" s="7" t="n">
        <v>0.3781247367156642</v>
      </c>
      <c r="BG140" s="7" t="n">
        <v>0.5027519726780539</v>
      </c>
      <c r="BH140" s="7" t="n">
        <v>0.5750237778315312</v>
      </c>
      <c r="BI140" s="7" t="n">
        <v>0.5536585169404256</v>
      </c>
      <c r="BJ140" s="7" t="n">
        <v>0.5519114883214227</v>
      </c>
      <c r="BK140" s="7" t="n">
        <v>0.5297383187149913</v>
      </c>
      <c r="BL140" s="7" t="n">
        <v>0.3146144200512045</v>
      </c>
      <c r="BM140" s="7" t="n">
        <v>-0.1139351609255068</v>
      </c>
      <c r="BN140" s="7" t="n">
        <v>0.1200757568748765</v>
      </c>
      <c r="BO140" s="7" t="n">
        <v>0.4967336343888206</v>
      </c>
      <c r="BP140" s="7" t="n">
        <v>0.1753969651338153</v>
      </c>
      <c r="BQ140" s="7" t="n">
        <v>0.03618231977697117</v>
      </c>
      <c r="BR140" s="7" t="n">
        <v>0.7015035183384735</v>
      </c>
      <c r="BS140" s="7" t="n">
        <v>0.5215510513911819</v>
      </c>
      <c r="BT140" s="7" t="n">
        <v>0.5354193537980376</v>
      </c>
      <c r="BU140" s="7" t="n">
        <v>0.7028623791568414</v>
      </c>
      <c r="BV140" s="7" t="n">
        <v>0.1384556754485914</v>
      </c>
      <c r="BW140" s="7" t="n">
        <v>0.1226754801180301</v>
      </c>
      <c r="BX140" s="7" t="n">
        <v>0.4805477040104728</v>
      </c>
      <c r="BY140" s="7" t="n">
        <v>0.1464792059092603</v>
      </c>
      <c r="BZ140" s="7" t="n">
        <v>0.1780965607572015</v>
      </c>
      <c r="CA140" s="7" t="n">
        <v>0.7878354809754111</v>
      </c>
      <c r="CB140" s="7" t="n">
        <v>0.9233577317714371</v>
      </c>
      <c r="CC140" s="7" t="n">
        <v>0.113798984441787</v>
      </c>
      <c r="CD140" s="7" t="n">
        <v>0.4845289712903122</v>
      </c>
      <c r="CE140" s="7" t="n">
        <v>-0.0209707520222162</v>
      </c>
      <c r="CF140" s="7" t="n">
        <v>0.4196175409452658</v>
      </c>
      <c r="CG140" s="7" t="n">
        <v>0.8702552274442462</v>
      </c>
      <c r="CH140" s="7" t="n">
        <v>0.7156863673786464</v>
      </c>
      <c r="CI140" s="7" t="n">
        <v>0.3744051049922714</v>
      </c>
      <c r="CJ140" s="7" t="n">
        <v>-0.009219055584305205</v>
      </c>
      <c r="CK140" s="7" t="n">
        <v>0.3770085502857832</v>
      </c>
      <c r="CL140" s="7" t="n">
        <v>0.7631115291011018</v>
      </c>
      <c r="CM140" s="7" t="n">
        <v>0.3672951160625965</v>
      </c>
      <c r="CN140" s="7" t="n">
        <v>0.7969812510076446</v>
      </c>
      <c r="CO140" s="7" t="n">
        <v>0.02424295550352475</v>
      </c>
      <c r="CP140" s="7" t="n">
        <v>0.5180645376813646</v>
      </c>
      <c r="CQ140" s="7" t="n">
        <v>0.3225346567019182</v>
      </c>
      <c r="CR140" s="7" t="n">
        <v>0.08602090354944852</v>
      </c>
      <c r="CS140" s="7" t="n">
        <v>-0.08531845579255483</v>
      </c>
      <c r="CT140" s="7" t="n">
        <v>0.3039448955657361</v>
      </c>
      <c r="CU140" s="7" t="n">
        <v>0.5135836802364522</v>
      </c>
      <c r="CV140" s="7" t="n">
        <v>0.8345576729797133</v>
      </c>
      <c r="CW140" s="7" t="n">
        <v>0.6415971414054508</v>
      </c>
      <c r="CX140" s="7" t="n">
        <v>0.8411358966204996</v>
      </c>
      <c r="CY140" s="7" t="n">
        <v>0.1657728804676996</v>
      </c>
      <c r="CZ140" s="7" t="n">
        <v>0.3595058240285743</v>
      </c>
      <c r="DA140" s="7" t="n">
        <v>0.3023831495432464</v>
      </c>
      <c r="DB140" s="7" t="n">
        <v>0.3146311498534261</v>
      </c>
      <c r="DC140" s="7" t="n">
        <v>0.6228691469825242</v>
      </c>
      <c r="DD140" s="7" t="n">
        <v>0.8125398313563292</v>
      </c>
      <c r="DE140" s="7" t="n">
        <v>0.1831410404558951</v>
      </c>
      <c r="DF140" s="7" t="n">
        <v>0.8111953525710006</v>
      </c>
      <c r="DG140" s="7" t="n">
        <v>0.6686972677468636</v>
      </c>
      <c r="DH140" s="7" t="n">
        <v>0.8855357426863603</v>
      </c>
      <c r="DI140" s="7" t="n">
        <v>0.2419115923364761</v>
      </c>
      <c r="DJ140" s="7" t="n">
        <v>0.5524213248691729</v>
      </c>
      <c r="DK140" s="7" t="n">
        <v>0.9238021631641966</v>
      </c>
      <c r="DL140" s="7" t="n">
        <v>0.6246251787972134</v>
      </c>
      <c r="DM140" s="7" t="n">
        <v>0.7095920402205601</v>
      </c>
      <c r="DN140" s="7" t="n">
        <v>0.6760779127054972</v>
      </c>
      <c r="DO140" s="7" t="n">
        <v>0.3656322249012761</v>
      </c>
      <c r="DP140" s="7" t="n">
        <v>0.8819361688306029</v>
      </c>
      <c r="DQ140" s="7" t="n">
        <v>0.8872616318872575</v>
      </c>
      <c r="DR140" s="7" t="n">
        <v>0.5777860711941053</v>
      </c>
      <c r="DS140" s="7" t="n">
        <v>0.9588910338485677</v>
      </c>
      <c r="DT140" s="7" t="n">
        <v>0.8715562854262084</v>
      </c>
      <c r="DU140" s="7" t="n">
        <v>0.6594536098574102</v>
      </c>
      <c r="DV140" s="7" t="n">
        <v>0.2766843456184825</v>
      </c>
      <c r="DW140" s="7" t="n">
        <v>0.8892307156503982</v>
      </c>
      <c r="DX140" s="7" t="n">
        <v>0.2503296767884836</v>
      </c>
      <c r="DY140" s="7" t="n">
        <v>0.3253634230930113</v>
      </c>
      <c r="DZ140" s="7" t="n">
        <v>0.341989015164578</v>
      </c>
      <c r="EA140" s="7" t="n">
        <v>0.3981659890191052</v>
      </c>
      <c r="EB140" s="7" t="n">
        <v>0.9713096884107905</v>
      </c>
      <c r="EC140" s="7" t="n">
        <v>0.6208757224580654</v>
      </c>
      <c r="ED140" s="7" t="n">
        <v>0.4297637042565899</v>
      </c>
      <c r="EE140" s="7" t="n">
        <v>0.803237033313679</v>
      </c>
      <c r="EF140" s="7" t="n">
        <v>0.9948433599923292</v>
      </c>
      <c r="EG140" s="7" t="n">
        <v>0.4547265147007338</v>
      </c>
      <c r="EH140" s="7" t="n">
        <v>0.3382074950120514</v>
      </c>
      <c r="EI140" s="7" t="n">
        <v>0.7259451022728964</v>
      </c>
      <c r="EJ140" s="7" t="n">
        <v>0.2994050631582545</v>
      </c>
      <c r="EK140" s="7" t="n">
        <v>1</v>
      </c>
      <c r="EL140" s="7" t="n">
        <v>0.9653897709745872</v>
      </c>
      <c r="EM140" s="7" t="n">
        <v>0.05555809736298169</v>
      </c>
      <c r="EN140" s="7" t="n">
        <v>0.04169833557010577</v>
      </c>
      <c r="EO140" s="7" t="n">
        <v>0.456995370960678</v>
      </c>
      <c r="EP140" s="7" t="n">
        <v>0.9996594934034936</v>
      </c>
      <c r="EQ140" s="7" t="n">
        <v>0.3996635941938994</v>
      </c>
      <c r="ER140" s="7" t="n">
        <v>-0.1131945380530765</v>
      </c>
      <c r="ES140" s="7" t="n">
        <v>0.4988136171602355</v>
      </c>
      <c r="ET140" s="7" t="n">
        <v>0.6354263052405722</v>
      </c>
      <c r="EU140" s="7" t="n">
        <v>0.9964504679862953</v>
      </c>
      <c r="EV140" s="7" t="n">
        <v>0.02112528420126277</v>
      </c>
      <c r="EW140" s="7" t="n">
        <v>0.672141691860372</v>
      </c>
      <c r="EX140" s="7" t="n">
        <v>0.3556220647554312</v>
      </c>
      <c r="EY140" s="7" t="n">
        <v>-0.01785843564535238</v>
      </c>
      <c r="EZ140" s="7" t="n">
        <v>0.5884267194088824</v>
      </c>
      <c r="FA140" s="7" t="n">
        <v>0.2597260168337145</v>
      </c>
      <c r="FB140" s="7" t="n">
        <v>-0.05218761197110373</v>
      </c>
    </row>
    <row r="141">
      <c r="A141" s="6" t="inlineStr">
        <is>
          <t>CN5075.SZ</t>
        </is>
      </c>
      <c r="B141" s="6" t="inlineStr">
        <is>
          <t>国证信息技术创新主题指数</t>
        </is>
      </c>
      <c r="C141" s="7" t="n">
        <v>0.6494694526858623</v>
      </c>
      <c r="D141" s="7" t="n">
        <v>0.7152920082051685</v>
      </c>
      <c r="E141" s="7" t="n">
        <v>-0.05923342069170428</v>
      </c>
      <c r="F141" s="7" t="n">
        <v>0.6229696555183009</v>
      </c>
      <c r="G141" s="7" t="n">
        <v>0.1707810449023447</v>
      </c>
      <c r="H141" s="7" t="n">
        <v>0.1708052987810224</v>
      </c>
      <c r="I141" s="7" t="n">
        <v>0.3895599017882385</v>
      </c>
      <c r="J141" s="7" t="n">
        <v>0.3947457184141643</v>
      </c>
      <c r="K141" s="7" t="n">
        <v>-0.0668267175119857</v>
      </c>
      <c r="L141" s="7" t="n">
        <v>0.7230050726499428</v>
      </c>
      <c r="M141" s="7" t="n">
        <v>0.9646768104246118</v>
      </c>
      <c r="N141" s="7" t="n">
        <v>0.3909401746101827</v>
      </c>
      <c r="O141" s="7" t="n">
        <v>0.9531851834134296</v>
      </c>
      <c r="P141" s="7" t="n">
        <v>0.957871131574172</v>
      </c>
      <c r="Q141" s="7" t="n">
        <v>0.6953934399152454</v>
      </c>
      <c r="R141" s="7" t="n">
        <v>0.9148811029820461</v>
      </c>
      <c r="S141" s="7" t="n">
        <v>0.3671300299613799</v>
      </c>
      <c r="T141" s="7" t="n">
        <v>0.8482295755846583</v>
      </c>
      <c r="U141" s="7" t="n">
        <v>0.4011037405269013</v>
      </c>
      <c r="V141" s="7" t="n">
        <v>0.3606306255367165</v>
      </c>
      <c r="W141" s="7" t="n">
        <v>0.1433828266000614</v>
      </c>
      <c r="X141" s="7" t="n">
        <v>0.417046341358572</v>
      </c>
      <c r="Y141" s="7" t="n">
        <v>0.117283260872845</v>
      </c>
      <c r="Z141" s="7" t="n">
        <v>0.7202761982046084</v>
      </c>
      <c r="AA141" s="7" t="n">
        <v>0.4483700634257908</v>
      </c>
      <c r="AB141" s="7" t="n">
        <v>0.712472946742843</v>
      </c>
      <c r="AC141" s="7" t="n">
        <v>0.7542400498655301</v>
      </c>
      <c r="AD141" s="7" t="n">
        <v>0.7548869719823486</v>
      </c>
      <c r="AE141" s="7" t="n">
        <v>0.4008155782720006</v>
      </c>
      <c r="AF141" s="7" t="n">
        <v>0.6792531200553752</v>
      </c>
      <c r="AG141" s="7" t="n">
        <v>0.0156462707109288</v>
      </c>
      <c r="AH141" s="7" t="n">
        <v>-0.04395259054953584</v>
      </c>
      <c r="AI141" s="7" t="n">
        <v>0.1214037033795862</v>
      </c>
      <c r="AJ141" s="7" t="n">
        <v>0.4395290792518223</v>
      </c>
      <c r="AK141" s="7" t="n">
        <v>0.4054076527781627</v>
      </c>
      <c r="AL141" s="7" t="n">
        <v>0.0368570150768158</v>
      </c>
      <c r="AM141" s="7" t="n">
        <v>0.2293529732894558</v>
      </c>
      <c r="AN141" s="7" t="n">
        <v>0.4355300418733866</v>
      </c>
      <c r="AO141" s="7" t="n">
        <v>0.9492621446541826</v>
      </c>
      <c r="AP141" s="7" t="n">
        <v>0.7474726879130686</v>
      </c>
      <c r="AQ141" s="7" t="n">
        <v>0.733490495683142</v>
      </c>
      <c r="AR141" s="7" t="n">
        <v>0.6933222454119371</v>
      </c>
      <c r="AS141" s="7" t="n">
        <v>0.7343384729119453</v>
      </c>
      <c r="AT141" s="7" t="n">
        <v>0.7027495773130941</v>
      </c>
      <c r="AU141" s="7" t="n">
        <v>0.6665595943846526</v>
      </c>
      <c r="AV141" s="7" t="n">
        <v>0.2898000849146741</v>
      </c>
      <c r="AW141" s="7" t="n">
        <v>0.7200382317086728</v>
      </c>
      <c r="AX141" s="7" t="n">
        <v>0.7412405201373079</v>
      </c>
      <c r="AY141" s="7" t="n">
        <v>0.4170384906520667</v>
      </c>
      <c r="AZ141" s="7" t="n">
        <v>0.1509238110705943</v>
      </c>
      <c r="BA141" s="7" t="n">
        <v>0.5942257659604353</v>
      </c>
      <c r="BB141" s="7" t="n">
        <v>0.4350937832399333</v>
      </c>
      <c r="BC141" s="7" t="n">
        <v>0.7100659487575181</v>
      </c>
      <c r="BD141" s="7" t="n">
        <v>0.3045099764953577</v>
      </c>
      <c r="BE141" s="7" t="n">
        <v>0.7406064914125585</v>
      </c>
      <c r="BF141" s="7" t="n">
        <v>0.4054078402743274</v>
      </c>
      <c r="BG141" s="7" t="n">
        <v>0.5288744988831493</v>
      </c>
      <c r="BH141" s="7" t="n">
        <v>0.6341708266675156</v>
      </c>
      <c r="BI141" s="7" t="n">
        <v>0.6402115027873125</v>
      </c>
      <c r="BJ141" s="7" t="n">
        <v>0.6151386130636205</v>
      </c>
      <c r="BK141" s="7" t="n">
        <v>0.5690387039779032</v>
      </c>
      <c r="BL141" s="7" t="n">
        <v>0.3500528276096434</v>
      </c>
      <c r="BM141" s="7" t="n">
        <v>-0.130623844008969</v>
      </c>
      <c r="BN141" s="7" t="n">
        <v>0.1381961104400426</v>
      </c>
      <c r="BO141" s="7" t="n">
        <v>0.5584799971488079</v>
      </c>
      <c r="BP141" s="7" t="n">
        <v>0.1778082703456285</v>
      </c>
      <c r="BQ141" s="7" t="n">
        <v>0.006843811607129136</v>
      </c>
      <c r="BR141" s="7" t="n">
        <v>0.6830289960729001</v>
      </c>
      <c r="BS141" s="7" t="n">
        <v>0.5153676734644026</v>
      </c>
      <c r="BT141" s="7" t="n">
        <v>0.5555821406302623</v>
      </c>
      <c r="BU141" s="7" t="n">
        <v>0.8045004953660823</v>
      </c>
      <c r="BV141" s="7" t="n">
        <v>0.1472418778954969</v>
      </c>
      <c r="BW141" s="7" t="n">
        <v>0.1094699785486272</v>
      </c>
      <c r="BX141" s="7" t="n">
        <v>0.5018366200619042</v>
      </c>
      <c r="BY141" s="7" t="n">
        <v>0.1762376708510099</v>
      </c>
      <c r="BZ141" s="7" t="n">
        <v>0.245285152818666</v>
      </c>
      <c r="CA141" s="7" t="n">
        <v>0.88878461616855</v>
      </c>
      <c r="CB141" s="7" t="n">
        <v>0.9401527970793325</v>
      </c>
      <c r="CC141" s="7" t="n">
        <v>0.1522859063517392</v>
      </c>
      <c r="CD141" s="7" t="n">
        <v>0.534721959054383</v>
      </c>
      <c r="CE141" s="7" t="n">
        <v>-0.01165773799473462</v>
      </c>
      <c r="CF141" s="7" t="n">
        <v>0.4201103971263336</v>
      </c>
      <c r="CG141" s="7" t="n">
        <v>0.9083619076061618</v>
      </c>
      <c r="CH141" s="7" t="n">
        <v>0.7639863613394673</v>
      </c>
      <c r="CI141" s="7" t="n">
        <v>0.4252075468786534</v>
      </c>
      <c r="CJ141" s="7" t="n">
        <v>-0.05781204343257886</v>
      </c>
      <c r="CK141" s="7" t="n">
        <v>0.4434766048056381</v>
      </c>
      <c r="CL141" s="7" t="n">
        <v>0.8656998657714853</v>
      </c>
      <c r="CM141" s="7" t="n">
        <v>0.4112427695077171</v>
      </c>
      <c r="CN141" s="7" t="n">
        <v>0.9084643890635321</v>
      </c>
      <c r="CO141" s="7" t="n">
        <v>0.007353039454876828</v>
      </c>
      <c r="CP141" s="7" t="n">
        <v>0.6229709118291986</v>
      </c>
      <c r="CQ141" s="7" t="n">
        <v>0.3587862713464933</v>
      </c>
      <c r="CR141" s="7" t="n">
        <v>0.09699246664803272</v>
      </c>
      <c r="CS141" s="7" t="n">
        <v>-0.1096194631423519</v>
      </c>
      <c r="CT141" s="7" t="n">
        <v>0.2976470368577806</v>
      </c>
      <c r="CU141" s="7" t="n">
        <v>0.5772089548057386</v>
      </c>
      <c r="CV141" s="7" t="n">
        <v>0.8709373242270773</v>
      </c>
      <c r="CW141" s="7" t="n">
        <v>0.7122683602246752</v>
      </c>
      <c r="CX141" s="7" t="n">
        <v>0.8793756654342594</v>
      </c>
      <c r="CY141" s="7" t="n">
        <v>0.1697489133195278</v>
      </c>
      <c r="CZ141" s="7" t="n">
        <v>0.4090407077756236</v>
      </c>
      <c r="DA141" s="7" t="n">
        <v>0.3115458004132726</v>
      </c>
      <c r="DB141" s="7" t="n">
        <v>0.3824501308225378</v>
      </c>
      <c r="DC141" s="7" t="n">
        <v>0.6857693344175081</v>
      </c>
      <c r="DD141" s="7" t="n">
        <v>0.8663566165370621</v>
      </c>
      <c r="DE141" s="7" t="n">
        <v>0.1605963704209974</v>
      </c>
      <c r="DF141" s="7" t="n">
        <v>0.9173839037629083</v>
      </c>
      <c r="DG141" s="7" t="n">
        <v>0.7321865327147145</v>
      </c>
      <c r="DH141" s="7" t="n">
        <v>0.9039681142635688</v>
      </c>
      <c r="DI141" s="7" t="n">
        <v>0.3255501407617066</v>
      </c>
      <c r="DJ141" s="7" t="n">
        <v>0.5859277725296486</v>
      </c>
      <c r="DK141" s="7" t="n">
        <v>0.9338759793257427</v>
      </c>
      <c r="DL141" s="7" t="n">
        <v>0.6488642915121522</v>
      </c>
      <c r="DM141" s="7" t="n">
        <v>0.8064985910516521</v>
      </c>
      <c r="DN141" s="7" t="n">
        <v>0.7859850212606599</v>
      </c>
      <c r="DO141" s="7" t="n">
        <v>0.4115530553400014</v>
      </c>
      <c r="DP141" s="7" t="n">
        <v>0.923628114421852</v>
      </c>
      <c r="DQ141" s="7" t="n">
        <v>0.8988432618654938</v>
      </c>
      <c r="DR141" s="7" t="n">
        <v>0.642030887258456</v>
      </c>
      <c r="DS141" s="7" t="n">
        <v>0.9706490757912857</v>
      </c>
      <c r="DT141" s="7" t="n">
        <v>0.8827096092863242</v>
      </c>
      <c r="DU141" s="7" t="n">
        <v>0.7151993473522298</v>
      </c>
      <c r="DV141" s="7" t="n">
        <v>0.3001258434387966</v>
      </c>
      <c r="DW141" s="7" t="n">
        <v>0.8534972723941122</v>
      </c>
      <c r="DX141" s="7" t="n">
        <v>0.2484199352393798</v>
      </c>
      <c r="DY141" s="7" t="n">
        <v>0.3237315288511297</v>
      </c>
      <c r="DZ141" s="7" t="n">
        <v>0.3815909820117861</v>
      </c>
      <c r="EA141" s="7" t="n">
        <v>0.3912893097568187</v>
      </c>
      <c r="EB141" s="7" t="n">
        <v>0.9188506201114228</v>
      </c>
      <c r="EC141" s="7" t="n">
        <v>0.6789608801848543</v>
      </c>
      <c r="ED141" s="7" t="n">
        <v>0.5331994389059721</v>
      </c>
      <c r="EE141" s="7" t="n">
        <v>0.8543445298980266</v>
      </c>
      <c r="EF141" s="7" t="n">
        <v>0.958695592182556</v>
      </c>
      <c r="EG141" s="7" t="n">
        <v>0.5171317093085815</v>
      </c>
      <c r="EH141" s="7" t="n">
        <v>0.3620031320644962</v>
      </c>
      <c r="EI141" s="7" t="n">
        <v>0.7784876273994307</v>
      </c>
      <c r="EJ141" s="7" t="n">
        <v>0.3338612786375721</v>
      </c>
      <c r="EK141" s="7" t="n">
        <v>0.9653897709745872</v>
      </c>
      <c r="EL141" s="7" t="n">
        <v>1</v>
      </c>
      <c r="EM141" s="7" t="n">
        <v>0.03215278084529233</v>
      </c>
      <c r="EN141" s="7" t="n">
        <v>-0.01000140822404978</v>
      </c>
      <c r="EO141" s="7" t="n">
        <v>0.4557864050650272</v>
      </c>
      <c r="EP141" s="7" t="n">
        <v>0.9679408388627677</v>
      </c>
      <c r="EQ141" s="7" t="n">
        <v>0.4091848619538819</v>
      </c>
      <c r="ER141" s="7" t="n">
        <v>-0.1304476029940729</v>
      </c>
      <c r="ES141" s="7" t="n">
        <v>0.5147103271411042</v>
      </c>
      <c r="ET141" s="7" t="n">
        <v>0.7623749878152253</v>
      </c>
      <c r="EU141" s="7" t="n">
        <v>0.9668692903645324</v>
      </c>
      <c r="EV141" s="7" t="n">
        <v>-0.02349354046963685</v>
      </c>
      <c r="EW141" s="7" t="n">
        <v>0.7841806448981291</v>
      </c>
      <c r="EX141" s="7" t="n">
        <v>0.4238745349494107</v>
      </c>
      <c r="EY141" s="7" t="n">
        <v>-0.04149323177335077</v>
      </c>
      <c r="EZ141" s="7" t="n">
        <v>0.6533607917766415</v>
      </c>
      <c r="FA141" s="7" t="n">
        <v>0.3366415712791493</v>
      </c>
      <c r="FB141" s="7" t="n">
        <v>-0.08451191972408723</v>
      </c>
    </row>
    <row r="142">
      <c r="A142" s="6" t="inlineStr">
        <is>
          <t>CSPSADRP.GI</t>
        </is>
      </c>
      <c r="B142" s="6" t="inlineStr">
        <is>
          <t>标普中国A股红利机会指数</t>
        </is>
      </c>
      <c r="C142" s="7" t="n">
        <v>0.6636915285272819</v>
      </c>
      <c r="D142" s="7" t="n">
        <v>0.4886181494109985</v>
      </c>
      <c r="E142" s="7" t="n">
        <v>0.8666035845451479</v>
      </c>
      <c r="F142" s="7" t="n">
        <v>0.5053698735444999</v>
      </c>
      <c r="G142" s="7" t="n">
        <v>0.5290286622277666</v>
      </c>
      <c r="H142" s="7" t="n">
        <v>0.6369692107666504</v>
      </c>
      <c r="I142" s="7" t="n">
        <v>0.4683648282892999</v>
      </c>
      <c r="J142" s="7" t="n">
        <v>0.4335394597241883</v>
      </c>
      <c r="K142" s="7" t="n">
        <v>0.815541431227381</v>
      </c>
      <c r="L142" s="7" t="n">
        <v>0.4887903320158871</v>
      </c>
      <c r="M142" s="7" t="n">
        <v>0.01922645201354143</v>
      </c>
      <c r="N142" s="7" t="n">
        <v>0.156316353255475</v>
      </c>
      <c r="O142" s="7" t="n">
        <v>0.01096552989856786</v>
      </c>
      <c r="P142" s="7" t="n">
        <v>0.06419986210895004</v>
      </c>
      <c r="Q142" s="7" t="n">
        <v>0.3090179757737345</v>
      </c>
      <c r="R142" s="7" t="n">
        <v>-0.04038077573416309</v>
      </c>
      <c r="S142" s="7" t="n">
        <v>0.4176223676834553</v>
      </c>
      <c r="T142" s="7" t="n">
        <v>0.1278221770607391</v>
      </c>
      <c r="U142" s="7" t="n">
        <v>0.4031506950642487</v>
      </c>
      <c r="V142" s="7" t="n">
        <v>0.6023782225272829</v>
      </c>
      <c r="W142" s="7" t="n">
        <v>0.6022486295377059</v>
      </c>
      <c r="X142" s="7" t="n">
        <v>0.3919487619225661</v>
      </c>
      <c r="Y142" s="7" t="n">
        <v>0.8536490120831726</v>
      </c>
      <c r="Z142" s="7" t="n">
        <v>0.4089966849591481</v>
      </c>
      <c r="AA142" s="7" t="n">
        <v>0.6339449394635145</v>
      </c>
      <c r="AB142" s="7" t="n">
        <v>0.4411523291968268</v>
      </c>
      <c r="AC142" s="7" t="n">
        <v>0.4151425916557258</v>
      </c>
      <c r="AD142" s="7" t="n">
        <v>0.4798592104073603</v>
      </c>
      <c r="AE142" s="7" t="n">
        <v>0.2097622798930592</v>
      </c>
      <c r="AF142" s="7" t="n">
        <v>0.2848326808664639</v>
      </c>
      <c r="AG142" s="7" t="n">
        <v>0.9093904846746859</v>
      </c>
      <c r="AH142" s="7" t="n">
        <v>0.5737245497097313</v>
      </c>
      <c r="AI142" s="7" t="n">
        <v>0.6711264933600678</v>
      </c>
      <c r="AJ142" s="7" t="n">
        <v>0.2690770163174452</v>
      </c>
      <c r="AK142" s="7" t="n">
        <v>0.4731145051712276</v>
      </c>
      <c r="AL142" s="7" t="n">
        <v>0.6994220949307752</v>
      </c>
      <c r="AM142" s="7" t="n">
        <v>0.4484431544387092</v>
      </c>
      <c r="AN142" s="7" t="n">
        <v>0.2801891230972498</v>
      </c>
      <c r="AO142" s="7" t="n">
        <v>0.05998952260827238</v>
      </c>
      <c r="AP142" s="7" t="n">
        <v>0.3408912370403958</v>
      </c>
      <c r="AQ142" s="7" t="n">
        <v>0.1108857050592382</v>
      </c>
      <c r="AR142" s="7" t="n">
        <v>0.2811325619184959</v>
      </c>
      <c r="AS142" s="7" t="n">
        <v>0.03617382417841303</v>
      </c>
      <c r="AT142" s="7" t="n">
        <v>0.1866091480302344</v>
      </c>
      <c r="AU142" s="7" t="n">
        <v>0.4134450832849997</v>
      </c>
      <c r="AV142" s="7" t="n">
        <v>0.7042592402131633</v>
      </c>
      <c r="AW142" s="7" t="n">
        <v>0.313644310687975</v>
      </c>
      <c r="AX142" s="7" t="n">
        <v>-0.06899302568030451</v>
      </c>
      <c r="AY142" s="7" t="n">
        <v>0.3809556763048071</v>
      </c>
      <c r="AZ142" s="7" t="n">
        <v>0.6021756881643714</v>
      </c>
      <c r="BA142" s="7" t="n">
        <v>0.331504393260407</v>
      </c>
      <c r="BB142" s="7" t="n">
        <v>0.2006839695627875</v>
      </c>
      <c r="BC142" s="7" t="n">
        <v>0.06127493798732956</v>
      </c>
      <c r="BD142" s="7" t="n">
        <v>0.4264687712841966</v>
      </c>
      <c r="BE142" s="7" t="n">
        <v>0.2744788782260374</v>
      </c>
      <c r="BF142" s="7" t="n">
        <v>0.4731144747943282</v>
      </c>
      <c r="BG142" s="7" t="n">
        <v>0.3522650175251294</v>
      </c>
      <c r="BH142" s="7" t="n">
        <v>0.2400212483560055</v>
      </c>
      <c r="BI142" s="7" t="n">
        <v>0.2727791113289656</v>
      </c>
      <c r="BJ142" s="7" t="n">
        <v>0.2070416730398667</v>
      </c>
      <c r="BK142" s="7" t="n">
        <v>0.3308724093426681</v>
      </c>
      <c r="BL142" s="7" t="n">
        <v>0.2829371284109643</v>
      </c>
      <c r="BM142" s="7" t="n">
        <v>0.4793197913211716</v>
      </c>
      <c r="BN142" s="7" t="n">
        <v>0.574313532200087</v>
      </c>
      <c r="BO142" s="7" t="n">
        <v>0.2665815330235211</v>
      </c>
      <c r="BP142" s="7" t="n">
        <v>0.6078211680393232</v>
      </c>
      <c r="BQ142" s="7" t="n">
        <v>0.6712201065258334</v>
      </c>
      <c r="BR142" s="7" t="n">
        <v>0.4120441434916446</v>
      </c>
      <c r="BS142" s="7" t="n">
        <v>0.4932307662720259</v>
      </c>
      <c r="BT142" s="7" t="n">
        <v>0.1310854554873683</v>
      </c>
      <c r="BU142" s="7" t="n">
        <v>0.0261613832567247</v>
      </c>
      <c r="BV142" s="7" t="n">
        <v>0.6040742621074173</v>
      </c>
      <c r="BW142" s="7" t="n">
        <v>0.5830710835342581</v>
      </c>
      <c r="BX142" s="7" t="n">
        <v>0.2640090481093993</v>
      </c>
      <c r="BY142" s="7" t="n">
        <v>0.6077383225088289</v>
      </c>
      <c r="BZ142" s="7" t="n">
        <v>0.5267460657498441</v>
      </c>
      <c r="CA142" s="7" t="n">
        <v>0.07097357896072888</v>
      </c>
      <c r="CB142" s="7" t="n">
        <v>0.05914324519942771</v>
      </c>
      <c r="CC142" s="7" t="n">
        <v>0.6297383541391947</v>
      </c>
      <c r="CD142" s="7" t="n">
        <v>0.4069193294692705</v>
      </c>
      <c r="CE142" s="7" t="n">
        <v>0.7079864258982896</v>
      </c>
      <c r="CF142" s="7" t="n">
        <v>0.4086930130087852</v>
      </c>
      <c r="CG142" s="7" t="n">
        <v>-0.1052032913347587</v>
      </c>
      <c r="CH142" s="7" t="n">
        <v>0.2106524219140933</v>
      </c>
      <c r="CI142" s="7" t="n">
        <v>0.1787236043607275</v>
      </c>
      <c r="CJ142" s="7" t="n">
        <v>0.7219705978981652</v>
      </c>
      <c r="CK142" s="7" t="n">
        <v>0.1937962472295378</v>
      </c>
      <c r="CL142" s="7" t="n">
        <v>-0.1278482767689741</v>
      </c>
      <c r="CM142" s="7" t="n">
        <v>0.2671780413318954</v>
      </c>
      <c r="CN142" s="7" t="n">
        <v>0.0279817712936454</v>
      </c>
      <c r="CO142" s="7" t="n">
        <v>0.9052115740593286</v>
      </c>
      <c r="CP142" s="7" t="n">
        <v>0.1531705295051732</v>
      </c>
      <c r="CQ142" s="7" t="n">
        <v>0.2803914364745813</v>
      </c>
      <c r="CR142" s="7" t="n">
        <v>0.5996116584935066</v>
      </c>
      <c r="CS142" s="7" t="n">
        <v>0.4720922643222015</v>
      </c>
      <c r="CT142" s="7" t="n">
        <v>0.8265055042028019</v>
      </c>
      <c r="CU142" s="7" t="n">
        <v>0.2011914920259692</v>
      </c>
      <c r="CV142" s="7" t="n">
        <v>-0.1286603526272339</v>
      </c>
      <c r="CW142" s="7" t="n">
        <v>-0.1017206326775567</v>
      </c>
      <c r="CX142" s="7" t="n">
        <v>-0.01679617676489457</v>
      </c>
      <c r="CY142" s="7" t="n">
        <v>0.6561008729332323</v>
      </c>
      <c r="CZ142" s="7" t="n">
        <v>0.2317466798805539</v>
      </c>
      <c r="DA142" s="7" t="n">
        <v>0.4304120687642524</v>
      </c>
      <c r="DB142" s="7" t="n">
        <v>0.161236368184383</v>
      </c>
      <c r="DC142" s="7" t="n">
        <v>-0.1148947958198411</v>
      </c>
      <c r="DD142" s="7" t="n">
        <v>0.1104297100947785</v>
      </c>
      <c r="DE142" s="7" t="n">
        <v>0.3501338339783083</v>
      </c>
      <c r="DF142" s="7" t="n">
        <v>0.02620488747964548</v>
      </c>
      <c r="DG142" s="7" t="n">
        <v>-0.1243659410665907</v>
      </c>
      <c r="DH142" s="7" t="n">
        <v>0.03874478561080102</v>
      </c>
      <c r="DI142" s="7" t="n">
        <v>0.07313140939179041</v>
      </c>
      <c r="DJ142" s="7" t="n">
        <v>0.3352166868113955</v>
      </c>
      <c r="DK142" s="7" t="n">
        <v>0.04152187615734099</v>
      </c>
      <c r="DL142" s="7" t="n">
        <v>0.3730806076466177</v>
      </c>
      <c r="DM142" s="7" t="n">
        <v>-0.160532423790513</v>
      </c>
      <c r="DN142" s="7" t="n">
        <v>-0.1636245408192256</v>
      </c>
      <c r="DO142" s="7" t="n">
        <v>0.2325439700502474</v>
      </c>
      <c r="DP142" s="7" t="n">
        <v>-0.08414223001361157</v>
      </c>
      <c r="DQ142" s="7" t="n">
        <v>0.04047527133103234</v>
      </c>
      <c r="DR142" s="7" t="n">
        <v>0.2152066925208966</v>
      </c>
      <c r="DS142" s="7" t="n">
        <v>0.08429575006490587</v>
      </c>
      <c r="DT142" s="7" t="n">
        <v>-0.02202421364802782</v>
      </c>
      <c r="DU142" s="7" t="n">
        <v>0.2124370748689342</v>
      </c>
      <c r="DV142" s="7" t="n">
        <v>0.2247959021991543</v>
      </c>
      <c r="DW142" s="7" t="n">
        <v>0.1515520315802232</v>
      </c>
      <c r="DX142" s="7" t="n">
        <v>0.5480351351439799</v>
      </c>
      <c r="DY142" s="7" t="n">
        <v>0.5310456860148651</v>
      </c>
      <c r="DZ142" s="7" t="n">
        <v>0.580283504098832</v>
      </c>
      <c r="EA142" s="7" t="n">
        <v>0.3612513238450276</v>
      </c>
      <c r="EB142" s="7" t="n">
        <v>0.07223106672997698</v>
      </c>
      <c r="EC142" s="7" t="n">
        <v>0.2776466529520272</v>
      </c>
      <c r="ED142" s="7" t="n">
        <v>0.4739929927202295</v>
      </c>
      <c r="EE142" s="7" t="n">
        <v>0.1182789390334363</v>
      </c>
      <c r="EF142" s="7" t="n">
        <v>0.05804770862221473</v>
      </c>
      <c r="EG142" s="7" t="n">
        <v>0.1881921146177824</v>
      </c>
      <c r="EH142" s="7" t="n">
        <v>0.1856488955519939</v>
      </c>
      <c r="EI142" s="7" t="n">
        <v>0.09970585634920949</v>
      </c>
      <c r="EJ142" s="7" t="n">
        <v>0.2533565617210678</v>
      </c>
      <c r="EK142" s="7" t="n">
        <v>0.05555809736298169</v>
      </c>
      <c r="EL142" s="7" t="n">
        <v>0.03215278084529233</v>
      </c>
      <c r="EM142" s="7" t="n">
        <v>1</v>
      </c>
      <c r="EN142" s="7" t="n">
        <v>0.5847283140863758</v>
      </c>
      <c r="EO142" s="7" t="n">
        <v>0.3357597330270946</v>
      </c>
      <c r="EP142" s="7" t="n">
        <v>0.05624847893445415</v>
      </c>
      <c r="EQ142" s="7" t="n">
        <v>0.4731116716719563</v>
      </c>
      <c r="ER142" s="7" t="n">
        <v>0.472948947971701</v>
      </c>
      <c r="ES142" s="7" t="n">
        <v>0.3572736974361546</v>
      </c>
      <c r="ET142" s="7" t="n">
        <v>0.06969980015530892</v>
      </c>
      <c r="EU142" s="7" t="n">
        <v>0.05328250993508035</v>
      </c>
      <c r="EV142" s="7" t="n">
        <v>0.7002355825991807</v>
      </c>
      <c r="EW142" s="7" t="n">
        <v>0.04231206027102067</v>
      </c>
      <c r="EX142" s="7" t="n">
        <v>0.4747903499297738</v>
      </c>
      <c r="EY142" s="7" t="n">
        <v>0.7738956754428002</v>
      </c>
      <c r="EZ142" s="7" t="n">
        <v>0.1776118522467602</v>
      </c>
      <c r="FA142" s="7" t="n">
        <v>0.0517203226971574</v>
      </c>
      <c r="FB142" s="7" t="n">
        <v>0.8166238736579945</v>
      </c>
    </row>
    <row r="143">
      <c r="A143" s="6" t="inlineStr">
        <is>
          <t>GPCCH0.FS</t>
        </is>
      </c>
      <c r="B143" s="6" t="inlineStr">
        <is>
          <t>富时中国国企开放共赢指数</t>
        </is>
      </c>
      <c r="C143" s="7" t="n">
        <v>0.4782482453333978</v>
      </c>
      <c r="D143" s="7" t="n">
        <v>0.504726763010975</v>
      </c>
      <c r="E143" s="7" t="n">
        <v>0.7025662320284536</v>
      </c>
      <c r="F143" s="7" t="n">
        <v>0.537247784801774</v>
      </c>
      <c r="G143" s="7" t="n">
        <v>0.331410590885607</v>
      </c>
      <c r="H143" s="7" t="n">
        <v>0.4012632178787185</v>
      </c>
      <c r="I143" s="7" t="n">
        <v>0.5597971902754905</v>
      </c>
      <c r="J143" s="7" t="n">
        <v>0.3291973434597614</v>
      </c>
      <c r="K143" s="7" t="n">
        <v>0.7453836823212949</v>
      </c>
      <c r="L143" s="7" t="n">
        <v>0.4258698785269938</v>
      </c>
      <c r="M143" s="7" t="n">
        <v>0.03579819260687313</v>
      </c>
      <c r="N143" s="7" t="n">
        <v>-0.01182556783986596</v>
      </c>
      <c r="O143" s="7" t="n">
        <v>0.02916088209956769</v>
      </c>
      <c r="P143" s="7" t="n">
        <v>0.08968661154376648</v>
      </c>
      <c r="Q143" s="7" t="n">
        <v>0.03259708048563992</v>
      </c>
      <c r="R143" s="7" t="n">
        <v>-0.01965156052213132</v>
      </c>
      <c r="S143" s="7" t="n">
        <v>0.1262902404976076</v>
      </c>
      <c r="T143" s="7" t="n">
        <v>-0.08784779250097746</v>
      </c>
      <c r="U143" s="7" t="n">
        <v>0.3564505325556667</v>
      </c>
      <c r="V143" s="7" t="n">
        <v>0.4622913032475159</v>
      </c>
      <c r="W143" s="7" t="n">
        <v>0.3978827107790593</v>
      </c>
      <c r="X143" s="7" t="n">
        <v>0.352486771489846</v>
      </c>
      <c r="Y143" s="7" t="n">
        <v>0.813893534250918</v>
      </c>
      <c r="Z143" s="7" t="n">
        <v>0.07983534374652994</v>
      </c>
      <c r="AA143" s="7" t="n">
        <v>0.6692841743548583</v>
      </c>
      <c r="AB143" s="7" t="n">
        <v>0.4666590428802662</v>
      </c>
      <c r="AC143" s="7" t="n">
        <v>0.1788059469425584</v>
      </c>
      <c r="AD143" s="7" t="n">
        <v>0.358570916510319</v>
      </c>
      <c r="AE143" s="7" t="n">
        <v>0.2272598300292754</v>
      </c>
      <c r="AF143" s="7" t="n">
        <v>0.2751159819169317</v>
      </c>
      <c r="AG143" s="7" t="n">
        <v>0.7114807626435752</v>
      </c>
      <c r="AH143" s="7" t="n">
        <v>0.830423911695367</v>
      </c>
      <c r="AI143" s="7" t="n">
        <v>0.4712980998649353</v>
      </c>
      <c r="AJ143" s="7" t="n">
        <v>0.2083346543501645</v>
      </c>
      <c r="AK143" s="7" t="n">
        <v>0.2675628806952636</v>
      </c>
      <c r="AL143" s="7" t="n">
        <v>0.5158960184696411</v>
      </c>
      <c r="AM143" s="7" t="n">
        <v>0.3040955417633512</v>
      </c>
      <c r="AN143" s="7" t="n">
        <v>0.1924107089377083</v>
      </c>
      <c r="AO143" s="7" t="n">
        <v>-0.02677055688166169</v>
      </c>
      <c r="AP143" s="7" t="n">
        <v>0.1732417461068887</v>
      </c>
      <c r="AQ143" s="7" t="n">
        <v>0.03559956110475011</v>
      </c>
      <c r="AR143" s="7" t="n">
        <v>-0.02693777191213921</v>
      </c>
      <c r="AS143" s="7" t="n">
        <v>-0.001253724141886391</v>
      </c>
      <c r="AT143" s="7" t="n">
        <v>0.03268611069889122</v>
      </c>
      <c r="AU143" s="7" t="n">
        <v>0.05282654155531457</v>
      </c>
      <c r="AV143" s="7" t="n">
        <v>0.5796787873722115</v>
      </c>
      <c r="AW143" s="7" t="n">
        <v>0.2148693275080871</v>
      </c>
      <c r="AX143" s="7" t="n">
        <v>-0.007462024255705525</v>
      </c>
      <c r="AY143" s="7" t="n">
        <v>0.3455165842786778</v>
      </c>
      <c r="AZ143" s="7" t="n">
        <v>0.3912100849305015</v>
      </c>
      <c r="BA143" s="7" t="n">
        <v>0.1627882386614666</v>
      </c>
      <c r="BB143" s="7" t="n">
        <v>0.1422437103198037</v>
      </c>
      <c r="BC143" s="7" t="n">
        <v>0.0161510931545498</v>
      </c>
      <c r="BD143" s="7" t="n">
        <v>0.2245339502556255</v>
      </c>
      <c r="BE143" s="7" t="n">
        <v>0.2016939266729735</v>
      </c>
      <c r="BF143" s="7" t="n">
        <v>0.2675630225008509</v>
      </c>
      <c r="BG143" s="7" t="n">
        <v>0.1752698038712308</v>
      </c>
      <c r="BH143" s="7" t="n">
        <v>0.09341938733122773</v>
      </c>
      <c r="BI143" s="7" t="n">
        <v>-0.05061271992534221</v>
      </c>
      <c r="BJ143" s="7" t="n">
        <v>0.09086414563359767</v>
      </c>
      <c r="BK143" s="7" t="n">
        <v>0.1440912623833582</v>
      </c>
      <c r="BL143" s="7" t="n">
        <v>0.1014756359277913</v>
      </c>
      <c r="BM143" s="7" t="n">
        <v>0.2887503563770525</v>
      </c>
      <c r="BN143" s="7" t="n">
        <v>0.3964491208602609</v>
      </c>
      <c r="BO143" s="7" t="n">
        <v>0.1549677434723636</v>
      </c>
      <c r="BP143" s="7" t="n">
        <v>0.6564290741465285</v>
      </c>
      <c r="BQ143" s="7" t="n">
        <v>0.6313757914629246</v>
      </c>
      <c r="BR143" s="7" t="n">
        <v>0.4429442841025483</v>
      </c>
      <c r="BS143" s="7" t="n">
        <v>0.478288282521972</v>
      </c>
      <c r="BT143" s="7" t="n">
        <v>0.1167137197967577</v>
      </c>
      <c r="BU143" s="7" t="n">
        <v>-0.1615475512533059</v>
      </c>
      <c r="BV143" s="7" t="n">
        <v>0.6247053409642517</v>
      </c>
      <c r="BW143" s="7" t="n">
        <v>0.680244372077095</v>
      </c>
      <c r="BX143" s="7" t="n">
        <v>0.2031571761769236</v>
      </c>
      <c r="BY143" s="7" t="n">
        <v>0.3796176895571386</v>
      </c>
      <c r="BZ143" s="7" t="n">
        <v>0.1869602052482226</v>
      </c>
      <c r="CA143" s="7" t="n">
        <v>-0.09485984371081589</v>
      </c>
      <c r="CB143" s="7" t="n">
        <v>0.01186764639632318</v>
      </c>
      <c r="CC143" s="7" t="n">
        <v>0.3797339017932839</v>
      </c>
      <c r="CD143" s="7" t="n">
        <v>0.2388442212424134</v>
      </c>
      <c r="CE143" s="7" t="n">
        <v>0.4592359805497194</v>
      </c>
      <c r="CF143" s="7" t="n">
        <v>0.352972236320529</v>
      </c>
      <c r="CG143" s="7" t="n">
        <v>-0.04494671556137221</v>
      </c>
      <c r="CH143" s="7" t="n">
        <v>-0.0625068311537277</v>
      </c>
      <c r="CI143" s="7" t="n">
        <v>0.172683974221761</v>
      </c>
      <c r="CJ143" s="7" t="n">
        <v>0.7362155835632128</v>
      </c>
      <c r="CK143" s="7" t="n">
        <v>0.1461733515404619</v>
      </c>
      <c r="CL143" s="7" t="n">
        <v>-0.140957395088583</v>
      </c>
      <c r="CM143" s="7" t="n">
        <v>0.03268209493326543</v>
      </c>
      <c r="CN143" s="7" t="n">
        <v>-0.1126925006325628</v>
      </c>
      <c r="CO143" s="7" t="n">
        <v>0.7201148676995985</v>
      </c>
      <c r="CP143" s="7" t="n">
        <v>-0.07013609612497634</v>
      </c>
      <c r="CQ143" s="7" t="n">
        <v>0.09731655116014833</v>
      </c>
      <c r="CR143" s="7" t="n">
        <v>0.5957877565501364</v>
      </c>
      <c r="CS143" s="7" t="n">
        <v>0.3167261631329447</v>
      </c>
      <c r="CT143" s="7" t="n">
        <v>0.5184262869311844</v>
      </c>
      <c r="CU143" s="7" t="n">
        <v>0.1105338417313139</v>
      </c>
      <c r="CV143" s="7" t="n">
        <v>-0.04725849436380593</v>
      </c>
      <c r="CW143" s="7" t="n">
        <v>-0.05555967045229907</v>
      </c>
      <c r="CX143" s="7" t="n">
        <v>0.0245476203772224</v>
      </c>
      <c r="CY143" s="7" t="n">
        <v>0.5261212587129436</v>
      </c>
      <c r="CZ143" s="7" t="n">
        <v>0.1905993077144987</v>
      </c>
      <c r="DA143" s="7" t="n">
        <v>0.2223638371828167</v>
      </c>
      <c r="DB143" s="7" t="n">
        <v>0.112073755901215</v>
      </c>
      <c r="DC143" s="7" t="n">
        <v>-0.0476956874689702</v>
      </c>
      <c r="DD143" s="7" t="n">
        <v>-0.02008568165509084</v>
      </c>
      <c r="DE143" s="7" t="n">
        <v>0.3603113045452586</v>
      </c>
      <c r="DF143" s="7" t="n">
        <v>-0.1187690060900601</v>
      </c>
      <c r="DG143" s="7" t="n">
        <v>-0.05813064114928303</v>
      </c>
      <c r="DH143" s="7" t="n">
        <v>0.07886137987250638</v>
      </c>
      <c r="DI143" s="7" t="n">
        <v>0.0920281537353467</v>
      </c>
      <c r="DJ143" s="7" t="n">
        <v>0.1496728220941571</v>
      </c>
      <c r="DK143" s="7" t="n">
        <v>0.03652903837890856</v>
      </c>
      <c r="DL143" s="7" t="n">
        <v>0.1605850601055603</v>
      </c>
      <c r="DM143" s="7" t="n">
        <v>-0.1202435956072067</v>
      </c>
      <c r="DN143" s="7" t="n">
        <v>-0.1125780605585946</v>
      </c>
      <c r="DO143" s="7" t="n">
        <v>0.2074245498122619</v>
      </c>
      <c r="DP143" s="7" t="n">
        <v>-0.006913860767091631</v>
      </c>
      <c r="DQ143" s="7" t="n">
        <v>-0.005904739024314223</v>
      </c>
      <c r="DR143" s="7" t="n">
        <v>0.09600757479884019</v>
      </c>
      <c r="DS143" s="7" t="n">
        <v>0.0350814538730546</v>
      </c>
      <c r="DT143" s="7" t="n">
        <v>0.04061510841472993</v>
      </c>
      <c r="DU143" s="7" t="n">
        <v>0.1336123463145129</v>
      </c>
      <c r="DV143" s="7" t="n">
        <v>0.03965478913859576</v>
      </c>
      <c r="DW143" s="7" t="n">
        <v>0.02718513045091548</v>
      </c>
      <c r="DX143" s="7" t="n">
        <v>0.583499578178687</v>
      </c>
      <c r="DY143" s="7" t="n">
        <v>0.4354739526750853</v>
      </c>
      <c r="DZ143" s="7" t="n">
        <v>0.3376587971019944</v>
      </c>
      <c r="EA143" s="7" t="n">
        <v>0.1508656214515652</v>
      </c>
      <c r="EB143" s="7" t="n">
        <v>0.06858622279110585</v>
      </c>
      <c r="EC143" s="7" t="n">
        <v>0.1110272228100139</v>
      </c>
      <c r="ED143" s="7" t="n">
        <v>0.05282048329094283</v>
      </c>
      <c r="EE143" s="7" t="n">
        <v>0.01378509943461663</v>
      </c>
      <c r="EF143" s="7" t="n">
        <v>0.07390883781029041</v>
      </c>
      <c r="EG143" s="7" t="n">
        <v>0.0941099394603247</v>
      </c>
      <c r="EH143" s="7" t="n">
        <v>-0.03764828792817234</v>
      </c>
      <c r="EI143" s="7" t="n">
        <v>-0.05661609856081914</v>
      </c>
      <c r="EJ143" s="7" t="n">
        <v>0.09049131144036637</v>
      </c>
      <c r="EK143" s="7" t="n">
        <v>0.04169833557010577</v>
      </c>
      <c r="EL143" s="7" t="n">
        <v>-0.01000140822404978</v>
      </c>
      <c r="EM143" s="7" t="n">
        <v>0.5847283140863758</v>
      </c>
      <c r="EN143" s="7" t="n">
        <v>1</v>
      </c>
      <c r="EO143" s="7" t="n">
        <v>0.3433346164706469</v>
      </c>
      <c r="EP143" s="7" t="n">
        <v>0.04360811236867208</v>
      </c>
      <c r="EQ143" s="7" t="n">
        <v>0.2234244838730363</v>
      </c>
      <c r="ER143" s="7" t="n">
        <v>0.285522534952265</v>
      </c>
      <c r="ES143" s="7" t="n">
        <v>0.1973234013148261</v>
      </c>
      <c r="ET143" s="7" t="n">
        <v>-0.1985265005573014</v>
      </c>
      <c r="EU143" s="7" t="n">
        <v>0.02101120123623465</v>
      </c>
      <c r="EV143" s="7" t="n">
        <v>0.6361212873850305</v>
      </c>
      <c r="EW143" s="7" t="n">
        <v>-0.1650449850507158</v>
      </c>
      <c r="EX143" s="7" t="n">
        <v>0.1528364522949366</v>
      </c>
      <c r="EY143" s="7" t="n">
        <v>0.5235697239930559</v>
      </c>
      <c r="EZ143" s="7" t="n">
        <v>0.01950055076681342</v>
      </c>
      <c r="FA143" s="7" t="n">
        <v>0.06786138133364315</v>
      </c>
      <c r="FB143" s="7" t="n">
        <v>0.7143919300003104</v>
      </c>
    </row>
    <row r="144">
      <c r="A144" s="6" t="inlineStr">
        <is>
          <t>H11059.CSI</t>
        </is>
      </c>
      <c r="B144" s="6" t="inlineStr">
        <is>
          <t>中证工业有色金属主题指数</t>
        </is>
      </c>
      <c r="C144" s="7" t="n">
        <v>0.653977038413278</v>
      </c>
      <c r="D144" s="7" t="n">
        <v>0.7129855827989603</v>
      </c>
      <c r="E144" s="7" t="n">
        <v>0.1769253139726994</v>
      </c>
      <c r="F144" s="7" t="n">
        <v>0.5698489213859286</v>
      </c>
      <c r="G144" s="7" t="n">
        <v>0.04267358877293354</v>
      </c>
      <c r="H144" s="7" t="n">
        <v>0.4771579801701905</v>
      </c>
      <c r="I144" s="7" t="n">
        <v>0.9157040194782281</v>
      </c>
      <c r="J144" s="7" t="n">
        <v>0.6072970938121502</v>
      </c>
      <c r="K144" s="7" t="n">
        <v>0.2196286201348249</v>
      </c>
      <c r="L144" s="7" t="n">
        <v>0.7075278471343991</v>
      </c>
      <c r="M144" s="7" t="n">
        <v>0.4465614175497425</v>
      </c>
      <c r="N144" s="7" t="n">
        <v>0.4775654587406187</v>
      </c>
      <c r="O144" s="7" t="n">
        <v>0.4387682721394521</v>
      </c>
      <c r="P144" s="7" t="n">
        <v>0.4896628345084466</v>
      </c>
      <c r="Q144" s="7" t="n">
        <v>0.6136418571326324</v>
      </c>
      <c r="R144" s="7" t="n">
        <v>0.4924367245776653</v>
      </c>
      <c r="S144" s="7" t="n">
        <v>0.5044134846838415</v>
      </c>
      <c r="T144" s="7" t="n">
        <v>0.5577631800379849</v>
      </c>
      <c r="U144" s="7" t="n">
        <v>0.9644377361510945</v>
      </c>
      <c r="V144" s="7" t="n">
        <v>0.6837160409352371</v>
      </c>
      <c r="W144" s="7" t="n">
        <v>0.4630492225882912</v>
      </c>
      <c r="X144" s="7" t="n">
        <v>0.972896685155143</v>
      </c>
      <c r="Y144" s="7" t="n">
        <v>0.4110027326998301</v>
      </c>
      <c r="Z144" s="7" t="n">
        <v>0.6428203453285833</v>
      </c>
      <c r="AA144" s="7" t="n">
        <v>0.6681577596659216</v>
      </c>
      <c r="AB144" s="7" t="n">
        <v>0.7289261702414677</v>
      </c>
      <c r="AC144" s="7" t="n">
        <v>0.7362397432579396</v>
      </c>
      <c r="AD144" s="7" t="n">
        <v>0.737864154995861</v>
      </c>
      <c r="AE144" s="7" t="n">
        <v>0.6094648463496235</v>
      </c>
      <c r="AF144" s="7" t="n">
        <v>0.733244584193523</v>
      </c>
      <c r="AG144" s="7" t="n">
        <v>0.3743402438757639</v>
      </c>
      <c r="AH144" s="7" t="n">
        <v>0.3307739376826772</v>
      </c>
      <c r="AI144" s="7" t="n">
        <v>0.4561346506316916</v>
      </c>
      <c r="AJ144" s="7" t="n">
        <v>0.635946467217272</v>
      </c>
      <c r="AK144" s="7" t="n">
        <v>0.6697300893746078</v>
      </c>
      <c r="AL144" s="7" t="n">
        <v>0.4686370065298522</v>
      </c>
      <c r="AM144" s="7" t="n">
        <v>0.5355063738988397</v>
      </c>
      <c r="AN144" s="7" t="n">
        <v>0.6207073053980194</v>
      </c>
      <c r="AO144" s="7" t="n">
        <v>0.4999584062254145</v>
      </c>
      <c r="AP144" s="7" t="n">
        <v>0.7159661445929567</v>
      </c>
      <c r="AQ144" s="7" t="n">
        <v>0.639206543914153</v>
      </c>
      <c r="AR144" s="7" t="n">
        <v>0.5376548860130898</v>
      </c>
      <c r="AS144" s="7" t="n">
        <v>0.6072351734596207</v>
      </c>
      <c r="AT144" s="7" t="n">
        <v>0.5989507160555686</v>
      </c>
      <c r="AU144" s="7" t="n">
        <v>0.5935425677003507</v>
      </c>
      <c r="AV144" s="7" t="n">
        <v>0.6271133821756961</v>
      </c>
      <c r="AW144" s="7" t="n">
        <v>0.6920070597322641</v>
      </c>
      <c r="AX144" s="7" t="n">
        <v>0.4977717434346473</v>
      </c>
      <c r="AY144" s="7" t="n">
        <v>0.9724930910404987</v>
      </c>
      <c r="AZ144" s="7" t="n">
        <v>0.4714373022309485</v>
      </c>
      <c r="BA144" s="7" t="n">
        <v>0.4963655632836689</v>
      </c>
      <c r="BB144" s="7" t="n">
        <v>0.6091279785624943</v>
      </c>
      <c r="BC144" s="7" t="n">
        <v>0.6119203283426045</v>
      </c>
      <c r="BD144" s="7" t="n">
        <v>0.5896233680519284</v>
      </c>
      <c r="BE144" s="7" t="n">
        <v>0.6667442701427003</v>
      </c>
      <c r="BF144" s="7" t="n">
        <v>0.6697303341411353</v>
      </c>
      <c r="BG144" s="7" t="n">
        <v>0.4658023524014971</v>
      </c>
      <c r="BH144" s="7" t="n">
        <v>0.5295332993636414</v>
      </c>
      <c r="BI144" s="7" t="n">
        <v>0.3458691438369585</v>
      </c>
      <c r="BJ144" s="7" t="n">
        <v>0.4876110564326623</v>
      </c>
      <c r="BK144" s="7" t="n">
        <v>0.4847872640155622</v>
      </c>
      <c r="BL144" s="7" t="n">
        <v>0.5857462289898806</v>
      </c>
      <c r="BM144" s="7" t="n">
        <v>-0.2325597984628512</v>
      </c>
      <c r="BN144" s="7" t="n">
        <v>0.4271199515802805</v>
      </c>
      <c r="BO144" s="7" t="n">
        <v>0.6977218005213415</v>
      </c>
      <c r="BP144" s="7" t="n">
        <v>0.5399081437171865</v>
      </c>
      <c r="BQ144" s="7" t="n">
        <v>0.41674416785958</v>
      </c>
      <c r="BR144" s="7" t="n">
        <v>0.6461227081455588</v>
      </c>
      <c r="BS144" s="7" t="n">
        <v>0.664301090675897</v>
      </c>
      <c r="BT144" s="7" t="n">
        <v>0.8120843018627611</v>
      </c>
      <c r="BU144" s="7" t="n">
        <v>0.3289621317701206</v>
      </c>
      <c r="BV144" s="7" t="n">
        <v>0.6361250035884392</v>
      </c>
      <c r="BW144" s="7" t="n">
        <v>0.5324299459012678</v>
      </c>
      <c r="BX144" s="7" t="n">
        <v>0.8712017213156762</v>
      </c>
      <c r="BY144" s="7" t="n">
        <v>0.4789605780589616</v>
      </c>
      <c r="BZ144" s="7" t="n">
        <v>0.3828445133197905</v>
      </c>
      <c r="CA144" s="7" t="n">
        <v>0.3906840538003911</v>
      </c>
      <c r="CB144" s="7" t="n">
        <v>0.5054095927018307</v>
      </c>
      <c r="CC144" s="7" t="n">
        <v>0.4758221000073204</v>
      </c>
      <c r="CD144" s="7" t="n">
        <v>0.4681189272807647</v>
      </c>
      <c r="CE144" s="7" t="n">
        <v>0.3295955033371289</v>
      </c>
      <c r="CF144" s="7" t="n">
        <v>0.9677716969344384</v>
      </c>
      <c r="CG144" s="7" t="n">
        <v>0.4628403317133717</v>
      </c>
      <c r="CH144" s="7" t="n">
        <v>0.4193031155697536</v>
      </c>
      <c r="CI144" s="7" t="n">
        <v>0.6162945728469226</v>
      </c>
      <c r="CJ144" s="7" t="n">
        <v>0.09625434821970891</v>
      </c>
      <c r="CK144" s="7" t="n">
        <v>0.6074923089717241</v>
      </c>
      <c r="CL144" s="7" t="n">
        <v>0.4171131359693305</v>
      </c>
      <c r="CM144" s="7" t="n">
        <v>0.1990822221606504</v>
      </c>
      <c r="CN144" s="7" t="n">
        <v>0.3704098381763455</v>
      </c>
      <c r="CO144" s="7" t="n">
        <v>0.3569920389853167</v>
      </c>
      <c r="CP144" s="7" t="n">
        <v>0.3178865103804681</v>
      </c>
      <c r="CQ144" s="7" t="n">
        <v>0.590923471817251</v>
      </c>
      <c r="CR144" s="7" t="n">
        <v>0.4881056749976326</v>
      </c>
      <c r="CS144" s="7" t="n">
        <v>-0.1231910534897493</v>
      </c>
      <c r="CT144" s="7" t="n">
        <v>0.6290261716177939</v>
      </c>
      <c r="CU144" s="7" t="n">
        <v>0.480550123117555</v>
      </c>
      <c r="CV144" s="7" t="n">
        <v>0.4679913547041558</v>
      </c>
      <c r="CW144" s="7" t="n">
        <v>0.4602073526586778</v>
      </c>
      <c r="CX144" s="7" t="n">
        <v>0.5593235853278352</v>
      </c>
      <c r="CY144" s="7" t="n">
        <v>0.4532633913566022</v>
      </c>
      <c r="CZ144" s="7" t="n">
        <v>0.6148042476927171</v>
      </c>
      <c r="DA144" s="7" t="n">
        <v>0.4704018963885543</v>
      </c>
      <c r="DB144" s="7" t="n">
        <v>0.5442884841422096</v>
      </c>
      <c r="DC144" s="7" t="n">
        <v>0.4716313535040256</v>
      </c>
      <c r="DD144" s="7" t="n">
        <v>0.4996005591511543</v>
      </c>
      <c r="DE144" s="7" t="n">
        <v>0.5950620528252442</v>
      </c>
      <c r="DF144" s="7" t="n">
        <v>0.3538297947362259</v>
      </c>
      <c r="DG144" s="7" t="n">
        <v>0.4698619426235192</v>
      </c>
      <c r="DH144" s="7" t="n">
        <v>0.5791649023589367</v>
      </c>
      <c r="DI144" s="7" t="n">
        <v>0.4050765786763423</v>
      </c>
      <c r="DJ144" s="7" t="n">
        <v>0.4919641441723532</v>
      </c>
      <c r="DK144" s="7" t="n">
        <v>0.4973387422373295</v>
      </c>
      <c r="DL144" s="7" t="n">
        <v>0.590464454256427</v>
      </c>
      <c r="DM144" s="7" t="n">
        <v>0.425807873618824</v>
      </c>
      <c r="DN144" s="7" t="n">
        <v>0.4505637617549231</v>
      </c>
      <c r="DO144" s="7" t="n">
        <v>0.6380842882723414</v>
      </c>
      <c r="DP144" s="7" t="n">
        <v>0.4870104899032086</v>
      </c>
      <c r="DQ144" s="7" t="n">
        <v>0.4961270848130093</v>
      </c>
      <c r="DR144" s="7" t="n">
        <v>0.4956064679569608</v>
      </c>
      <c r="DS144" s="7" t="n">
        <v>0.4834403184618858</v>
      </c>
      <c r="DT144" s="7" t="n">
        <v>0.5740074772968189</v>
      </c>
      <c r="DU144" s="7" t="n">
        <v>0.6676959240824281</v>
      </c>
      <c r="DV144" s="7" t="n">
        <v>0.5081132788702393</v>
      </c>
      <c r="DW144" s="7" t="n">
        <v>0.4208291016296213</v>
      </c>
      <c r="DX144" s="7" t="n">
        <v>0.582191868295258</v>
      </c>
      <c r="DY144" s="7" t="n">
        <v>0.755910521929707</v>
      </c>
      <c r="DZ144" s="7" t="n">
        <v>0.6205241517750774</v>
      </c>
      <c r="EA144" s="7" t="n">
        <v>0.484877523890973</v>
      </c>
      <c r="EB144" s="7" t="n">
        <v>0.3970909584138882</v>
      </c>
      <c r="EC144" s="7" t="n">
        <v>0.6510504429058283</v>
      </c>
      <c r="ED144" s="7" t="n">
        <v>0.5184482771229277</v>
      </c>
      <c r="EE144" s="7" t="n">
        <v>0.5573113575112428</v>
      </c>
      <c r="EF144" s="7" t="n">
        <v>0.454847156985496</v>
      </c>
      <c r="EG144" s="7" t="n">
        <v>0.4541649300870441</v>
      </c>
      <c r="EH144" s="7" t="n">
        <v>0.4698172990662638</v>
      </c>
      <c r="EI144" s="7" t="n">
        <v>0.4690310847453656</v>
      </c>
      <c r="EJ144" s="7" t="n">
        <v>0.5825974759891893</v>
      </c>
      <c r="EK144" s="7" t="n">
        <v>0.456995370960678</v>
      </c>
      <c r="EL144" s="7" t="n">
        <v>0.4557864050650272</v>
      </c>
      <c r="EM144" s="7" t="n">
        <v>0.3357597330270946</v>
      </c>
      <c r="EN144" s="7" t="n">
        <v>0.3433346164706469</v>
      </c>
      <c r="EO144" s="7" t="n">
        <v>1</v>
      </c>
      <c r="EP144" s="7" t="n">
        <v>0.4608749732675331</v>
      </c>
      <c r="EQ144" s="7" t="n">
        <v>0.3884230673648515</v>
      </c>
      <c r="ER144" s="7" t="n">
        <v>-0.2387072730821524</v>
      </c>
      <c r="ES144" s="7" t="n">
        <v>0.4509288316036785</v>
      </c>
      <c r="ET144" s="7" t="n">
        <v>0.3009144586706502</v>
      </c>
      <c r="EU144" s="7" t="n">
        <v>0.4679193817674298</v>
      </c>
      <c r="EV144" s="7" t="n">
        <v>0.2974405272939635</v>
      </c>
      <c r="EW144" s="7" t="n">
        <v>0.3047366477706089</v>
      </c>
      <c r="EX144" s="7" t="n">
        <v>0.5840441335401177</v>
      </c>
      <c r="EY144" s="7" t="n">
        <v>0.03876933495041626</v>
      </c>
      <c r="EZ144" s="7" t="n">
        <v>0.5044215409025785</v>
      </c>
      <c r="FA144" s="7" t="n">
        <v>0.4144823967222364</v>
      </c>
      <c r="FB144" s="7" t="n">
        <v>0.1701873423138097</v>
      </c>
    </row>
    <row r="145">
      <c r="A145" s="6" t="inlineStr">
        <is>
          <t>H30007.CSI</t>
        </is>
      </c>
      <c r="B145" s="6" t="inlineStr">
        <is>
          <t>中证芯片产业指数</t>
        </is>
      </c>
      <c r="C145" s="7" t="n">
        <v>0.6278661892268708</v>
      </c>
      <c r="D145" s="7" t="n">
        <v>0.7269082637793334</v>
      </c>
      <c r="E145" s="7" t="n">
        <v>-0.007046046820765278</v>
      </c>
      <c r="F145" s="7" t="n">
        <v>0.6479103601744511</v>
      </c>
      <c r="G145" s="7" t="n">
        <v>0.1845485757984169</v>
      </c>
      <c r="H145" s="7" t="n">
        <v>0.14577815328213</v>
      </c>
      <c r="I145" s="7" t="n">
        <v>0.4133470353028221</v>
      </c>
      <c r="J145" s="7" t="n">
        <v>0.3633267106292946</v>
      </c>
      <c r="K145" s="7" t="n">
        <v>-0.01149875280681198</v>
      </c>
      <c r="L145" s="7" t="n">
        <v>0.7135229497001332</v>
      </c>
      <c r="M145" s="7" t="n">
        <v>0.9906641115606584</v>
      </c>
      <c r="N145" s="7" t="n">
        <v>0.3123583602215102</v>
      </c>
      <c r="O145" s="7" t="n">
        <v>0.9902116435339573</v>
      </c>
      <c r="P145" s="7" t="n">
        <v>0.9850702045056882</v>
      </c>
      <c r="Q145" s="7" t="n">
        <v>0.6632512713009326</v>
      </c>
      <c r="R145" s="7" t="n">
        <v>0.9136400442142877</v>
      </c>
      <c r="S145" s="7" t="n">
        <v>0.3373581657439049</v>
      </c>
      <c r="T145" s="7" t="n">
        <v>0.8113764631122217</v>
      </c>
      <c r="U145" s="7" t="n">
        <v>0.407938987860184</v>
      </c>
      <c r="V145" s="7" t="n">
        <v>0.3616587463646829</v>
      </c>
      <c r="W145" s="7" t="n">
        <v>0.1161343878292231</v>
      </c>
      <c r="X145" s="7" t="n">
        <v>0.4230285288482771</v>
      </c>
      <c r="Y145" s="7" t="n">
        <v>0.1438958489423014</v>
      </c>
      <c r="Z145" s="7" t="n">
        <v>0.6452781050413504</v>
      </c>
      <c r="AA145" s="7" t="n">
        <v>0.4501237123791942</v>
      </c>
      <c r="AB145" s="7" t="n">
        <v>0.7223754930290187</v>
      </c>
      <c r="AC145" s="7" t="n">
        <v>0.7057076769979684</v>
      </c>
      <c r="AD145" s="7" t="n">
        <v>0.7324399701383423</v>
      </c>
      <c r="AE145" s="7" t="n">
        <v>0.3680253102844135</v>
      </c>
      <c r="AF145" s="7" t="n">
        <v>0.6556550387438194</v>
      </c>
      <c r="AG145" s="7" t="n">
        <v>0.05559705084950353</v>
      </c>
      <c r="AH145" s="7" t="n">
        <v>0.003815939195536112</v>
      </c>
      <c r="AI145" s="7" t="n">
        <v>0.1060177215686529</v>
      </c>
      <c r="AJ145" s="7" t="n">
        <v>0.3907123642655152</v>
      </c>
      <c r="AK145" s="7" t="n">
        <v>0.3839453573888561</v>
      </c>
      <c r="AL145" s="7" t="n">
        <v>0.05160010377692169</v>
      </c>
      <c r="AM145" s="7" t="n">
        <v>0.2317858853404043</v>
      </c>
      <c r="AN145" s="7" t="n">
        <v>0.3803197127595775</v>
      </c>
      <c r="AO145" s="7" t="n">
        <v>0.9187491607742585</v>
      </c>
      <c r="AP145" s="7" t="n">
        <v>0.6933818635182216</v>
      </c>
      <c r="AQ145" s="7" t="n">
        <v>0.6782760253744312</v>
      </c>
      <c r="AR145" s="7" t="n">
        <v>0.5904352786719061</v>
      </c>
      <c r="AS145" s="7" t="n">
        <v>0.6780677226870409</v>
      </c>
      <c r="AT145" s="7" t="n">
        <v>0.6505148429366694</v>
      </c>
      <c r="AU145" s="7" t="n">
        <v>0.5775616787815637</v>
      </c>
      <c r="AV145" s="7" t="n">
        <v>0.2938581105875164</v>
      </c>
      <c r="AW145" s="7" t="n">
        <v>0.6821742273932137</v>
      </c>
      <c r="AX145" s="7" t="n">
        <v>0.6882510842440792</v>
      </c>
      <c r="AY145" s="7" t="n">
        <v>0.4223296502313518</v>
      </c>
      <c r="AZ145" s="7" t="n">
        <v>0.1201504373986872</v>
      </c>
      <c r="BA145" s="7" t="n">
        <v>0.5617702668065149</v>
      </c>
      <c r="BB145" s="7" t="n">
        <v>0.3763286920757485</v>
      </c>
      <c r="BC145" s="7" t="n">
        <v>0.6567494066758374</v>
      </c>
      <c r="BD145" s="7" t="n">
        <v>0.2912477255552633</v>
      </c>
      <c r="BE145" s="7" t="n">
        <v>0.7047510546670192</v>
      </c>
      <c r="BF145" s="7" t="n">
        <v>0.3839455187361348</v>
      </c>
      <c r="BG145" s="7" t="n">
        <v>0.5075509167192036</v>
      </c>
      <c r="BH145" s="7" t="n">
        <v>0.5795502010002694</v>
      </c>
      <c r="BI145" s="7" t="n">
        <v>0.5551496188839143</v>
      </c>
      <c r="BJ145" s="7" t="n">
        <v>0.5564850162990018</v>
      </c>
      <c r="BK145" s="7" t="n">
        <v>0.5345685397546601</v>
      </c>
      <c r="BL145" s="7" t="n">
        <v>0.3177416418747961</v>
      </c>
      <c r="BM145" s="7" t="n">
        <v>-0.1143480120270176</v>
      </c>
      <c r="BN145" s="7" t="n">
        <v>0.1205792497924769</v>
      </c>
      <c r="BO145" s="7" t="n">
        <v>0.5035075433841877</v>
      </c>
      <c r="BP145" s="7" t="n">
        <v>0.1749659715899758</v>
      </c>
      <c r="BQ145" s="7" t="n">
        <v>0.03540133276957983</v>
      </c>
      <c r="BR145" s="7" t="n">
        <v>0.7037019665913445</v>
      </c>
      <c r="BS145" s="7" t="n">
        <v>0.5232062596493742</v>
      </c>
      <c r="BT145" s="7" t="n">
        <v>0.5411052206742675</v>
      </c>
      <c r="BU145" s="7" t="n">
        <v>0.708069319096656</v>
      </c>
      <c r="BV145" s="7" t="n">
        <v>0.1400656418642923</v>
      </c>
      <c r="BW145" s="7" t="n">
        <v>0.1218715743608837</v>
      </c>
      <c r="BX145" s="7" t="n">
        <v>0.485004193385013</v>
      </c>
      <c r="BY145" s="7" t="n">
        <v>0.1487713259069026</v>
      </c>
      <c r="BZ145" s="7" t="n">
        <v>0.1798690350716289</v>
      </c>
      <c r="CA145" s="7" t="n">
        <v>0.7935816199841796</v>
      </c>
      <c r="CB145" s="7" t="n">
        <v>0.9248949361328841</v>
      </c>
      <c r="CC145" s="7" t="n">
        <v>0.1161230749571105</v>
      </c>
      <c r="CD145" s="7" t="n">
        <v>0.4866041459177918</v>
      </c>
      <c r="CE145" s="7" t="n">
        <v>-0.020281371921573</v>
      </c>
      <c r="CF145" s="7" t="n">
        <v>0.4234816403421524</v>
      </c>
      <c r="CG145" s="7" t="n">
        <v>0.8730809708363571</v>
      </c>
      <c r="CH145" s="7" t="n">
        <v>0.7185985640626519</v>
      </c>
      <c r="CI145" s="7" t="n">
        <v>0.3797865057501766</v>
      </c>
      <c r="CJ145" s="7" t="n">
        <v>-0.008388209612570065</v>
      </c>
      <c r="CK145" s="7" t="n">
        <v>0.3832514797895565</v>
      </c>
      <c r="CL145" s="7" t="n">
        <v>0.7679499314474567</v>
      </c>
      <c r="CM145" s="7" t="n">
        <v>0.366566148333085</v>
      </c>
      <c r="CN145" s="7" t="n">
        <v>0.8024389840242705</v>
      </c>
      <c r="CO145" s="7" t="n">
        <v>0.02491637976369047</v>
      </c>
      <c r="CP145" s="7" t="n">
        <v>0.5245456064334548</v>
      </c>
      <c r="CQ145" s="7" t="n">
        <v>0.3257149008515035</v>
      </c>
      <c r="CR145" s="7" t="n">
        <v>0.08583147059290544</v>
      </c>
      <c r="CS145" s="7" t="n">
        <v>-0.0845400771172799</v>
      </c>
      <c r="CT145" s="7" t="n">
        <v>0.3055755138817766</v>
      </c>
      <c r="CU145" s="7" t="n">
        <v>0.5179118794427012</v>
      </c>
      <c r="CV145" s="7" t="n">
        <v>0.8367296220578794</v>
      </c>
      <c r="CW145" s="7" t="n">
        <v>0.6446997122950977</v>
      </c>
      <c r="CX145" s="7" t="n">
        <v>0.8436289217685216</v>
      </c>
      <c r="CY145" s="7" t="n">
        <v>0.1646635165659867</v>
      </c>
      <c r="CZ145" s="7" t="n">
        <v>0.3642915343480301</v>
      </c>
      <c r="DA145" s="7" t="n">
        <v>0.3041266199960979</v>
      </c>
      <c r="DB145" s="7" t="n">
        <v>0.3205735118156346</v>
      </c>
      <c r="DC145" s="7" t="n">
        <v>0.6257102517245179</v>
      </c>
      <c r="DD145" s="7" t="n">
        <v>0.8160060555087897</v>
      </c>
      <c r="DE145" s="7" t="n">
        <v>0.1850423658229195</v>
      </c>
      <c r="DF145" s="7" t="n">
        <v>0.8152869915225397</v>
      </c>
      <c r="DG145" s="7" t="n">
        <v>0.6714951815600786</v>
      </c>
      <c r="DH145" s="7" t="n">
        <v>0.8876635769307289</v>
      </c>
      <c r="DI145" s="7" t="n">
        <v>0.2490718502590799</v>
      </c>
      <c r="DJ145" s="7" t="n">
        <v>0.5567815168640524</v>
      </c>
      <c r="DK145" s="7" t="n">
        <v>0.9246987050836467</v>
      </c>
      <c r="DL145" s="7" t="n">
        <v>0.6269099286211107</v>
      </c>
      <c r="DM145" s="7" t="n">
        <v>0.71422090640215</v>
      </c>
      <c r="DN145" s="7" t="n">
        <v>0.6817300321340917</v>
      </c>
      <c r="DO145" s="7" t="n">
        <v>0.3699567010039602</v>
      </c>
      <c r="DP145" s="7" t="n">
        <v>0.8854091001834313</v>
      </c>
      <c r="DQ145" s="7" t="n">
        <v>0.8882769882956313</v>
      </c>
      <c r="DR145" s="7" t="n">
        <v>0.5823903426007616</v>
      </c>
      <c r="DS145" s="7" t="n">
        <v>0.9610111742432379</v>
      </c>
      <c r="DT145" s="7" t="n">
        <v>0.872884736714079</v>
      </c>
      <c r="DU145" s="7" t="n">
        <v>0.6618554362497794</v>
      </c>
      <c r="DV145" s="7" t="n">
        <v>0.2797943266164816</v>
      </c>
      <c r="DW145" s="7" t="n">
        <v>0.8895063281283683</v>
      </c>
      <c r="DX145" s="7" t="n">
        <v>0.2508856350259939</v>
      </c>
      <c r="DY145" s="7" t="n">
        <v>0.327601192227278</v>
      </c>
      <c r="DZ145" s="7" t="n">
        <v>0.3475503091028881</v>
      </c>
      <c r="EA145" s="7" t="n">
        <v>0.3989673384030594</v>
      </c>
      <c r="EB145" s="7" t="n">
        <v>0.9704439745200018</v>
      </c>
      <c r="EC145" s="7" t="n">
        <v>0.6250840493802985</v>
      </c>
      <c r="ED145" s="7" t="n">
        <v>0.4364617668010133</v>
      </c>
      <c r="EE145" s="7" t="n">
        <v>0.8071885826431554</v>
      </c>
      <c r="EF145" s="7" t="n">
        <v>0.9946176726527177</v>
      </c>
      <c r="EG145" s="7" t="n">
        <v>0.4586805827367258</v>
      </c>
      <c r="EH145" s="7" t="n">
        <v>0.3423234339896137</v>
      </c>
      <c r="EI145" s="7" t="n">
        <v>0.7278285467316155</v>
      </c>
      <c r="EJ145" s="7" t="n">
        <v>0.3019646565828785</v>
      </c>
      <c r="EK145" s="7" t="n">
        <v>0.9996594934034936</v>
      </c>
      <c r="EL145" s="7" t="n">
        <v>0.9679408388627677</v>
      </c>
      <c r="EM145" s="7" t="n">
        <v>0.05624847893445415</v>
      </c>
      <c r="EN145" s="7" t="n">
        <v>0.04360811236867208</v>
      </c>
      <c r="EO145" s="7" t="n">
        <v>0.4608749732675331</v>
      </c>
      <c r="EP145" s="7" t="n">
        <v>1</v>
      </c>
      <c r="EQ145" s="7" t="n">
        <v>0.402290422435762</v>
      </c>
      <c r="ER145" s="7" t="n">
        <v>-0.113682702525969</v>
      </c>
      <c r="ES145" s="7" t="n">
        <v>0.5029471901409739</v>
      </c>
      <c r="ET145" s="7" t="n">
        <v>0.6408422729446794</v>
      </c>
      <c r="EU145" s="7" t="n">
        <v>0.9967896425667373</v>
      </c>
      <c r="EV145" s="7" t="n">
        <v>0.02534285111626369</v>
      </c>
      <c r="EW145" s="7" t="n">
        <v>0.6773162945085811</v>
      </c>
      <c r="EX145" s="7" t="n">
        <v>0.3621544308948327</v>
      </c>
      <c r="EY145" s="7" t="n">
        <v>-0.01779614681464701</v>
      </c>
      <c r="EZ145" s="7" t="n">
        <v>0.5924483420906835</v>
      </c>
      <c r="FA145" s="7" t="n">
        <v>0.2672181525067741</v>
      </c>
      <c r="FB145" s="7" t="n">
        <v>-0.0519797483228062</v>
      </c>
    </row>
    <row r="146">
      <c r="A146" s="6" t="inlineStr">
        <is>
          <t>H30015.CSI</t>
        </is>
      </c>
      <c r="B146" s="6" t="inlineStr">
        <is>
          <t>中证800汽车与零部件指数</t>
        </is>
      </c>
      <c r="C146" s="7" t="n">
        <v>0.6751178089783455</v>
      </c>
      <c r="D146" s="7" t="n">
        <v>0.6113958961432384</v>
      </c>
      <c r="E146" s="7" t="n">
        <v>0.283221045857575</v>
      </c>
      <c r="F146" s="7" t="n">
        <v>0.5699642711409804</v>
      </c>
      <c r="G146" s="7" t="n">
        <v>0.3336121422839411</v>
      </c>
      <c r="H146" s="7" t="n">
        <v>0.608774703271816</v>
      </c>
      <c r="I146" s="7" t="n">
        <v>0.3382849808777756</v>
      </c>
      <c r="J146" s="7" t="n">
        <v>0.7479346761467595</v>
      </c>
      <c r="K146" s="7" t="n">
        <v>0.2173369714840399</v>
      </c>
      <c r="L146" s="7" t="n">
        <v>0.6746835894270533</v>
      </c>
      <c r="M146" s="7" t="n">
        <v>0.3913369249374505</v>
      </c>
      <c r="N146" s="7" t="n">
        <v>0.4661074457243824</v>
      </c>
      <c r="O146" s="7" t="n">
        <v>0.371107972779004</v>
      </c>
      <c r="P146" s="7" t="n">
        <v>0.4200686639903015</v>
      </c>
      <c r="Q146" s="7" t="n">
        <v>0.592717020256219</v>
      </c>
      <c r="R146" s="7" t="n">
        <v>0.4005989762360663</v>
      </c>
      <c r="S146" s="7" t="n">
        <v>0.5851928835230918</v>
      </c>
      <c r="T146" s="7" t="n">
        <v>0.5550403014093321</v>
      </c>
      <c r="U146" s="7" t="n">
        <v>0.3983032226829363</v>
      </c>
      <c r="V146" s="7" t="n">
        <v>0.5213997382933537</v>
      </c>
      <c r="W146" s="7" t="n">
        <v>0.5967974638111544</v>
      </c>
      <c r="X146" s="7" t="n">
        <v>0.3884727349341022</v>
      </c>
      <c r="Y146" s="7" t="n">
        <v>0.425809854702206</v>
      </c>
      <c r="Z146" s="7" t="n">
        <v>0.5829194260042747</v>
      </c>
      <c r="AA146" s="7" t="n">
        <v>0.4739066825152344</v>
      </c>
      <c r="AB146" s="7" t="n">
        <v>0.6269394417545295</v>
      </c>
      <c r="AC146" s="7" t="n">
        <v>0.632559339075987</v>
      </c>
      <c r="AD146" s="7" t="n">
        <v>0.6810047375795688</v>
      </c>
      <c r="AE146" s="7" t="n">
        <v>0.4762362537047419</v>
      </c>
      <c r="AF146" s="7" t="n">
        <v>0.647535250392689</v>
      </c>
      <c r="AG146" s="7" t="n">
        <v>0.4253812455491858</v>
      </c>
      <c r="AH146" s="7" t="n">
        <v>0.1182819781868718</v>
      </c>
      <c r="AI146" s="7" t="n">
        <v>0.5971254478191453</v>
      </c>
      <c r="AJ146" s="7" t="n">
        <v>0.5271242751195672</v>
      </c>
      <c r="AK146" s="7" t="n">
        <v>0.301194045572136</v>
      </c>
      <c r="AL146" s="7" t="n">
        <v>0.4597203822298644</v>
      </c>
      <c r="AM146" s="7" t="n">
        <v>0.5604839981948836</v>
      </c>
      <c r="AN146" s="7" t="n">
        <v>0.5358604277237833</v>
      </c>
      <c r="AO146" s="7" t="n">
        <v>0.487613707116449</v>
      </c>
      <c r="AP146" s="7" t="n">
        <v>0.6545337212291301</v>
      </c>
      <c r="AQ146" s="7" t="n">
        <v>0.559522050689091</v>
      </c>
      <c r="AR146" s="7" t="n">
        <v>0.4626578291832013</v>
      </c>
      <c r="AS146" s="7" t="n">
        <v>0.5176303136218396</v>
      </c>
      <c r="AT146" s="7" t="n">
        <v>0.5916547289937024</v>
      </c>
      <c r="AU146" s="7" t="n">
        <v>0.5626258267429129</v>
      </c>
      <c r="AV146" s="7" t="n">
        <v>0.6070444544083384</v>
      </c>
      <c r="AW146" s="7" t="n">
        <v>0.6658225288587331</v>
      </c>
      <c r="AX146" s="7" t="n">
        <v>0.3020605762434056</v>
      </c>
      <c r="AY146" s="7" t="n">
        <v>0.3968402253229799</v>
      </c>
      <c r="AZ146" s="7" t="n">
        <v>0.600079523923907</v>
      </c>
      <c r="BA146" s="7" t="n">
        <v>0.5068551143171441</v>
      </c>
      <c r="BB146" s="7" t="n">
        <v>0.4561892054282518</v>
      </c>
      <c r="BC146" s="7" t="n">
        <v>0.5394842516950333</v>
      </c>
      <c r="BD146" s="7" t="n">
        <v>0.5275175585267695</v>
      </c>
      <c r="BE146" s="7" t="n">
        <v>0.6598368056131113</v>
      </c>
      <c r="BF146" s="7" t="n">
        <v>0.3011938823780454</v>
      </c>
      <c r="BG146" s="7" t="n">
        <v>0.5220864749415182</v>
      </c>
      <c r="BH146" s="7" t="n">
        <v>0.3746860610451684</v>
      </c>
      <c r="BI146" s="7" t="n">
        <v>0.4957197165656946</v>
      </c>
      <c r="BJ146" s="7" t="n">
        <v>0.3471104192506606</v>
      </c>
      <c r="BK146" s="7" t="n">
        <v>0.5078570087286</v>
      </c>
      <c r="BL146" s="7" t="n">
        <v>0.6407559629941941</v>
      </c>
      <c r="BM146" s="7" t="n">
        <v>0.0774238025099766</v>
      </c>
      <c r="BN146" s="7" t="n">
        <v>0.5339440890421423</v>
      </c>
      <c r="BO146" s="7" t="n">
        <v>0.5005549882468109</v>
      </c>
      <c r="BP146" s="7" t="n">
        <v>0.3399675002591742</v>
      </c>
      <c r="BQ146" s="7" t="n">
        <v>0.1989709228611299</v>
      </c>
      <c r="BR146" s="7" t="n">
        <v>0.5992667000038616</v>
      </c>
      <c r="BS146" s="7" t="n">
        <v>0.6749598343956076</v>
      </c>
      <c r="BT146" s="7" t="n">
        <v>0.2820911523952563</v>
      </c>
      <c r="BU146" s="7" t="n">
        <v>0.4253901348709008</v>
      </c>
      <c r="BV146" s="7" t="n">
        <v>0.35013794917683</v>
      </c>
      <c r="BW146" s="7" t="n">
        <v>0.3287613960862165</v>
      </c>
      <c r="BX146" s="7" t="n">
        <v>0.3413732877739416</v>
      </c>
      <c r="BY146" s="7" t="n">
        <v>0.4432889435173422</v>
      </c>
      <c r="BZ146" s="7" t="n">
        <v>0.492411708757638</v>
      </c>
      <c r="CA146" s="7" t="n">
        <v>0.4916754188578732</v>
      </c>
      <c r="CB146" s="7" t="n">
        <v>0.4786948775167764</v>
      </c>
      <c r="CC146" s="7" t="n">
        <v>0.5974980008264018</v>
      </c>
      <c r="CD146" s="7" t="n">
        <v>0.6127599933600908</v>
      </c>
      <c r="CE146" s="7" t="n">
        <v>0.4475371209838084</v>
      </c>
      <c r="CF146" s="7" t="n">
        <v>0.4058653117069198</v>
      </c>
      <c r="CG146" s="7" t="n">
        <v>0.3931333837776709</v>
      </c>
      <c r="CH146" s="7" t="n">
        <v>0.7141831458670949</v>
      </c>
      <c r="CI146" s="7" t="n">
        <v>0.4629254581963343</v>
      </c>
      <c r="CJ146" s="7" t="n">
        <v>0.3001676131874491</v>
      </c>
      <c r="CK146" s="7" t="n">
        <v>0.477911465929656</v>
      </c>
      <c r="CL146" s="7" t="n">
        <v>0.3505320240180069</v>
      </c>
      <c r="CM146" s="7" t="n">
        <v>0.4268370498973039</v>
      </c>
      <c r="CN146" s="7" t="n">
        <v>0.423641081811701</v>
      </c>
      <c r="CO146" s="7" t="n">
        <v>0.4270026088737454</v>
      </c>
      <c r="CP146" s="7" t="n">
        <v>0.3551075466799768</v>
      </c>
      <c r="CQ146" s="7" t="n">
        <v>0.6383964477894043</v>
      </c>
      <c r="CR146" s="7" t="n">
        <v>0.2815652322375349</v>
      </c>
      <c r="CS146" s="7" t="n">
        <v>0.1090571540574536</v>
      </c>
      <c r="CT146" s="7" t="n">
        <v>0.6698012254101969</v>
      </c>
      <c r="CU146" s="7" t="n">
        <v>0.3330971380964048</v>
      </c>
      <c r="CV146" s="7" t="n">
        <v>0.3611824563581256</v>
      </c>
      <c r="CW146" s="7" t="n">
        <v>0.3435693322643513</v>
      </c>
      <c r="CX146" s="7" t="n">
        <v>0.4114696575300769</v>
      </c>
      <c r="CY146" s="7" t="n">
        <v>0.6406439972615933</v>
      </c>
      <c r="CZ146" s="7" t="n">
        <v>0.5007336931960007</v>
      </c>
      <c r="DA146" s="7" t="n">
        <v>0.4268771473754627</v>
      </c>
      <c r="DB146" s="7" t="n">
        <v>0.4626445728892825</v>
      </c>
      <c r="DC146" s="7" t="n">
        <v>0.2836943973512639</v>
      </c>
      <c r="DD146" s="7" t="n">
        <v>0.5508334239797055</v>
      </c>
      <c r="DE146" s="7" t="n">
        <v>0.2468835389457066</v>
      </c>
      <c r="DF146" s="7" t="n">
        <v>0.3793582351657591</v>
      </c>
      <c r="DG146" s="7" t="n">
        <v>0.2764492514643325</v>
      </c>
      <c r="DH146" s="7" t="n">
        <v>0.4607273182245681</v>
      </c>
      <c r="DI146" s="7" t="n">
        <v>0.422283734533144</v>
      </c>
      <c r="DJ146" s="7" t="n">
        <v>0.5167817822020324</v>
      </c>
      <c r="DK146" s="7" t="n">
        <v>0.4503036656419165</v>
      </c>
      <c r="DL146" s="7" t="n">
        <v>0.7203273145539193</v>
      </c>
      <c r="DM146" s="7" t="n">
        <v>0.3046343894805594</v>
      </c>
      <c r="DN146" s="7" t="n">
        <v>0.2958610952535315</v>
      </c>
      <c r="DO146" s="7" t="n">
        <v>0.506927770379174</v>
      </c>
      <c r="DP146" s="7" t="n">
        <v>0.4037246124276485</v>
      </c>
      <c r="DQ146" s="7" t="n">
        <v>0.5061914677364332</v>
      </c>
      <c r="DR146" s="7" t="n">
        <v>0.337214737442418</v>
      </c>
      <c r="DS146" s="7" t="n">
        <v>0.4786466425052097</v>
      </c>
      <c r="DT146" s="7" t="n">
        <v>0.4256905101051857</v>
      </c>
      <c r="DU146" s="7" t="n">
        <v>0.5291295687750196</v>
      </c>
      <c r="DV146" s="7" t="n">
        <v>0.585372482040838</v>
      </c>
      <c r="DW146" s="7" t="n">
        <v>0.3615430883841406</v>
      </c>
      <c r="DX146" s="7" t="n">
        <v>0.5159604449517333</v>
      </c>
      <c r="DY146" s="7" t="n">
        <v>0.6458458135111511</v>
      </c>
      <c r="DZ146" s="7" t="n">
        <v>0.4099801952699315</v>
      </c>
      <c r="EA146" s="7" t="n">
        <v>0.4237066294423937</v>
      </c>
      <c r="EB146" s="7" t="n">
        <v>0.3180697987168152</v>
      </c>
      <c r="EC146" s="7" t="n">
        <v>0.6358425604846812</v>
      </c>
      <c r="ED146" s="7" t="n">
        <v>0.538427715301474</v>
      </c>
      <c r="EE146" s="7" t="n">
        <v>0.4288454269030918</v>
      </c>
      <c r="EF146" s="7" t="n">
        <v>0.3828382422658347</v>
      </c>
      <c r="EG146" s="7" t="n">
        <v>0.5735839636062002</v>
      </c>
      <c r="EH146" s="7" t="n">
        <v>0.4998107798820032</v>
      </c>
      <c r="EI146" s="7" t="n">
        <v>0.5369445310845068</v>
      </c>
      <c r="EJ146" s="7" t="n">
        <v>0.6280352101429999</v>
      </c>
      <c r="EK146" s="7" t="n">
        <v>0.3996635941938994</v>
      </c>
      <c r="EL146" s="7" t="n">
        <v>0.4091848619538819</v>
      </c>
      <c r="EM146" s="7" t="n">
        <v>0.4731116716719563</v>
      </c>
      <c r="EN146" s="7" t="n">
        <v>0.2234244838730363</v>
      </c>
      <c r="EO146" s="7" t="n">
        <v>0.3884230673648515</v>
      </c>
      <c r="EP146" s="7" t="n">
        <v>0.402290422435762</v>
      </c>
      <c r="EQ146" s="7" t="n">
        <v>1</v>
      </c>
      <c r="ER146" s="7" t="n">
        <v>0.07157118037424164</v>
      </c>
      <c r="ES146" s="7" t="n">
        <v>0.526323408077205</v>
      </c>
      <c r="ET146" s="7" t="n">
        <v>0.3682912136947055</v>
      </c>
      <c r="EU146" s="7" t="n">
        <v>0.3995836430245206</v>
      </c>
      <c r="EV146" s="7" t="n">
        <v>0.276434371754379</v>
      </c>
      <c r="EW146" s="7" t="n">
        <v>0.3765966216646877</v>
      </c>
      <c r="EX146" s="7" t="n">
        <v>0.4895570013185112</v>
      </c>
      <c r="EY146" s="7" t="n">
        <v>0.2987228245902159</v>
      </c>
      <c r="EZ146" s="7" t="n">
        <v>0.5937129676233567</v>
      </c>
      <c r="FA146" s="7" t="n">
        <v>0.4202039763441962</v>
      </c>
      <c r="FB146" s="7" t="n">
        <v>0.3039339996745852</v>
      </c>
    </row>
    <row r="147">
      <c r="A147" s="6" t="inlineStr">
        <is>
          <t>H30022.CSI</t>
        </is>
      </c>
      <c r="B147" s="6" t="inlineStr">
        <is>
          <t>中证800银行指数</t>
        </is>
      </c>
      <c r="C147" s="7" t="n">
        <v>0.2530639587454508</v>
      </c>
      <c r="D147" s="7" t="n">
        <v>0.1534504363690441</v>
      </c>
      <c r="E147" s="7" t="n">
        <v>0.6152173694046148</v>
      </c>
      <c r="F147" s="7" t="n">
        <v>0.3470034646425621</v>
      </c>
      <c r="G147" s="7" t="n">
        <v>0.8305624228172785</v>
      </c>
      <c r="H147" s="7" t="n">
        <v>0.1358372854404595</v>
      </c>
      <c r="I147" s="7" t="n">
        <v>-0.132320754931159</v>
      </c>
      <c r="J147" s="7" t="n">
        <v>-0.020988255608234</v>
      </c>
      <c r="K147" s="7" t="n">
        <v>0.56072181896778</v>
      </c>
      <c r="L147" s="7" t="n">
        <v>0.1178662457820735</v>
      </c>
      <c r="M147" s="7" t="n">
        <v>-0.1161695086479302</v>
      </c>
      <c r="N147" s="7" t="n">
        <v>-0.1592525794230747</v>
      </c>
      <c r="O147" s="7" t="n">
        <v>-0.1307040648635799</v>
      </c>
      <c r="P147" s="7" t="n">
        <v>-0.100357995512528</v>
      </c>
      <c r="Q147" s="7" t="n">
        <v>-0.2114072330534849</v>
      </c>
      <c r="R147" s="7" t="n">
        <v>-0.150032943605329</v>
      </c>
      <c r="S147" s="7" t="n">
        <v>-0.1654892361908896</v>
      </c>
      <c r="T147" s="7" t="n">
        <v>-0.2714999066706223</v>
      </c>
      <c r="U147" s="7" t="n">
        <v>-0.2247524441502283</v>
      </c>
      <c r="V147" s="7" t="n">
        <v>-0.1654229598062494</v>
      </c>
      <c r="W147" s="7" t="n">
        <v>0.1632295918678451</v>
      </c>
      <c r="X147" s="7" t="n">
        <v>-0.2368677482917564</v>
      </c>
      <c r="Y147" s="7" t="n">
        <v>0.5008387909429343</v>
      </c>
      <c r="Z147" s="7" t="n">
        <v>-0.1489853789920732</v>
      </c>
      <c r="AA147" s="7" t="n">
        <v>0.04874837636586499</v>
      </c>
      <c r="AB147" s="7" t="n">
        <v>0.06167446507000274</v>
      </c>
      <c r="AC147" s="7" t="n">
        <v>-0.158117311393632</v>
      </c>
      <c r="AD147" s="7" t="n">
        <v>0.03227741536356973</v>
      </c>
      <c r="AE147" s="7" t="n">
        <v>-0.1663659966155978</v>
      </c>
      <c r="AF147" s="7" t="n">
        <v>-0.1260766319987863</v>
      </c>
      <c r="AG147" s="7" t="n">
        <v>0.4674706599414037</v>
      </c>
      <c r="AH147" s="7" t="n">
        <v>0.1482810549439914</v>
      </c>
      <c r="AI147" s="7" t="n">
        <v>0.1715857334209812</v>
      </c>
      <c r="AJ147" s="7" t="n">
        <v>-0.1653280653517572</v>
      </c>
      <c r="AK147" s="7" t="n">
        <v>0.0886323349980784</v>
      </c>
      <c r="AL147" s="7" t="n">
        <v>0.03890416678723517</v>
      </c>
      <c r="AM147" s="7" t="n">
        <v>-0.1021475754778462</v>
      </c>
      <c r="AN147" s="7" t="n">
        <v>-0.1584087534821208</v>
      </c>
      <c r="AO147" s="7" t="n">
        <v>-0.1865295398103598</v>
      </c>
      <c r="AP147" s="7" t="n">
        <v>-0.1737295269386221</v>
      </c>
      <c r="AQ147" s="7" t="n">
        <v>-0.2810101624673637</v>
      </c>
      <c r="AR147" s="7" t="n">
        <v>-0.1152328330025357</v>
      </c>
      <c r="AS147" s="7" t="n">
        <v>-0.3022785294413524</v>
      </c>
      <c r="AT147" s="7" t="n">
        <v>-0.1565992663904709</v>
      </c>
      <c r="AU147" s="7" t="n">
        <v>-0.1205300296176471</v>
      </c>
      <c r="AV147" s="7" t="n">
        <v>0.1659360385388221</v>
      </c>
      <c r="AW147" s="7" t="n">
        <v>-0.1668331295960773</v>
      </c>
      <c r="AX147" s="7" t="n">
        <v>-0.2602525623712791</v>
      </c>
      <c r="AY147" s="7" t="n">
        <v>-0.239436785837823</v>
      </c>
      <c r="AZ147" s="7" t="n">
        <v>0.1609292244191604</v>
      </c>
      <c r="BA147" s="7" t="n">
        <v>0.003369666042560835</v>
      </c>
      <c r="BB147" s="7" t="n">
        <v>-0.2183704878595505</v>
      </c>
      <c r="BC147" s="7" t="n">
        <v>-0.2814117219028984</v>
      </c>
      <c r="BD147" s="7" t="n">
        <v>-0.1911307756766978</v>
      </c>
      <c r="BE147" s="7" t="n">
        <v>-0.1705889734097149</v>
      </c>
      <c r="BF147" s="7" t="n">
        <v>0.08863219975493214</v>
      </c>
      <c r="BG147" s="7" t="n">
        <v>0.08408242932035283</v>
      </c>
      <c r="BH147" s="7" t="n">
        <v>-0.09453495144428224</v>
      </c>
      <c r="BI147" s="7" t="n">
        <v>-0.001342919233598772</v>
      </c>
      <c r="BJ147" s="7" t="n">
        <v>-0.09319336441227577</v>
      </c>
      <c r="BK147" s="7" t="n">
        <v>-0.005562865741147767</v>
      </c>
      <c r="BL147" s="7" t="n">
        <v>-0.2161498407191279</v>
      </c>
      <c r="BM147" s="7" t="n">
        <v>0.9997934732113567</v>
      </c>
      <c r="BN147" s="7" t="n">
        <v>0.1691094309987176</v>
      </c>
      <c r="BO147" s="7" t="n">
        <v>-0.2593394889398979</v>
      </c>
      <c r="BP147" s="7" t="n">
        <v>-0.03612405168882944</v>
      </c>
      <c r="BQ147" s="7" t="n">
        <v>0.05393971578759989</v>
      </c>
      <c r="BR147" s="7" t="n">
        <v>0.1846826069862168</v>
      </c>
      <c r="BS147" s="7" t="n">
        <v>0.120828914936808</v>
      </c>
      <c r="BT147" s="7" t="n">
        <v>-0.2291236412279354</v>
      </c>
      <c r="BU147" s="7" t="n">
        <v>-0.1633549748112685</v>
      </c>
      <c r="BV147" s="7" t="n">
        <v>0.001965701088059482</v>
      </c>
      <c r="BW147" s="7" t="n">
        <v>-0.06103020497514367</v>
      </c>
      <c r="BX147" s="7" t="n">
        <v>-0.2669453923034216</v>
      </c>
      <c r="BY147" s="7" t="n">
        <v>0.0748828829913674</v>
      </c>
      <c r="BZ147" s="7" t="n">
        <v>-0.04146775298788513</v>
      </c>
      <c r="CA147" s="7" t="n">
        <v>-0.1514820376464119</v>
      </c>
      <c r="CB147" s="7" t="n">
        <v>-0.1730814184266715</v>
      </c>
      <c r="CC147" s="7" t="n">
        <v>0.1588304610980787</v>
      </c>
      <c r="CD147" s="7" t="n">
        <v>0.09899738981863412</v>
      </c>
      <c r="CE147" s="7" t="n">
        <v>0.07978540628086454</v>
      </c>
      <c r="CF147" s="7" t="n">
        <v>-0.2316796341027594</v>
      </c>
      <c r="CG147" s="7" t="n">
        <v>-0.227411676488275</v>
      </c>
      <c r="CH147" s="7" t="n">
        <v>-0.1210546674640789</v>
      </c>
      <c r="CI147" s="7" t="n">
        <v>-0.1514372847687794</v>
      </c>
      <c r="CJ147" s="7" t="n">
        <v>0.7681428695649866</v>
      </c>
      <c r="CK147" s="7" t="n">
        <v>-0.1699128361000187</v>
      </c>
      <c r="CL147" s="7" t="n">
        <v>-0.2522728820635031</v>
      </c>
      <c r="CM147" s="7" t="n">
        <v>0.1387774427690227</v>
      </c>
      <c r="CN147" s="7" t="n">
        <v>-0.1246821568432135</v>
      </c>
      <c r="CO147" s="7" t="n">
        <v>0.4940122637059575</v>
      </c>
      <c r="CP147" s="7" t="n">
        <v>-0.04955665687581385</v>
      </c>
      <c r="CQ147" s="7" t="n">
        <v>-0.223983120758399</v>
      </c>
      <c r="CR147" s="7" t="n">
        <v>-0.04154862107397194</v>
      </c>
      <c r="CS147" s="7" t="n">
        <v>0.9534765548549036</v>
      </c>
      <c r="CT147" s="7" t="n">
        <v>0.1100805690509272</v>
      </c>
      <c r="CU147" s="7" t="n">
        <v>-0.06619755314081444</v>
      </c>
      <c r="CV147" s="7" t="n">
        <v>-0.2335698069704088</v>
      </c>
      <c r="CW147" s="7" t="n">
        <v>-0.2908642920699877</v>
      </c>
      <c r="CX147" s="7" t="n">
        <v>-0.2218265176663582</v>
      </c>
      <c r="CY147" s="7" t="n">
        <v>0.2287368902039442</v>
      </c>
      <c r="CZ147" s="7" t="n">
        <v>-0.1881689531313059</v>
      </c>
      <c r="DA147" s="7" t="n">
        <v>-0.1680241365412414</v>
      </c>
      <c r="DB147" s="7" t="n">
        <v>-0.1751106500075915</v>
      </c>
      <c r="DC147" s="7" t="n">
        <v>-0.2935283298059011</v>
      </c>
      <c r="DD147" s="7" t="n">
        <v>-0.2169559023654322</v>
      </c>
      <c r="DE147" s="7" t="n">
        <v>-0.05290201282836565</v>
      </c>
      <c r="DF147" s="7" t="n">
        <v>-0.1149815420697686</v>
      </c>
      <c r="DG147" s="7" t="n">
        <v>-0.2931450310819779</v>
      </c>
      <c r="DH147" s="7" t="n">
        <v>-0.2046524591212859</v>
      </c>
      <c r="DI147" s="7" t="n">
        <v>-0.1458510364182654</v>
      </c>
      <c r="DJ147" s="7" t="n">
        <v>0.008343625996902053</v>
      </c>
      <c r="DK147" s="7" t="n">
        <v>-0.1533826763104327</v>
      </c>
      <c r="DL147" s="7" t="n">
        <v>-0.1267167994884909</v>
      </c>
      <c r="DM147" s="7" t="n">
        <v>-0.2724386252028205</v>
      </c>
      <c r="DN147" s="7" t="n">
        <v>-0.2612144238791441</v>
      </c>
      <c r="DO147" s="7" t="n">
        <v>-0.1830762438068174</v>
      </c>
      <c r="DP147" s="7" t="n">
        <v>-0.1694601809928563</v>
      </c>
      <c r="DQ147" s="7" t="n">
        <v>-0.2176732073645067</v>
      </c>
      <c r="DR147" s="7" t="n">
        <v>-0.09260502633393108</v>
      </c>
      <c r="DS147" s="7" t="n">
        <v>-0.1202908902336409</v>
      </c>
      <c r="DT147" s="7" t="n">
        <v>-0.2550060389395851</v>
      </c>
      <c r="DU147" s="7" t="n">
        <v>-0.1497018978513985</v>
      </c>
      <c r="DV147" s="7" t="n">
        <v>-0.2328759922724587</v>
      </c>
      <c r="DW147" s="7" t="n">
        <v>-0.1228862393648493</v>
      </c>
      <c r="DX147" s="7" t="n">
        <v>-0.1044911685575975</v>
      </c>
      <c r="DY147" s="7" t="n">
        <v>-0.1324770709730765</v>
      </c>
      <c r="DZ147" s="7" t="n">
        <v>0.111471613057579</v>
      </c>
      <c r="EA147" s="7" t="n">
        <v>-0.2317059835558721</v>
      </c>
      <c r="EB147" s="7" t="n">
        <v>-0.05895976252310419</v>
      </c>
      <c r="EC147" s="7" t="n">
        <v>-0.151069082038212</v>
      </c>
      <c r="ED147" s="7" t="n">
        <v>-0.04855749675575043</v>
      </c>
      <c r="EE147" s="7" t="n">
        <v>-0.1771885893983895</v>
      </c>
      <c r="EF147" s="7" t="n">
        <v>-0.08704472746726723</v>
      </c>
      <c r="EG147" s="7" t="n">
        <v>-0.03928584755400629</v>
      </c>
      <c r="EH147" s="7" t="n">
        <v>-0.2596821406271488</v>
      </c>
      <c r="EI147" s="7" t="n">
        <v>-0.2468582359870368</v>
      </c>
      <c r="EJ147" s="7" t="n">
        <v>-0.2143469916578748</v>
      </c>
      <c r="EK147" s="7" t="n">
        <v>-0.1131945380530765</v>
      </c>
      <c r="EL147" s="7" t="n">
        <v>-0.1304476029940729</v>
      </c>
      <c r="EM147" s="7" t="n">
        <v>0.472948947971701</v>
      </c>
      <c r="EN147" s="7" t="n">
        <v>0.285522534952265</v>
      </c>
      <c r="EO147" s="7" t="n">
        <v>-0.2387072730821524</v>
      </c>
      <c r="EP147" s="7" t="n">
        <v>-0.113682702525969</v>
      </c>
      <c r="EQ147" s="7" t="n">
        <v>0.07157118037424164</v>
      </c>
      <c r="ER147" s="7" t="n">
        <v>1</v>
      </c>
      <c r="ES147" s="7" t="n">
        <v>0.1385335313475652</v>
      </c>
      <c r="ET147" s="7" t="n">
        <v>-0.0976513031353447</v>
      </c>
      <c r="EU147" s="7" t="n">
        <v>-0.1364019007203398</v>
      </c>
      <c r="EV147" s="7" t="n">
        <v>0.3671650878305017</v>
      </c>
      <c r="EW147" s="7" t="n">
        <v>-0.1224342906937737</v>
      </c>
      <c r="EX147" s="7" t="n">
        <v>-0.07709734540281184</v>
      </c>
      <c r="EY147" s="7" t="n">
        <v>0.874328421507414</v>
      </c>
      <c r="EZ147" s="7" t="n">
        <v>-0.09908482033150219</v>
      </c>
      <c r="FA147" s="7" t="n">
        <v>-0.1539913876890993</v>
      </c>
      <c r="FB147" s="7" t="n">
        <v>0.7422315882631231</v>
      </c>
    </row>
    <row r="148">
      <c r="A148" s="6" t="inlineStr">
        <is>
          <t>H30035.CSI</t>
        </is>
      </c>
      <c r="B148" s="6" t="inlineStr">
        <is>
          <t>沪深300非银行金融指数</t>
        </is>
      </c>
      <c r="C148" s="7" t="n">
        <v>0.7404023907369254</v>
      </c>
      <c r="D148" s="7" t="n">
        <v>0.6922384109428705</v>
      </c>
      <c r="E148" s="7" t="n">
        <v>0.2757404332777334</v>
      </c>
      <c r="F148" s="7" t="n">
        <v>0.7411597795041045</v>
      </c>
      <c r="G148" s="7" t="n">
        <v>0.6574388236672287</v>
      </c>
      <c r="H148" s="7" t="n">
        <v>0.4461847701750868</v>
      </c>
      <c r="I148" s="7" t="n">
        <v>0.3673308810549666</v>
      </c>
      <c r="J148" s="7" t="n">
        <v>0.5106802563078426</v>
      </c>
      <c r="K148" s="7" t="n">
        <v>0.2274038385853759</v>
      </c>
      <c r="L148" s="7" t="n">
        <v>0.7302933382844772</v>
      </c>
      <c r="M148" s="7" t="n">
        <v>0.4895286066787415</v>
      </c>
      <c r="N148" s="7" t="n">
        <v>0.3318369317522292</v>
      </c>
      <c r="O148" s="7" t="n">
        <v>0.4577246938696008</v>
      </c>
      <c r="P148" s="7" t="n">
        <v>0.5088857945747973</v>
      </c>
      <c r="Q148" s="7" t="n">
        <v>0.5724655603244324</v>
      </c>
      <c r="R148" s="7" t="n">
        <v>0.4256788335171311</v>
      </c>
      <c r="S148" s="7" t="n">
        <v>0.5108148679305105</v>
      </c>
      <c r="T148" s="7" t="n">
        <v>0.517692289477806</v>
      </c>
      <c r="U148" s="7" t="n">
        <v>0.4040617625285019</v>
      </c>
      <c r="V148" s="7" t="n">
        <v>0.491600908936369</v>
      </c>
      <c r="W148" s="7" t="n">
        <v>0.4445692662218767</v>
      </c>
      <c r="X148" s="7" t="n">
        <v>0.4090694513477791</v>
      </c>
      <c r="Y148" s="7" t="n">
        <v>0.414426292509478</v>
      </c>
      <c r="Z148" s="7" t="n">
        <v>0.620144862994419</v>
      </c>
      <c r="AA148" s="7" t="n">
        <v>0.5557388734772141</v>
      </c>
      <c r="AB148" s="7" t="n">
        <v>0.6837508901617895</v>
      </c>
      <c r="AC148" s="7" t="n">
        <v>0.6757322145253635</v>
      </c>
      <c r="AD148" s="7" t="n">
        <v>0.7343464101068706</v>
      </c>
      <c r="AE148" s="7" t="n">
        <v>0.4188521508457917</v>
      </c>
      <c r="AF148" s="7" t="n">
        <v>0.536961328809203</v>
      </c>
      <c r="AG148" s="7" t="n">
        <v>0.3537980642186227</v>
      </c>
      <c r="AH148" s="7" t="n">
        <v>0.08525667782697284</v>
      </c>
      <c r="AI148" s="7" t="n">
        <v>0.422712235292432</v>
      </c>
      <c r="AJ148" s="7" t="n">
        <v>0.4326828339030757</v>
      </c>
      <c r="AK148" s="7" t="n">
        <v>0.6226434677803068</v>
      </c>
      <c r="AL148" s="7" t="n">
        <v>0.3423828437890978</v>
      </c>
      <c r="AM148" s="7" t="n">
        <v>0.4807496474372111</v>
      </c>
      <c r="AN148" s="7" t="n">
        <v>0.4438970645357114</v>
      </c>
      <c r="AO148" s="7" t="n">
        <v>0.534637687438583</v>
      </c>
      <c r="AP148" s="7" t="n">
        <v>0.6315436923877366</v>
      </c>
      <c r="AQ148" s="7" t="n">
        <v>0.533390439810304</v>
      </c>
      <c r="AR148" s="7" t="n">
        <v>0.5383818587457364</v>
      </c>
      <c r="AS148" s="7" t="n">
        <v>0.4832434387676404</v>
      </c>
      <c r="AT148" s="7" t="n">
        <v>0.7145886063298201</v>
      </c>
      <c r="AU148" s="7" t="n">
        <v>0.5696985636077223</v>
      </c>
      <c r="AV148" s="7" t="n">
        <v>0.5353146177280906</v>
      </c>
      <c r="AW148" s="7" t="n">
        <v>0.6109369948592465</v>
      </c>
      <c r="AX148" s="7" t="n">
        <v>0.1688782373361938</v>
      </c>
      <c r="AY148" s="7" t="n">
        <v>0.4027538826507948</v>
      </c>
      <c r="AZ148" s="7" t="n">
        <v>0.4427303782826835</v>
      </c>
      <c r="BA148" s="7" t="n">
        <v>0.9550164186872321</v>
      </c>
      <c r="BB148" s="7" t="n">
        <v>0.3956838745263978</v>
      </c>
      <c r="BC148" s="7" t="n">
        <v>0.5040311419337805</v>
      </c>
      <c r="BD148" s="7" t="n">
        <v>0.482253077629389</v>
      </c>
      <c r="BE148" s="7" t="n">
        <v>0.6014845971594331</v>
      </c>
      <c r="BF148" s="7" t="n">
        <v>0.6226436769048762</v>
      </c>
      <c r="BG148" s="7" t="n">
        <v>0.9895549748254582</v>
      </c>
      <c r="BH148" s="7" t="n">
        <v>0.53806149124735</v>
      </c>
      <c r="BI148" s="7" t="n">
        <v>0.3773543794710428</v>
      </c>
      <c r="BJ148" s="7" t="n">
        <v>0.5267415396238172</v>
      </c>
      <c r="BK148" s="7" t="n">
        <v>0.9465681526444475</v>
      </c>
      <c r="BL148" s="7" t="n">
        <v>0.5407401896581389</v>
      </c>
      <c r="BM148" s="7" t="n">
        <v>0.142312604535084</v>
      </c>
      <c r="BN148" s="7" t="n">
        <v>0.3875473012369153</v>
      </c>
      <c r="BO148" s="7" t="n">
        <v>0.5246541684066622</v>
      </c>
      <c r="BP148" s="7" t="n">
        <v>0.3653225719674291</v>
      </c>
      <c r="BQ148" s="7" t="n">
        <v>0.2214772098221474</v>
      </c>
      <c r="BR148" s="7" t="n">
        <v>0.6565351551804059</v>
      </c>
      <c r="BS148" s="7" t="n">
        <v>0.7561241745679931</v>
      </c>
      <c r="BT148" s="7" t="n">
        <v>0.5202404511704821</v>
      </c>
      <c r="BU148" s="7" t="n">
        <v>0.5864645430870284</v>
      </c>
      <c r="BV148" s="7" t="n">
        <v>0.4254092652456366</v>
      </c>
      <c r="BW148" s="7" t="n">
        <v>0.3225446311047051</v>
      </c>
      <c r="BX148" s="7" t="n">
        <v>0.5191333952101544</v>
      </c>
      <c r="BY148" s="7" t="n">
        <v>0.5171142831518544</v>
      </c>
      <c r="BZ148" s="7" t="n">
        <v>0.4534348663007234</v>
      </c>
      <c r="CA148" s="7" t="n">
        <v>0.5850753661932734</v>
      </c>
      <c r="CB148" s="7" t="n">
        <v>0.4965347163975488</v>
      </c>
      <c r="CC148" s="7" t="n">
        <v>0.444498163153241</v>
      </c>
      <c r="CD148" s="7" t="n">
        <v>0.5576611523397345</v>
      </c>
      <c r="CE148" s="7" t="n">
        <v>0.3383434965339711</v>
      </c>
      <c r="CF148" s="7" t="n">
        <v>0.4241143641211003</v>
      </c>
      <c r="CG148" s="7" t="n">
        <v>0.3112145224758915</v>
      </c>
      <c r="CH148" s="7" t="n">
        <v>0.5131388323808116</v>
      </c>
      <c r="CI148" s="7" t="n">
        <v>0.4316309968862713</v>
      </c>
      <c r="CJ148" s="7" t="n">
        <v>0.2587966795268515</v>
      </c>
      <c r="CK148" s="7" t="n">
        <v>0.4405155214550632</v>
      </c>
      <c r="CL148" s="7" t="n">
        <v>0.303470473911676</v>
      </c>
      <c r="CM148" s="7" t="n">
        <v>0.3287073555310071</v>
      </c>
      <c r="CN148" s="7" t="n">
        <v>0.5002138847149135</v>
      </c>
      <c r="CO148" s="7" t="n">
        <v>0.3798903951186645</v>
      </c>
      <c r="CP148" s="7" t="n">
        <v>0.7026172140114247</v>
      </c>
      <c r="CQ148" s="7" t="n">
        <v>0.543278230930803</v>
      </c>
      <c r="CR148" s="7" t="n">
        <v>0.35041044447232</v>
      </c>
      <c r="CS148" s="7" t="n">
        <v>0.2112060929142084</v>
      </c>
      <c r="CT148" s="7" t="n">
        <v>0.496472462825844</v>
      </c>
      <c r="CU148" s="7" t="n">
        <v>0.4856873335558962</v>
      </c>
      <c r="CV148" s="7" t="n">
        <v>0.2653125044712581</v>
      </c>
      <c r="CW148" s="7" t="n">
        <v>0.1816564371987213</v>
      </c>
      <c r="CX148" s="7" t="n">
        <v>0.4206508132424121</v>
      </c>
      <c r="CY148" s="7" t="n">
        <v>0.5056894530489316</v>
      </c>
      <c r="CZ148" s="7" t="n">
        <v>0.3807303327666547</v>
      </c>
      <c r="DA148" s="7" t="n">
        <v>0.394130699847271</v>
      </c>
      <c r="DB148" s="7" t="n">
        <v>0.3366221734182855</v>
      </c>
      <c r="DC148" s="7" t="n">
        <v>0.1290553855188142</v>
      </c>
      <c r="DD148" s="7" t="n">
        <v>0.5596147641092761</v>
      </c>
      <c r="DE148" s="7" t="n">
        <v>0.01542366014896319</v>
      </c>
      <c r="DF148" s="7" t="n">
        <v>0.5191200684547909</v>
      </c>
      <c r="DG148" s="7" t="n">
        <v>0.1358858034364511</v>
      </c>
      <c r="DH148" s="7" t="n">
        <v>0.4499071973612948</v>
      </c>
      <c r="DI148" s="7" t="n">
        <v>0.3182964552112184</v>
      </c>
      <c r="DJ148" s="7" t="n">
        <v>0.9556533934083588</v>
      </c>
      <c r="DK148" s="7" t="n">
        <v>0.4931926228529484</v>
      </c>
      <c r="DL148" s="7" t="n">
        <v>0.6377472696517562</v>
      </c>
      <c r="DM148" s="7" t="n">
        <v>0.2118143661242166</v>
      </c>
      <c r="DN148" s="7" t="n">
        <v>0.2322160782238142</v>
      </c>
      <c r="DO148" s="7" t="n">
        <v>0.3999353716890152</v>
      </c>
      <c r="DP148" s="7" t="n">
        <v>0.3957088967287663</v>
      </c>
      <c r="DQ148" s="7" t="n">
        <v>0.485999004593553</v>
      </c>
      <c r="DR148" s="7" t="n">
        <v>0.5410312431050948</v>
      </c>
      <c r="DS148" s="7" t="n">
        <v>0.6378870953849256</v>
      </c>
      <c r="DT148" s="7" t="n">
        <v>0.3829147637292085</v>
      </c>
      <c r="DU148" s="7" t="n">
        <v>0.386834822805887</v>
      </c>
      <c r="DV148" s="7" t="n">
        <v>0.4411847433873404</v>
      </c>
      <c r="DW148" s="7" t="n">
        <v>0.4422876094295917</v>
      </c>
      <c r="DX148" s="7" t="n">
        <v>0.3651425375756344</v>
      </c>
      <c r="DY148" s="7" t="n">
        <v>0.5471230374884395</v>
      </c>
      <c r="DZ148" s="7" t="n">
        <v>0.6279247152260625</v>
      </c>
      <c r="EA148" s="7" t="n">
        <v>0.3454320581921759</v>
      </c>
      <c r="EB148" s="7" t="n">
        <v>0.454458370544876</v>
      </c>
      <c r="EC148" s="7" t="n">
        <v>0.4770450917116795</v>
      </c>
      <c r="ED148" s="7" t="n">
        <v>0.5065626946278432</v>
      </c>
      <c r="EE148" s="7" t="n">
        <v>0.5039307746295274</v>
      </c>
      <c r="EF148" s="7" t="n">
        <v>0.5011029436612721</v>
      </c>
      <c r="EG148" s="7" t="n">
        <v>0.4139140140413152</v>
      </c>
      <c r="EH148" s="7" t="n">
        <v>0.4317101739753602</v>
      </c>
      <c r="EI148" s="7" t="n">
        <v>0.4654556326291997</v>
      </c>
      <c r="EJ148" s="7" t="n">
        <v>0.5357970736931978</v>
      </c>
      <c r="EK148" s="7" t="n">
        <v>0.4988136171602355</v>
      </c>
      <c r="EL148" s="7" t="n">
        <v>0.5147103271411042</v>
      </c>
      <c r="EM148" s="7" t="n">
        <v>0.3572736974361546</v>
      </c>
      <c r="EN148" s="7" t="n">
        <v>0.1973234013148261</v>
      </c>
      <c r="EO148" s="7" t="n">
        <v>0.4509288316036785</v>
      </c>
      <c r="EP148" s="7" t="n">
        <v>0.5029471901409739</v>
      </c>
      <c r="EQ148" s="7" t="n">
        <v>0.526323408077205</v>
      </c>
      <c r="ER148" s="7" t="n">
        <v>0.1385335313475652</v>
      </c>
      <c r="ES148" s="7" t="n">
        <v>1</v>
      </c>
      <c r="ET148" s="7" t="n">
        <v>0.550700781665005</v>
      </c>
      <c r="EU148" s="7" t="n">
        <v>0.4976062313071277</v>
      </c>
      <c r="EV148" s="7" t="n">
        <v>0.2666745390768586</v>
      </c>
      <c r="EW148" s="7" t="n">
        <v>0.6033911754279514</v>
      </c>
      <c r="EX148" s="7" t="n">
        <v>0.4265900649083295</v>
      </c>
      <c r="EY148" s="7" t="n">
        <v>0.2769815337668532</v>
      </c>
      <c r="EZ148" s="7" t="n">
        <v>0.474625227888217</v>
      </c>
      <c r="FA148" s="7" t="n">
        <v>0.3379449451851964</v>
      </c>
      <c r="FB148" s="7" t="n">
        <v>0.2858783453762332</v>
      </c>
    </row>
    <row r="149">
      <c r="A149" s="6" t="inlineStr">
        <is>
          <t>H30182.CSI</t>
        </is>
      </c>
      <c r="B149" s="6" t="inlineStr">
        <is>
          <t>中证全指计算机指数</t>
        </is>
      </c>
      <c r="C149" s="7" t="n">
        <v>0.5646477922254698</v>
      </c>
      <c r="D149" s="7" t="n">
        <v>0.4475954607577777</v>
      </c>
      <c r="E149" s="7" t="n">
        <v>-0.0854525939113274</v>
      </c>
      <c r="F149" s="7" t="n">
        <v>0.3741911054670408</v>
      </c>
      <c r="G149" s="7" t="n">
        <v>0.1915169089092995</v>
      </c>
      <c r="H149" s="7" t="n">
        <v>0.1953708349837141</v>
      </c>
      <c r="I149" s="7" t="n">
        <v>0.1672262864798025</v>
      </c>
      <c r="J149" s="7" t="n">
        <v>0.267484105097313</v>
      </c>
      <c r="K149" s="7" t="n">
        <v>-0.1216709143826322</v>
      </c>
      <c r="L149" s="7" t="n">
        <v>0.5435394525685228</v>
      </c>
      <c r="M149" s="7" t="n">
        <v>0.6435632454578436</v>
      </c>
      <c r="N149" s="7" t="n">
        <v>0.383285699797588</v>
      </c>
      <c r="O149" s="7" t="n">
        <v>0.5988218138888969</v>
      </c>
      <c r="P149" s="7" t="n">
        <v>0.6281215280249345</v>
      </c>
      <c r="Q149" s="7" t="n">
        <v>0.6662494157675274</v>
      </c>
      <c r="R149" s="7" t="n">
        <v>0.633873490178987</v>
      </c>
      <c r="S149" s="7" t="n">
        <v>0.4523025383401449</v>
      </c>
      <c r="T149" s="7" t="n">
        <v>0.7330843570032313</v>
      </c>
      <c r="U149" s="7" t="n">
        <v>0.2347497747275399</v>
      </c>
      <c r="V149" s="7" t="n">
        <v>0.3313500767123375</v>
      </c>
      <c r="W149" s="7" t="n">
        <v>0.1693676036516955</v>
      </c>
      <c r="X149" s="7" t="n">
        <v>0.2585538905763987</v>
      </c>
      <c r="Y149" s="7" t="n">
        <v>0.03545782835597788</v>
      </c>
      <c r="Z149" s="7" t="n">
        <v>0.7956506643007296</v>
      </c>
      <c r="AA149" s="7" t="n">
        <v>0.3753391064289363</v>
      </c>
      <c r="AB149" s="7" t="n">
        <v>0.4725922608999408</v>
      </c>
      <c r="AC149" s="7" t="n">
        <v>0.7420090218176818</v>
      </c>
      <c r="AD149" s="7" t="n">
        <v>0.6241652062799149</v>
      </c>
      <c r="AE149" s="7" t="n">
        <v>0.2317174123460796</v>
      </c>
      <c r="AF149" s="7" t="n">
        <v>0.4673971735501355</v>
      </c>
      <c r="AG149" s="7" t="n">
        <v>0.001229293471346855</v>
      </c>
      <c r="AH149" s="7" t="n">
        <v>-0.1709524793945587</v>
      </c>
      <c r="AI149" s="7" t="n">
        <v>0.1653602230077406</v>
      </c>
      <c r="AJ149" s="7" t="n">
        <v>0.3130156199507698</v>
      </c>
      <c r="AK149" s="7" t="n">
        <v>0.4348559099598292</v>
      </c>
      <c r="AL149" s="7" t="n">
        <v>0.1336921033663254</v>
      </c>
      <c r="AM149" s="7" t="n">
        <v>0.2450366834797383</v>
      </c>
      <c r="AN149" s="7" t="n">
        <v>0.3286008271051034</v>
      </c>
      <c r="AO149" s="7" t="n">
        <v>0.7746445385706966</v>
      </c>
      <c r="AP149" s="7" t="n">
        <v>0.7068208492515095</v>
      </c>
      <c r="AQ149" s="7" t="n">
        <v>0.6639985878101936</v>
      </c>
      <c r="AR149" s="7" t="n">
        <v>0.8517670214993173</v>
      </c>
      <c r="AS149" s="7" t="n">
        <v>0.6461622619710201</v>
      </c>
      <c r="AT149" s="7" t="n">
        <v>0.7411890569017089</v>
      </c>
      <c r="AU149" s="7" t="n">
        <v>0.7912776149525144</v>
      </c>
      <c r="AV149" s="7" t="n">
        <v>0.209781700049169</v>
      </c>
      <c r="AW149" s="7" t="n">
        <v>0.6187041524179914</v>
      </c>
      <c r="AX149" s="7" t="n">
        <v>0.5387893209375064</v>
      </c>
      <c r="AY149" s="7" t="n">
        <v>0.2533556171139064</v>
      </c>
      <c r="AZ149" s="7" t="n">
        <v>0.1812708690926628</v>
      </c>
      <c r="BA149" s="7" t="n">
        <v>0.6669836936179648</v>
      </c>
      <c r="BB149" s="7" t="n">
        <v>0.3566990030347076</v>
      </c>
      <c r="BC149" s="7" t="n">
        <v>0.6314128901826052</v>
      </c>
      <c r="BD149" s="7" t="n">
        <v>0.3398387654530361</v>
      </c>
      <c r="BE149" s="7" t="n">
        <v>0.6200120582380547</v>
      </c>
      <c r="BF149" s="7" t="n">
        <v>0.4348561113214889</v>
      </c>
      <c r="BG149" s="7" t="n">
        <v>0.6017979498368466</v>
      </c>
      <c r="BH149" s="7" t="n">
        <v>0.6750619753244104</v>
      </c>
      <c r="BI149" s="7" t="n">
        <v>0.7227187482624176</v>
      </c>
      <c r="BJ149" s="7" t="n">
        <v>0.6567062276594077</v>
      </c>
      <c r="BK149" s="7" t="n">
        <v>0.6735912619285632</v>
      </c>
      <c r="BL149" s="7" t="n">
        <v>0.4437891659364024</v>
      </c>
      <c r="BM149" s="7" t="n">
        <v>-0.09663597099568819</v>
      </c>
      <c r="BN149" s="7" t="n">
        <v>0.1358101487427918</v>
      </c>
      <c r="BO149" s="7" t="n">
        <v>0.5118731681060725</v>
      </c>
      <c r="BP149" s="7" t="n">
        <v>0.1837794601050755</v>
      </c>
      <c r="BQ149" s="7" t="n">
        <v>0.01091273271339346</v>
      </c>
      <c r="BR149" s="7" t="n">
        <v>0.3919782253289564</v>
      </c>
      <c r="BS149" s="7" t="n">
        <v>0.3744931770013459</v>
      </c>
      <c r="BT149" s="7" t="n">
        <v>0.5249100101669957</v>
      </c>
      <c r="BU149" s="7" t="n">
        <v>0.9619999875345073</v>
      </c>
      <c r="BV149" s="7" t="n">
        <v>0.1185643469027662</v>
      </c>
      <c r="BW149" s="7" t="n">
        <v>0.06154763771300147</v>
      </c>
      <c r="BX149" s="7" t="n">
        <v>0.4668649097075618</v>
      </c>
      <c r="BY149" s="7" t="n">
        <v>0.3003493779448172</v>
      </c>
      <c r="BZ149" s="7" t="n">
        <v>0.3278157849310144</v>
      </c>
      <c r="CA149" s="7" t="n">
        <v>0.9365032542076659</v>
      </c>
      <c r="CB149" s="7" t="n">
        <v>0.6982978202331678</v>
      </c>
      <c r="CC149" s="7" t="n">
        <v>0.2050085466332268</v>
      </c>
      <c r="CD149" s="7" t="n">
        <v>0.6043693447489087</v>
      </c>
      <c r="CE149" s="7" t="n">
        <v>0.1579823228823252</v>
      </c>
      <c r="CF149" s="7" t="n">
        <v>0.2686608549215665</v>
      </c>
      <c r="CG149" s="7" t="n">
        <v>0.663835455916281</v>
      </c>
      <c r="CH149" s="7" t="n">
        <v>0.7716659200024756</v>
      </c>
      <c r="CI149" s="7" t="n">
        <v>0.2922489944688345</v>
      </c>
      <c r="CJ149" s="7" t="n">
        <v>-0.1523462732272008</v>
      </c>
      <c r="CK149" s="7" t="n">
        <v>0.3535707181686398</v>
      </c>
      <c r="CL149" s="7" t="n">
        <v>0.7847186447864982</v>
      </c>
      <c r="CM149" s="7" t="n">
        <v>0.479283601555091</v>
      </c>
      <c r="CN149" s="7" t="n">
        <v>0.9120741085452776</v>
      </c>
      <c r="CO149" s="7" t="n">
        <v>0.006766605507833677</v>
      </c>
      <c r="CP149" s="7" t="n">
        <v>0.8773406715784218</v>
      </c>
      <c r="CQ149" s="7" t="n">
        <v>0.4495637412767986</v>
      </c>
      <c r="CR149" s="7" t="n">
        <v>0.1203985938948787</v>
      </c>
      <c r="CS149" s="7" t="n">
        <v>-0.1214548210560655</v>
      </c>
      <c r="CT149" s="7" t="n">
        <v>0.2299212208862518</v>
      </c>
      <c r="CU149" s="7" t="n">
        <v>0.6094027668762926</v>
      </c>
      <c r="CV149" s="7" t="n">
        <v>0.6261866893764543</v>
      </c>
      <c r="CW149" s="7" t="n">
        <v>0.54530567787299</v>
      </c>
      <c r="CX149" s="7" t="n">
        <v>0.6259925217288183</v>
      </c>
      <c r="CY149" s="7" t="n">
        <v>0.1906922356352393</v>
      </c>
      <c r="CZ149" s="7" t="n">
        <v>0.2599276466100199</v>
      </c>
      <c r="DA149" s="7" t="n">
        <v>0.3048541932594219</v>
      </c>
      <c r="DB149" s="7" t="n">
        <v>0.272863736222961</v>
      </c>
      <c r="DC149" s="7" t="n">
        <v>0.493871771644885</v>
      </c>
      <c r="DD149" s="7" t="n">
        <v>0.8017440289044795</v>
      </c>
      <c r="DE149" s="7" t="n">
        <v>-0.09333928562275547</v>
      </c>
      <c r="DF149" s="7" t="n">
        <v>0.9257705840757635</v>
      </c>
      <c r="DG149" s="7" t="n">
        <v>0.5369853072159525</v>
      </c>
      <c r="DH149" s="7" t="n">
        <v>0.6149632221170696</v>
      </c>
      <c r="DI149" s="7" t="n">
        <v>0.257701359612508</v>
      </c>
      <c r="DJ149" s="7" t="n">
        <v>0.6700288426924088</v>
      </c>
      <c r="DK149" s="7" t="n">
        <v>0.6637236069747696</v>
      </c>
      <c r="DL149" s="7" t="n">
        <v>0.5868868504805868</v>
      </c>
      <c r="DM149" s="7" t="n">
        <v>0.6860958255125252</v>
      </c>
      <c r="DN149" s="7" t="n">
        <v>0.672940512337589</v>
      </c>
      <c r="DO149" s="7" t="n">
        <v>0.2627579122197113</v>
      </c>
      <c r="DP149" s="7" t="n">
        <v>0.6823903253951213</v>
      </c>
      <c r="DQ149" s="7" t="n">
        <v>0.6846267277161121</v>
      </c>
      <c r="DR149" s="7" t="n">
        <v>0.6742773626765317</v>
      </c>
      <c r="DS149" s="7" t="n">
        <v>0.7759310033005974</v>
      </c>
      <c r="DT149" s="7" t="n">
        <v>0.5885317915471728</v>
      </c>
      <c r="DU149" s="7" t="n">
        <v>0.5720652821888611</v>
      </c>
      <c r="DV149" s="7" t="n">
        <v>0.3716308145454497</v>
      </c>
      <c r="DW149" s="7" t="n">
        <v>0.5783142059185385</v>
      </c>
      <c r="DX149" s="7" t="n">
        <v>0.1751565543214743</v>
      </c>
      <c r="DY149" s="7" t="n">
        <v>0.2616105239612118</v>
      </c>
      <c r="DZ149" s="7" t="n">
        <v>0.4339443844752393</v>
      </c>
      <c r="EA149" s="7" t="n">
        <v>0.3250110870295674</v>
      </c>
      <c r="EB149" s="7" t="n">
        <v>0.5560298092929293</v>
      </c>
      <c r="EC149" s="7" t="n">
        <v>0.6531268490293696</v>
      </c>
      <c r="ED149" s="7" t="n">
        <v>0.7298254973844026</v>
      </c>
      <c r="EE149" s="7" t="n">
        <v>0.7527701857157727</v>
      </c>
      <c r="EF149" s="7" t="n">
        <v>0.6119150864611468</v>
      </c>
      <c r="EG149" s="7" t="n">
        <v>0.5884441642203289</v>
      </c>
      <c r="EH149" s="7" t="n">
        <v>0.4189193696566321</v>
      </c>
      <c r="EI149" s="7" t="n">
        <v>0.7052865937360023</v>
      </c>
      <c r="EJ149" s="7" t="n">
        <v>0.4175331876328161</v>
      </c>
      <c r="EK149" s="7" t="n">
        <v>0.6354263052405722</v>
      </c>
      <c r="EL149" s="7" t="n">
        <v>0.7623749878152253</v>
      </c>
      <c r="EM149" s="7" t="n">
        <v>0.06969980015530892</v>
      </c>
      <c r="EN149" s="7" t="n">
        <v>-0.1985265005573014</v>
      </c>
      <c r="EO149" s="7" t="n">
        <v>0.3009144586706502</v>
      </c>
      <c r="EP149" s="7" t="n">
        <v>0.6408422729446794</v>
      </c>
      <c r="EQ149" s="7" t="n">
        <v>0.3682912136947055</v>
      </c>
      <c r="ER149" s="7" t="n">
        <v>-0.0976513031353447</v>
      </c>
      <c r="ES149" s="7" t="n">
        <v>0.550700781665005</v>
      </c>
      <c r="ET149" s="7" t="n">
        <v>1</v>
      </c>
      <c r="EU149" s="7" t="n">
        <v>0.652108042209761</v>
      </c>
      <c r="EV149" s="7" t="n">
        <v>-0.03751532286658527</v>
      </c>
      <c r="EW149" s="7" t="n">
        <v>0.9858894243713653</v>
      </c>
      <c r="EX149" s="7" t="n">
        <v>0.5182720737617295</v>
      </c>
      <c r="EY149" s="7" t="n">
        <v>-0.04950449024122924</v>
      </c>
      <c r="EZ149" s="7" t="n">
        <v>0.7059007147058352</v>
      </c>
      <c r="FA149" s="7" t="n">
        <v>0.2694804312610855</v>
      </c>
      <c r="FB149" s="7" t="n">
        <v>-0.1397707655900022</v>
      </c>
    </row>
    <row r="150">
      <c r="A150" s="6" t="inlineStr">
        <is>
          <t>H30184.CSI</t>
        </is>
      </c>
      <c r="B150" s="6" t="inlineStr">
        <is>
          <t>中证全指半导体产品与设备指数</t>
        </is>
      </c>
      <c r="C150" s="7" t="n">
        <v>0.6268891736322878</v>
      </c>
      <c r="D150" s="7" t="n">
        <v>0.7132276145858103</v>
      </c>
      <c r="E150" s="7" t="n">
        <v>-0.01975616682574665</v>
      </c>
      <c r="F150" s="7" t="n">
        <v>0.6255141791129637</v>
      </c>
      <c r="G150" s="7" t="n">
        <v>0.162525596734706</v>
      </c>
      <c r="H150" s="7" t="n">
        <v>0.1377226171662142</v>
      </c>
      <c r="I150" s="7" t="n">
        <v>0.4194979221467302</v>
      </c>
      <c r="J150" s="7" t="n">
        <v>0.3604369870826019</v>
      </c>
      <c r="K150" s="7" t="n">
        <v>-0.02563509720303059</v>
      </c>
      <c r="L150" s="7" t="n">
        <v>0.7061646818523021</v>
      </c>
      <c r="M150" s="7" t="n">
        <v>0.9873475810079646</v>
      </c>
      <c r="N150" s="7" t="n">
        <v>0.3262391867289866</v>
      </c>
      <c r="O150" s="7" t="n">
        <v>0.9903865219985871</v>
      </c>
      <c r="P150" s="7" t="n">
        <v>0.9789529606968131</v>
      </c>
      <c r="Q150" s="7" t="n">
        <v>0.6877945574774175</v>
      </c>
      <c r="R150" s="7" t="n">
        <v>0.9153777753407103</v>
      </c>
      <c r="S150" s="7" t="n">
        <v>0.3544257712925104</v>
      </c>
      <c r="T150" s="7" t="n">
        <v>0.8391311458993673</v>
      </c>
      <c r="U150" s="7" t="n">
        <v>0.4173856349181759</v>
      </c>
      <c r="V150" s="7" t="n">
        <v>0.3596917308935257</v>
      </c>
      <c r="W150" s="7" t="n">
        <v>0.1055469277073596</v>
      </c>
      <c r="X150" s="7" t="n">
        <v>0.4328180366671344</v>
      </c>
      <c r="Y150" s="7" t="n">
        <v>0.1275813548497424</v>
      </c>
      <c r="Z150" s="7" t="n">
        <v>0.6678036074902378</v>
      </c>
      <c r="AA150" s="7" t="n">
        <v>0.4459939370036913</v>
      </c>
      <c r="AB150" s="7" t="n">
        <v>0.7105514283465013</v>
      </c>
      <c r="AC150" s="7" t="n">
        <v>0.7208286505739764</v>
      </c>
      <c r="AD150" s="7" t="n">
        <v>0.7322062839860458</v>
      </c>
      <c r="AE150" s="7" t="n">
        <v>0.367633321369161</v>
      </c>
      <c r="AF150" s="7" t="n">
        <v>0.6536393351472776</v>
      </c>
      <c r="AG150" s="7" t="n">
        <v>0.04968998259176017</v>
      </c>
      <c r="AH150" s="7" t="n">
        <v>-0.003426208077681763</v>
      </c>
      <c r="AI150" s="7" t="n">
        <v>0.09139276130879111</v>
      </c>
      <c r="AJ150" s="7" t="n">
        <v>0.3957725535854593</v>
      </c>
      <c r="AK150" s="7" t="n">
        <v>0.3859883741916064</v>
      </c>
      <c r="AL150" s="7" t="n">
        <v>0.03886419051332603</v>
      </c>
      <c r="AM150" s="7" t="n">
        <v>0.2324152028948757</v>
      </c>
      <c r="AN150" s="7" t="n">
        <v>0.385997941950872</v>
      </c>
      <c r="AO150" s="7" t="n">
        <v>0.9252341801907854</v>
      </c>
      <c r="AP150" s="7" t="n">
        <v>0.7035429473413447</v>
      </c>
      <c r="AQ150" s="7" t="n">
        <v>0.6939168187208293</v>
      </c>
      <c r="AR150" s="7" t="n">
        <v>0.6151582619159893</v>
      </c>
      <c r="AS150" s="7" t="n">
        <v>0.6943305722211212</v>
      </c>
      <c r="AT150" s="7" t="n">
        <v>0.6650468791920452</v>
      </c>
      <c r="AU150" s="7" t="n">
        <v>0.602324161682807</v>
      </c>
      <c r="AV150" s="7" t="n">
        <v>0.2847833167629795</v>
      </c>
      <c r="AW150" s="7" t="n">
        <v>0.6867822011392636</v>
      </c>
      <c r="AX150" s="7" t="n">
        <v>0.7021746496296019</v>
      </c>
      <c r="AY150" s="7" t="n">
        <v>0.4324692460544957</v>
      </c>
      <c r="AZ150" s="7" t="n">
        <v>0.1107254022837438</v>
      </c>
      <c r="BA150" s="7" t="n">
        <v>0.5639891430874278</v>
      </c>
      <c r="BB150" s="7" t="n">
        <v>0.3842368310826116</v>
      </c>
      <c r="BC150" s="7" t="n">
        <v>0.6718177978212071</v>
      </c>
      <c r="BD150" s="7" t="n">
        <v>0.3008512160630387</v>
      </c>
      <c r="BE150" s="7" t="n">
        <v>0.7094111364721044</v>
      </c>
      <c r="BF150" s="7" t="n">
        <v>0.3859885493935506</v>
      </c>
      <c r="BG150" s="7" t="n">
        <v>0.5064061208385604</v>
      </c>
      <c r="BH150" s="7" t="n">
        <v>0.5880699308129193</v>
      </c>
      <c r="BI150" s="7" t="n">
        <v>0.5643404571309993</v>
      </c>
      <c r="BJ150" s="7" t="n">
        <v>0.5633744809860061</v>
      </c>
      <c r="BK150" s="7" t="n">
        <v>0.5392171447548837</v>
      </c>
      <c r="BL150" s="7" t="n">
        <v>0.3288614450964079</v>
      </c>
      <c r="BM150" s="7" t="n">
        <v>-0.1369374012671728</v>
      </c>
      <c r="BN150" s="7" t="n">
        <v>0.1112143225262995</v>
      </c>
      <c r="BO150" s="7" t="n">
        <v>0.5181379911660992</v>
      </c>
      <c r="BP150" s="7" t="n">
        <v>0.1766933195667918</v>
      </c>
      <c r="BQ150" s="7" t="n">
        <v>0.03743151851804265</v>
      </c>
      <c r="BR150" s="7" t="n">
        <v>0.6867041244676687</v>
      </c>
      <c r="BS150" s="7" t="n">
        <v>0.5066524178292865</v>
      </c>
      <c r="BT150" s="7" t="n">
        <v>0.5522407058968306</v>
      </c>
      <c r="BU150" s="7" t="n">
        <v>0.719890986497693</v>
      </c>
      <c r="BV150" s="7" t="n">
        <v>0.1395703231606012</v>
      </c>
      <c r="BW150" s="7" t="n">
        <v>0.121928323796973</v>
      </c>
      <c r="BX150" s="7" t="n">
        <v>0.4959118810703709</v>
      </c>
      <c r="BY150" s="7" t="n">
        <v>0.1450214056032816</v>
      </c>
      <c r="BZ150" s="7" t="n">
        <v>0.1881257991586853</v>
      </c>
      <c r="CA150" s="7" t="n">
        <v>0.801588283591432</v>
      </c>
      <c r="CB150" s="7" t="n">
        <v>0.9276305745393729</v>
      </c>
      <c r="CC150" s="7" t="n">
        <v>0.1077453015179644</v>
      </c>
      <c r="CD150" s="7" t="n">
        <v>0.4926102979606194</v>
      </c>
      <c r="CE150" s="7" t="n">
        <v>-0.02964296519816747</v>
      </c>
      <c r="CF150" s="7" t="n">
        <v>0.4338558301496197</v>
      </c>
      <c r="CG150" s="7" t="n">
        <v>0.8785463460262235</v>
      </c>
      <c r="CH150" s="7" t="n">
        <v>0.729861763148117</v>
      </c>
      <c r="CI150" s="7" t="n">
        <v>0.3816651407414882</v>
      </c>
      <c r="CJ150" s="7" t="n">
        <v>-0.03307178670952375</v>
      </c>
      <c r="CK150" s="7" t="n">
        <v>0.3893658966058698</v>
      </c>
      <c r="CL150" s="7" t="n">
        <v>0.779770680232341</v>
      </c>
      <c r="CM150" s="7" t="n">
        <v>0.3691726037443401</v>
      </c>
      <c r="CN150" s="7" t="n">
        <v>0.8051940332708931</v>
      </c>
      <c r="CO150" s="7" t="n">
        <v>0.01322177849232673</v>
      </c>
      <c r="CP150" s="7" t="n">
        <v>0.5344858164162906</v>
      </c>
      <c r="CQ150" s="7" t="n">
        <v>0.3377535826446062</v>
      </c>
      <c r="CR150" s="7" t="n">
        <v>0.08813192462298036</v>
      </c>
      <c r="CS150" s="7" t="n">
        <v>-0.1058691879652826</v>
      </c>
      <c r="CT150" s="7" t="n">
        <v>0.3120066134538553</v>
      </c>
      <c r="CU150" s="7" t="n">
        <v>0.5186395710901379</v>
      </c>
      <c r="CV150" s="7" t="n">
        <v>0.8419827337632522</v>
      </c>
      <c r="CW150" s="7" t="n">
        <v>0.6583096234941725</v>
      </c>
      <c r="CX150" s="7" t="n">
        <v>0.8489278669210704</v>
      </c>
      <c r="CY150" s="7" t="n">
        <v>0.1495938787347775</v>
      </c>
      <c r="CZ150" s="7" t="n">
        <v>0.3694899404862605</v>
      </c>
      <c r="DA150" s="7" t="n">
        <v>0.3138118719895994</v>
      </c>
      <c r="DB150" s="7" t="n">
        <v>0.325358419159764</v>
      </c>
      <c r="DC150" s="7" t="n">
        <v>0.6422056052870918</v>
      </c>
      <c r="DD150" s="7" t="n">
        <v>0.8232838109226971</v>
      </c>
      <c r="DE150" s="7" t="n">
        <v>0.1913916376393284</v>
      </c>
      <c r="DF150" s="7" t="n">
        <v>0.8185034980507618</v>
      </c>
      <c r="DG150" s="7" t="n">
        <v>0.6863689609894716</v>
      </c>
      <c r="DH150" s="7" t="n">
        <v>0.8894576394525955</v>
      </c>
      <c r="DI150" s="7" t="n">
        <v>0.2494420496588855</v>
      </c>
      <c r="DJ150" s="7" t="n">
        <v>0.5605767321064581</v>
      </c>
      <c r="DK150" s="7" t="n">
        <v>0.9230921720085562</v>
      </c>
      <c r="DL150" s="7" t="n">
        <v>0.6363706968426267</v>
      </c>
      <c r="DM150" s="7" t="n">
        <v>0.7270625671882667</v>
      </c>
      <c r="DN150" s="7" t="n">
        <v>0.6948202956449643</v>
      </c>
      <c r="DO150" s="7" t="n">
        <v>0.3732486847324112</v>
      </c>
      <c r="DP150" s="7" t="n">
        <v>0.8852396230049911</v>
      </c>
      <c r="DQ150" s="7" t="n">
        <v>0.8921169232741467</v>
      </c>
      <c r="DR150" s="7" t="n">
        <v>0.5857563046294552</v>
      </c>
      <c r="DS150" s="7" t="n">
        <v>0.9600895467801003</v>
      </c>
      <c r="DT150" s="7" t="n">
        <v>0.8767777395678686</v>
      </c>
      <c r="DU150" s="7" t="n">
        <v>0.6760117128190253</v>
      </c>
      <c r="DV150" s="7" t="n">
        <v>0.2941849023892718</v>
      </c>
      <c r="DW150" s="7" t="n">
        <v>0.9023868857593855</v>
      </c>
      <c r="DX150" s="7" t="n">
        <v>0.2527603923891114</v>
      </c>
      <c r="DY150" s="7" t="n">
        <v>0.3277507596320064</v>
      </c>
      <c r="DZ150" s="7" t="n">
        <v>0.3478547147514309</v>
      </c>
      <c r="EA150" s="7" t="n">
        <v>0.4162721973069214</v>
      </c>
      <c r="EB150" s="7" t="n">
        <v>0.9656541408591721</v>
      </c>
      <c r="EC150" s="7" t="n">
        <v>0.638403340163827</v>
      </c>
      <c r="ED150" s="7" t="n">
        <v>0.4609115121777975</v>
      </c>
      <c r="EE150" s="7" t="n">
        <v>0.8140734787266402</v>
      </c>
      <c r="EF150" s="7" t="n">
        <v>0.9864296064270048</v>
      </c>
      <c r="EG150" s="7" t="n">
        <v>0.4725470026586175</v>
      </c>
      <c r="EH150" s="7" t="n">
        <v>0.3649920537853195</v>
      </c>
      <c r="EI150" s="7" t="n">
        <v>0.7373090955587032</v>
      </c>
      <c r="EJ150" s="7" t="n">
        <v>0.3106063352572412</v>
      </c>
      <c r="EK150" s="7" t="n">
        <v>0.9964504679862953</v>
      </c>
      <c r="EL150" s="7" t="n">
        <v>0.9668692903645324</v>
      </c>
      <c r="EM150" s="7" t="n">
        <v>0.05328250993508035</v>
      </c>
      <c r="EN150" s="7" t="n">
        <v>0.02101120123623465</v>
      </c>
      <c r="EO150" s="7" t="n">
        <v>0.4679193817674298</v>
      </c>
      <c r="EP150" s="7" t="n">
        <v>0.9967896425667373</v>
      </c>
      <c r="EQ150" s="7" t="n">
        <v>0.3995836430245206</v>
      </c>
      <c r="ER150" s="7" t="n">
        <v>-0.1364019007203398</v>
      </c>
      <c r="ES150" s="7" t="n">
        <v>0.4976062313071277</v>
      </c>
      <c r="ET150" s="7" t="n">
        <v>0.652108042209761</v>
      </c>
      <c r="EU150" s="7" t="n">
        <v>1</v>
      </c>
      <c r="EV150" s="7" t="n">
        <v>0.01278998505498137</v>
      </c>
      <c r="EW150" s="7" t="n">
        <v>0.686756271074602</v>
      </c>
      <c r="EX150" s="7" t="n">
        <v>0.3900926523601059</v>
      </c>
      <c r="EY150" s="7" t="n">
        <v>-0.03646284194131313</v>
      </c>
      <c r="EZ150" s="7" t="n">
        <v>0.6074655838674248</v>
      </c>
      <c r="FA150" s="7" t="n">
        <v>0.2683711018772114</v>
      </c>
      <c r="FB150" s="7" t="n">
        <v>-0.07339407861053897</v>
      </c>
    </row>
    <row r="151">
      <c r="A151" s="6" t="inlineStr">
        <is>
          <t>H30199.CSI</t>
        </is>
      </c>
      <c r="B151" s="6" t="inlineStr">
        <is>
          <t>中证全指电力公用事业指数</t>
        </is>
      </c>
      <c r="C151" s="7" t="n">
        <v>0.4880115916442605</v>
      </c>
      <c r="D151" s="7" t="n">
        <v>0.4157314198954086</v>
      </c>
      <c r="E151" s="7" t="n">
        <v>0.6904699689736522</v>
      </c>
      <c r="F151" s="7" t="n">
        <v>0.414003246632657</v>
      </c>
      <c r="G151" s="7" t="n">
        <v>0.4089945883135628</v>
      </c>
      <c r="H151" s="7" t="n">
        <v>0.4184397981307173</v>
      </c>
      <c r="I151" s="7" t="n">
        <v>0.4241274772933482</v>
      </c>
      <c r="J151" s="7" t="n">
        <v>0.2614641341589607</v>
      </c>
      <c r="K151" s="7" t="n">
        <v>0.638035900797304</v>
      </c>
      <c r="L151" s="7" t="n">
        <v>0.3587888604124969</v>
      </c>
      <c r="M151" s="7" t="n">
        <v>-0.005314275774891526</v>
      </c>
      <c r="N151" s="7" t="n">
        <v>0.01314511009461557</v>
      </c>
      <c r="O151" s="7" t="n">
        <v>-0.01347810995687289</v>
      </c>
      <c r="P151" s="7" t="n">
        <v>0.03704198863304908</v>
      </c>
      <c r="Q151" s="7" t="n">
        <v>0.1345757864075257</v>
      </c>
      <c r="R151" s="7" t="n">
        <v>-0.0577488864354702</v>
      </c>
      <c r="S151" s="7" t="n">
        <v>0.2080776068440783</v>
      </c>
      <c r="T151" s="7" t="n">
        <v>-0.02096067908334601</v>
      </c>
      <c r="U151" s="7" t="n">
        <v>0.3336271454577617</v>
      </c>
      <c r="V151" s="7" t="n">
        <v>0.3809554123292108</v>
      </c>
      <c r="W151" s="7" t="n">
        <v>0.369929983735554</v>
      </c>
      <c r="X151" s="7" t="n">
        <v>0.3222252822066775</v>
      </c>
      <c r="Y151" s="7" t="n">
        <v>0.7398340811324382</v>
      </c>
      <c r="Z151" s="7" t="n">
        <v>0.202737068016442</v>
      </c>
      <c r="AA151" s="7" t="n">
        <v>0.6001336535298202</v>
      </c>
      <c r="AB151" s="7" t="n">
        <v>0.3403396314239842</v>
      </c>
      <c r="AC151" s="7" t="n">
        <v>0.2322181666484799</v>
      </c>
      <c r="AD151" s="7" t="n">
        <v>0.3284922562251882</v>
      </c>
      <c r="AE151" s="7" t="n">
        <v>0.106620829825866</v>
      </c>
      <c r="AF151" s="7" t="n">
        <v>0.1696742867004938</v>
      </c>
      <c r="AG151" s="7" t="n">
        <v>0.7029296255676204</v>
      </c>
      <c r="AH151" s="7" t="n">
        <v>0.4595665853201782</v>
      </c>
      <c r="AI151" s="7" t="n">
        <v>0.4432961921710339</v>
      </c>
      <c r="AJ151" s="7" t="n">
        <v>0.1253789748120271</v>
      </c>
      <c r="AK151" s="7" t="n">
        <v>0.3120403080831787</v>
      </c>
      <c r="AL151" s="7" t="n">
        <v>0.5221786805628472</v>
      </c>
      <c r="AM151" s="7" t="n">
        <v>0.311831615511437</v>
      </c>
      <c r="AN151" s="7" t="n">
        <v>0.1160526196581605</v>
      </c>
      <c r="AO151" s="7" t="n">
        <v>-0.04145530332180614</v>
      </c>
      <c r="AP151" s="7" t="n">
        <v>0.1626895613221241</v>
      </c>
      <c r="AQ151" s="7" t="n">
        <v>0.0007890863129878731</v>
      </c>
      <c r="AR151" s="7" t="n">
        <v>0.1208104633211335</v>
      </c>
      <c r="AS151" s="7" t="n">
        <v>-0.04871456470161751</v>
      </c>
      <c r="AT151" s="7" t="n">
        <v>0.09038826173362684</v>
      </c>
      <c r="AU151" s="7" t="n">
        <v>0.2046715728040217</v>
      </c>
      <c r="AV151" s="7" t="n">
        <v>0.5275452155543457</v>
      </c>
      <c r="AW151" s="7" t="n">
        <v>0.1526953451463313</v>
      </c>
      <c r="AX151" s="7" t="n">
        <v>-0.1138111200004555</v>
      </c>
      <c r="AY151" s="7" t="n">
        <v>0.3242473438002246</v>
      </c>
      <c r="AZ151" s="7" t="n">
        <v>0.3743804292222476</v>
      </c>
      <c r="BA151" s="7" t="n">
        <v>0.2454579495549485</v>
      </c>
      <c r="BB151" s="7" t="n">
        <v>0.1029744064451825</v>
      </c>
      <c r="BC151" s="7" t="n">
        <v>-0.03520202325209451</v>
      </c>
      <c r="BD151" s="7" t="n">
        <v>0.2323918078492576</v>
      </c>
      <c r="BE151" s="7" t="n">
        <v>0.1282183472980852</v>
      </c>
      <c r="BF151" s="7" t="n">
        <v>0.312040538839803</v>
      </c>
      <c r="BG151" s="7" t="n">
        <v>0.2633850726393281</v>
      </c>
      <c r="BH151" s="7" t="n">
        <v>0.218836916586483</v>
      </c>
      <c r="BI151" s="7" t="n">
        <v>0.05551041408900065</v>
      </c>
      <c r="BJ151" s="7" t="n">
        <v>0.214857691223669</v>
      </c>
      <c r="BK151" s="7" t="n">
        <v>0.25062485332812</v>
      </c>
      <c r="BL151" s="7" t="n">
        <v>0.1322280081260258</v>
      </c>
      <c r="BM151" s="7" t="n">
        <v>0.3702181037250467</v>
      </c>
      <c r="BN151" s="7" t="n">
        <v>0.320787998732955</v>
      </c>
      <c r="BO151" s="7" t="n">
        <v>0.141278390148856</v>
      </c>
      <c r="BP151" s="7" t="n">
        <v>0.5477459310220573</v>
      </c>
      <c r="BQ151" s="7" t="n">
        <v>0.4778429385737172</v>
      </c>
      <c r="BR151" s="7" t="n">
        <v>0.3098548677881961</v>
      </c>
      <c r="BS151" s="7" t="n">
        <v>0.3694274803880525</v>
      </c>
      <c r="BT151" s="7" t="n">
        <v>0.116746797116079</v>
      </c>
      <c r="BU151" s="7" t="n">
        <v>-0.046603203765212</v>
      </c>
      <c r="BV151" s="7" t="n">
        <v>0.5456548385143648</v>
      </c>
      <c r="BW151" s="7" t="n">
        <v>0.5579263561246004</v>
      </c>
      <c r="BX151" s="7" t="n">
        <v>0.1938170801707189</v>
      </c>
      <c r="BY151" s="7" t="n">
        <v>0.4458568758096757</v>
      </c>
      <c r="BZ151" s="7" t="n">
        <v>0.3085278584979713</v>
      </c>
      <c r="CA151" s="7" t="n">
        <v>-0.04072154839277218</v>
      </c>
      <c r="CB151" s="7" t="n">
        <v>-0.0406188622398237</v>
      </c>
      <c r="CC151" s="7" t="n">
        <v>0.3951886850153618</v>
      </c>
      <c r="CD151" s="7" t="n">
        <v>0.3199765676146417</v>
      </c>
      <c r="CE151" s="7" t="n">
        <v>0.5391967932591839</v>
      </c>
      <c r="CF151" s="7" t="n">
        <v>0.3365567951035381</v>
      </c>
      <c r="CG151" s="7" t="n">
        <v>-0.1479993804442799</v>
      </c>
      <c r="CH151" s="7" t="n">
        <v>0.01150193505267134</v>
      </c>
      <c r="CI151" s="7" t="n">
        <v>0.07568838178744572</v>
      </c>
      <c r="CJ151" s="7" t="n">
        <v>0.6977085175305818</v>
      </c>
      <c r="CK151" s="7" t="n">
        <v>0.07766341272881752</v>
      </c>
      <c r="CL151" s="7" t="n">
        <v>-0.2016845114712945</v>
      </c>
      <c r="CM151" s="7" t="n">
        <v>0.03244716666528775</v>
      </c>
      <c r="CN151" s="7" t="n">
        <v>-0.1056490044564181</v>
      </c>
      <c r="CO151" s="7" t="n">
        <v>0.7285239733858778</v>
      </c>
      <c r="CP151" s="7" t="n">
        <v>0.1416549896690202</v>
      </c>
      <c r="CQ151" s="7" t="n">
        <v>0.1255888696355376</v>
      </c>
      <c r="CR151" s="7" t="n">
        <v>0.5022623151505115</v>
      </c>
      <c r="CS151" s="7" t="n">
        <v>0.3517844529091356</v>
      </c>
      <c r="CT151" s="7" t="n">
        <v>0.5413845165680463</v>
      </c>
      <c r="CU151" s="7" t="n">
        <v>0.233117428870125</v>
      </c>
      <c r="CV151" s="7" t="n">
        <v>-0.1649129566227265</v>
      </c>
      <c r="CW151" s="7" t="n">
        <v>-0.1742810536335979</v>
      </c>
      <c r="CX151" s="7" t="n">
        <v>-0.07760335086397925</v>
      </c>
      <c r="CY151" s="7" t="n">
        <v>0.4926299825606676</v>
      </c>
      <c r="CZ151" s="7" t="n">
        <v>0.09454252629098431</v>
      </c>
      <c r="DA151" s="7" t="n">
        <v>0.2067327057014066</v>
      </c>
      <c r="DB151" s="7" t="n">
        <v>0.02668640900330819</v>
      </c>
      <c r="DC151" s="7" t="n">
        <v>-0.1670989937249862</v>
      </c>
      <c r="DD151" s="7" t="n">
        <v>-0.03547257184452466</v>
      </c>
      <c r="DE151" s="7" t="n">
        <v>0.3505317892595318</v>
      </c>
      <c r="DF151" s="7" t="n">
        <v>-0.0820551700462597</v>
      </c>
      <c r="DG151" s="7" t="n">
        <v>-0.1672443963490235</v>
      </c>
      <c r="DH151" s="7" t="n">
        <v>-0.02344877526985469</v>
      </c>
      <c r="DI151" s="7" t="n">
        <v>-0.01333698697016789</v>
      </c>
      <c r="DJ151" s="7" t="n">
        <v>0.2536230756104483</v>
      </c>
      <c r="DK151" s="7" t="n">
        <v>-0.04273661697022117</v>
      </c>
      <c r="DL151" s="7" t="n">
        <v>0.1673807415709474</v>
      </c>
      <c r="DM151" s="7" t="n">
        <v>-0.2078977707168381</v>
      </c>
      <c r="DN151" s="7" t="n">
        <v>-0.1973760693259897</v>
      </c>
      <c r="DO151" s="7" t="n">
        <v>0.09537740564061407</v>
      </c>
      <c r="DP151" s="7" t="n">
        <v>-0.1199928738793733</v>
      </c>
      <c r="DQ151" s="7" t="n">
        <v>-0.0668250137144432</v>
      </c>
      <c r="DR151" s="7" t="n">
        <v>0.2048959265389617</v>
      </c>
      <c r="DS151" s="7" t="n">
        <v>0.03464587916145111</v>
      </c>
      <c r="DT151" s="7" t="n">
        <v>-0.0714811311817624</v>
      </c>
      <c r="DU151" s="7" t="n">
        <v>0.08390453129238083</v>
      </c>
      <c r="DV151" s="7" t="n">
        <v>0.0659058929666097</v>
      </c>
      <c r="DW151" s="7" t="n">
        <v>0.0408674276662265</v>
      </c>
      <c r="DX151" s="7" t="n">
        <v>0.4926418620234841</v>
      </c>
      <c r="DY151" s="7" t="n">
        <v>0.4156855160809652</v>
      </c>
      <c r="DZ151" s="7" t="n">
        <v>0.3718962898797907</v>
      </c>
      <c r="EA151" s="7" t="n">
        <v>0.1424966081435964</v>
      </c>
      <c r="EB151" s="7" t="n">
        <v>0.03424467275386869</v>
      </c>
      <c r="EC151" s="7" t="n">
        <v>0.1647699859527665</v>
      </c>
      <c r="ED151" s="7" t="n">
        <v>0.2615424520260319</v>
      </c>
      <c r="EE151" s="7" t="n">
        <v>0.06079868205226204</v>
      </c>
      <c r="EF151" s="7" t="n">
        <v>0.03204690552859978</v>
      </c>
      <c r="EG151" s="7" t="n">
        <v>0.166737071811725</v>
      </c>
      <c r="EH151" s="7" t="n">
        <v>-0.02209811530126185</v>
      </c>
      <c r="EI151" s="7" t="n">
        <v>-0.06629475732719409</v>
      </c>
      <c r="EJ151" s="7" t="n">
        <v>0.1270223752475928</v>
      </c>
      <c r="EK151" s="7" t="n">
        <v>0.02112528420126277</v>
      </c>
      <c r="EL151" s="7" t="n">
        <v>-0.02349354046963685</v>
      </c>
      <c r="EM151" s="7" t="n">
        <v>0.7002355825991807</v>
      </c>
      <c r="EN151" s="7" t="n">
        <v>0.6361212873850305</v>
      </c>
      <c r="EO151" s="7" t="n">
        <v>0.2974405272939635</v>
      </c>
      <c r="EP151" s="7" t="n">
        <v>0.02534285111626369</v>
      </c>
      <c r="EQ151" s="7" t="n">
        <v>0.276434371754379</v>
      </c>
      <c r="ER151" s="7" t="n">
        <v>0.3671650878305017</v>
      </c>
      <c r="ES151" s="7" t="n">
        <v>0.2666745390768586</v>
      </c>
      <c r="ET151" s="7" t="n">
        <v>-0.03751532286658527</v>
      </c>
      <c r="EU151" s="7" t="n">
        <v>0.01278998505498137</v>
      </c>
      <c r="EV151" s="7" t="n">
        <v>1</v>
      </c>
      <c r="EW151" s="7" t="n">
        <v>-0.0316467549502779</v>
      </c>
      <c r="EX151" s="7" t="n">
        <v>0.2454652567819263</v>
      </c>
      <c r="EY151" s="7" t="n">
        <v>0.6142828907946244</v>
      </c>
      <c r="EZ151" s="7" t="n">
        <v>0.1087185111588682</v>
      </c>
      <c r="FA151" s="7" t="n">
        <v>-0.03438231294858286</v>
      </c>
      <c r="FB151" s="7" t="n">
        <v>0.6808194563907887</v>
      </c>
    </row>
    <row r="152">
      <c r="A152" s="6" t="inlineStr">
        <is>
          <t>H30202.CSI</t>
        </is>
      </c>
      <c r="B152" s="6" t="inlineStr">
        <is>
          <t>中证全指软件指数</t>
        </is>
      </c>
      <c r="C152" s="7" t="n">
        <v>0.5713372008784594</v>
      </c>
      <c r="D152" s="7" t="n">
        <v>0.4816180753440884</v>
      </c>
      <c r="E152" s="7" t="n">
        <v>-0.09840681962124989</v>
      </c>
      <c r="F152" s="7" t="n">
        <v>0.4118781679715214</v>
      </c>
      <c r="G152" s="7" t="n">
        <v>0.2049228993751874</v>
      </c>
      <c r="H152" s="7" t="n">
        <v>0.1874674685361416</v>
      </c>
      <c r="I152" s="7" t="n">
        <v>0.1750559477585064</v>
      </c>
      <c r="J152" s="7" t="n">
        <v>0.2828991010789766</v>
      </c>
      <c r="K152" s="7" t="n">
        <v>-0.1317516243631665</v>
      </c>
      <c r="L152" s="7" t="n">
        <v>0.5738269118880335</v>
      </c>
      <c r="M152" s="7" t="n">
        <v>0.6825527800236449</v>
      </c>
      <c r="N152" s="7" t="n">
        <v>0.3741495505588306</v>
      </c>
      <c r="O152" s="7" t="n">
        <v>0.6384233931535407</v>
      </c>
      <c r="P152" s="7" t="n">
        <v>0.6686593723901531</v>
      </c>
      <c r="Q152" s="7" t="n">
        <v>0.6757740570874325</v>
      </c>
      <c r="R152" s="7" t="n">
        <v>0.6631456499809706</v>
      </c>
      <c r="S152" s="7" t="n">
        <v>0.4641868674827296</v>
      </c>
      <c r="T152" s="7" t="n">
        <v>0.7429973199213933</v>
      </c>
      <c r="U152" s="7" t="n">
        <v>0.2286435221332077</v>
      </c>
      <c r="V152" s="7" t="n">
        <v>0.3393505206831705</v>
      </c>
      <c r="W152" s="7" t="n">
        <v>0.15872444748141</v>
      </c>
      <c r="X152" s="7" t="n">
        <v>0.2540415426970474</v>
      </c>
      <c r="Y152" s="7" t="n">
        <v>0.03333353969349717</v>
      </c>
      <c r="Z152" s="7" t="n">
        <v>0.7739563105414663</v>
      </c>
      <c r="AA152" s="7" t="n">
        <v>0.3919510957990915</v>
      </c>
      <c r="AB152" s="7" t="n">
        <v>0.509757890958722</v>
      </c>
      <c r="AC152" s="7" t="n">
        <v>0.7472386207077205</v>
      </c>
      <c r="AD152" s="7" t="n">
        <v>0.6473103300498328</v>
      </c>
      <c r="AE152" s="7" t="n">
        <v>0.2561182365923747</v>
      </c>
      <c r="AF152" s="7" t="n">
        <v>0.4925865021750673</v>
      </c>
      <c r="AG152" s="7" t="n">
        <v>-0.01343881269461684</v>
      </c>
      <c r="AH152" s="7" t="n">
        <v>-0.1624330328610401</v>
      </c>
      <c r="AI152" s="7" t="n">
        <v>0.1546949604025358</v>
      </c>
      <c r="AJ152" s="7" t="n">
        <v>0.3241224320097281</v>
      </c>
      <c r="AK152" s="7" t="n">
        <v>0.4296472987430401</v>
      </c>
      <c r="AL152" s="7" t="n">
        <v>0.1180550236927136</v>
      </c>
      <c r="AM152" s="7" t="n">
        <v>0.2717828238417503</v>
      </c>
      <c r="AN152" s="7" t="n">
        <v>0.3362972435661128</v>
      </c>
      <c r="AO152" s="7" t="n">
        <v>0.7955150880034694</v>
      </c>
      <c r="AP152" s="7" t="n">
        <v>0.7161752356808447</v>
      </c>
      <c r="AQ152" s="7" t="n">
        <v>0.6896772646363339</v>
      </c>
      <c r="AR152" s="7" t="n">
        <v>0.813528230860754</v>
      </c>
      <c r="AS152" s="7" t="n">
        <v>0.6745546439823357</v>
      </c>
      <c r="AT152" s="7" t="n">
        <v>0.7713030851722742</v>
      </c>
      <c r="AU152" s="7" t="n">
        <v>0.7561242793452529</v>
      </c>
      <c r="AV152" s="7" t="n">
        <v>0.2142985871766885</v>
      </c>
      <c r="AW152" s="7" t="n">
        <v>0.6445912460634935</v>
      </c>
      <c r="AX152" s="7" t="n">
        <v>0.5436966581628894</v>
      </c>
      <c r="AY152" s="7" t="n">
        <v>0.2491734757264035</v>
      </c>
      <c r="AZ152" s="7" t="n">
        <v>0.1678356826444418</v>
      </c>
      <c r="BA152" s="7" t="n">
        <v>0.7150853132217527</v>
      </c>
      <c r="BB152" s="7" t="n">
        <v>0.3602613956093395</v>
      </c>
      <c r="BC152" s="7" t="n">
        <v>0.6610969000054081</v>
      </c>
      <c r="BD152" s="7" t="n">
        <v>0.3563941484148275</v>
      </c>
      <c r="BE152" s="7" t="n">
        <v>0.6508556485733837</v>
      </c>
      <c r="BF152" s="7" t="n">
        <v>0.4296475172702748</v>
      </c>
      <c r="BG152" s="7" t="n">
        <v>0.6523308171067553</v>
      </c>
      <c r="BH152" s="7" t="n">
        <v>0.6766512398850442</v>
      </c>
      <c r="BI152" s="7" t="n">
        <v>0.6968403270129938</v>
      </c>
      <c r="BJ152" s="7" t="n">
        <v>0.6648612139505756</v>
      </c>
      <c r="BK152" s="7" t="n">
        <v>0.7218269083196648</v>
      </c>
      <c r="BL152" s="7" t="n">
        <v>0.4500426432945386</v>
      </c>
      <c r="BM152" s="7" t="n">
        <v>-0.1212810114197647</v>
      </c>
      <c r="BN152" s="7" t="n">
        <v>0.126157277234124</v>
      </c>
      <c r="BO152" s="7" t="n">
        <v>0.5210652783859944</v>
      </c>
      <c r="BP152" s="7" t="n">
        <v>0.1921429370147344</v>
      </c>
      <c r="BQ152" s="7" t="n">
        <v>0.00420451876581076</v>
      </c>
      <c r="BR152" s="7" t="n">
        <v>0.4264357023416577</v>
      </c>
      <c r="BS152" s="7" t="n">
        <v>0.4164211619991751</v>
      </c>
      <c r="BT152" s="7" t="n">
        <v>0.5299662458151568</v>
      </c>
      <c r="BU152" s="7" t="n">
        <v>0.9791169572396253</v>
      </c>
      <c r="BV152" s="7" t="n">
        <v>0.1384379067072108</v>
      </c>
      <c r="BW152" s="7" t="n">
        <v>0.07614116717818731</v>
      </c>
      <c r="BX152" s="7" t="n">
        <v>0.4719677595759535</v>
      </c>
      <c r="BY152" s="7" t="n">
        <v>0.3074273024724369</v>
      </c>
      <c r="BZ152" s="7" t="n">
        <v>0.3189916529093391</v>
      </c>
      <c r="CA152" s="7" t="n">
        <v>0.9488656481464562</v>
      </c>
      <c r="CB152" s="7" t="n">
        <v>0.719174578117769</v>
      </c>
      <c r="CC152" s="7" t="n">
        <v>0.1853988057875944</v>
      </c>
      <c r="CD152" s="7" t="n">
        <v>0.5925186731136718</v>
      </c>
      <c r="CE152" s="7" t="n">
        <v>0.1363357308415793</v>
      </c>
      <c r="CF152" s="7" t="n">
        <v>0.2639499972333145</v>
      </c>
      <c r="CG152" s="7" t="n">
        <v>0.6806828749393699</v>
      </c>
      <c r="CH152" s="7" t="n">
        <v>0.7613111565718745</v>
      </c>
      <c r="CI152" s="7" t="n">
        <v>0.3080800769266231</v>
      </c>
      <c r="CJ152" s="7" t="n">
        <v>-0.1475856038026302</v>
      </c>
      <c r="CK152" s="7" t="n">
        <v>0.3617789433231929</v>
      </c>
      <c r="CL152" s="7" t="n">
        <v>0.7815965844059087</v>
      </c>
      <c r="CM152" s="7" t="n">
        <v>0.4635669230261871</v>
      </c>
      <c r="CN152" s="7" t="n">
        <v>0.90460521002119</v>
      </c>
      <c r="CO152" s="7" t="n">
        <v>-0.003473091478801921</v>
      </c>
      <c r="CP152" s="7" t="n">
        <v>0.9000419685993439</v>
      </c>
      <c r="CQ152" s="7" t="n">
        <v>0.4563918288146817</v>
      </c>
      <c r="CR152" s="7" t="n">
        <v>0.1245388268078429</v>
      </c>
      <c r="CS152" s="7" t="n">
        <v>-0.1382536661985507</v>
      </c>
      <c r="CT152" s="7" t="n">
        <v>0.2178217419591831</v>
      </c>
      <c r="CU152" s="7" t="n">
        <v>0.614570931085622</v>
      </c>
      <c r="CV152" s="7" t="n">
        <v>0.6384499880634724</v>
      </c>
      <c r="CW152" s="7" t="n">
        <v>0.5454399064229968</v>
      </c>
      <c r="CX152" s="7" t="n">
        <v>0.6537200082099061</v>
      </c>
      <c r="CY152" s="7" t="n">
        <v>0.1932216883645494</v>
      </c>
      <c r="CZ152" s="7" t="n">
        <v>0.270199111139183</v>
      </c>
      <c r="DA152" s="7" t="n">
        <v>0.3245513392369991</v>
      </c>
      <c r="DB152" s="7" t="n">
        <v>0.2734796709373536</v>
      </c>
      <c r="DC152" s="7" t="n">
        <v>0.4958240323043514</v>
      </c>
      <c r="DD152" s="7" t="n">
        <v>0.822430382715748</v>
      </c>
      <c r="DE152" s="7" t="n">
        <v>-0.1123747042936895</v>
      </c>
      <c r="DF152" s="7" t="n">
        <v>0.9249028920705937</v>
      </c>
      <c r="DG152" s="7" t="n">
        <v>0.5392181753545074</v>
      </c>
      <c r="DH152" s="7" t="n">
        <v>0.6451657386809738</v>
      </c>
      <c r="DI152" s="7" t="n">
        <v>0.2700503519098266</v>
      </c>
      <c r="DJ152" s="7" t="n">
        <v>0.7181588707019443</v>
      </c>
      <c r="DK152" s="7" t="n">
        <v>0.6885459613370766</v>
      </c>
      <c r="DL152" s="7" t="n">
        <v>0.6044368180537264</v>
      </c>
      <c r="DM152" s="7" t="n">
        <v>0.6840968292953035</v>
      </c>
      <c r="DN152" s="7" t="n">
        <v>0.6657137139747109</v>
      </c>
      <c r="DO152" s="7" t="n">
        <v>0.2742886107176915</v>
      </c>
      <c r="DP152" s="7" t="n">
        <v>0.695726046282708</v>
      </c>
      <c r="DQ152" s="7" t="n">
        <v>0.7032663354934237</v>
      </c>
      <c r="DR152" s="7" t="n">
        <v>0.682145863950241</v>
      </c>
      <c r="DS152" s="7" t="n">
        <v>0.8173098922898799</v>
      </c>
      <c r="DT152" s="7" t="n">
        <v>0.61972092477112</v>
      </c>
      <c r="DU152" s="7" t="n">
        <v>0.5686659724991465</v>
      </c>
      <c r="DV152" s="7" t="n">
        <v>0.3818219899319455</v>
      </c>
      <c r="DW152" s="7" t="n">
        <v>0.6181123902419188</v>
      </c>
      <c r="DX152" s="7" t="n">
        <v>0.1844638962395266</v>
      </c>
      <c r="DY152" s="7" t="n">
        <v>0.2810760015011087</v>
      </c>
      <c r="DZ152" s="7" t="n">
        <v>0.4251197058331104</v>
      </c>
      <c r="EA152" s="7" t="n">
        <v>0.3396145469616168</v>
      </c>
      <c r="EB152" s="7" t="n">
        <v>0.6017884374937376</v>
      </c>
      <c r="EC152" s="7" t="n">
        <v>0.6285813939408567</v>
      </c>
      <c r="ED152" s="7" t="n">
        <v>0.6763815825223657</v>
      </c>
      <c r="EE152" s="7" t="n">
        <v>0.7589359598352167</v>
      </c>
      <c r="EF152" s="7" t="n">
        <v>0.6491758707674681</v>
      </c>
      <c r="EG152" s="7" t="n">
        <v>0.5501742238682054</v>
      </c>
      <c r="EH152" s="7" t="n">
        <v>0.4270941157529746</v>
      </c>
      <c r="EI152" s="7" t="n">
        <v>0.7050191737142337</v>
      </c>
      <c r="EJ152" s="7" t="n">
        <v>0.4304599809569541</v>
      </c>
      <c r="EK152" s="7" t="n">
        <v>0.672141691860372</v>
      </c>
      <c r="EL152" s="7" t="n">
        <v>0.7841806448981291</v>
      </c>
      <c r="EM152" s="7" t="n">
        <v>0.04231206027102067</v>
      </c>
      <c r="EN152" s="7" t="n">
        <v>-0.1650449850507158</v>
      </c>
      <c r="EO152" s="7" t="n">
        <v>0.3047366477706089</v>
      </c>
      <c r="EP152" s="7" t="n">
        <v>0.6773162945085811</v>
      </c>
      <c r="EQ152" s="7" t="n">
        <v>0.3765966216646877</v>
      </c>
      <c r="ER152" s="7" t="n">
        <v>-0.1224342906937737</v>
      </c>
      <c r="ES152" s="7" t="n">
        <v>0.6033911754279514</v>
      </c>
      <c r="ET152" s="7" t="n">
        <v>0.9858894243713653</v>
      </c>
      <c r="EU152" s="7" t="n">
        <v>0.686756271074602</v>
      </c>
      <c r="EV152" s="7" t="n">
        <v>-0.0316467549502779</v>
      </c>
      <c r="EW152" s="7" t="n">
        <v>1</v>
      </c>
      <c r="EX152" s="7" t="n">
        <v>0.4918802701186142</v>
      </c>
      <c r="EY152" s="7" t="n">
        <v>-0.07438214255729129</v>
      </c>
      <c r="EZ152" s="7" t="n">
        <v>0.6751562179083725</v>
      </c>
      <c r="FA152" s="7" t="n">
        <v>0.282517383095783</v>
      </c>
      <c r="FB152" s="7" t="n">
        <v>-0.1501059083961624</v>
      </c>
    </row>
    <row r="153">
      <c r="A153" s="6" t="inlineStr">
        <is>
          <t>H30217.CSI</t>
        </is>
      </c>
      <c r="B153" s="6" t="inlineStr">
        <is>
          <t>中证全指医疗器械指数</t>
        </is>
      </c>
      <c r="C153" s="7" t="n">
        <v>0.6714748923852594</v>
      </c>
      <c r="D153" s="7" t="n">
        <v>0.5409544980274943</v>
      </c>
      <c r="E153" s="7" t="n">
        <v>0.2596578038167371</v>
      </c>
      <c r="F153" s="7" t="n">
        <v>0.4189198160498336</v>
      </c>
      <c r="G153" s="7" t="n">
        <v>0.1382192140773414</v>
      </c>
      <c r="H153" s="7" t="n">
        <v>0.5170069431795606</v>
      </c>
      <c r="I153" s="7" t="n">
        <v>0.5596992983003023</v>
      </c>
      <c r="J153" s="7" t="n">
        <v>0.6126090782541745</v>
      </c>
      <c r="K153" s="7" t="n">
        <v>0.2318299031717696</v>
      </c>
      <c r="L153" s="7" t="n">
        <v>0.6068066501309235</v>
      </c>
      <c r="M153" s="7" t="n">
        <v>0.3348026050313769</v>
      </c>
      <c r="N153" s="7" t="n">
        <v>0.6304651435824944</v>
      </c>
      <c r="O153" s="7" t="n">
        <v>0.3271062056544441</v>
      </c>
      <c r="P153" s="7" t="n">
        <v>0.3671159291081553</v>
      </c>
      <c r="Q153" s="7" t="n">
        <v>0.6515897596924503</v>
      </c>
      <c r="R153" s="7" t="n">
        <v>0.3864058735048305</v>
      </c>
      <c r="S153" s="7" t="n">
        <v>0.4992861715811745</v>
      </c>
      <c r="T153" s="7" t="n">
        <v>0.6108141954730393</v>
      </c>
      <c r="U153" s="7" t="n">
        <v>0.6040293400144504</v>
      </c>
      <c r="V153" s="7" t="n">
        <v>0.567429640720238</v>
      </c>
      <c r="W153" s="7" t="n">
        <v>0.465457901808341</v>
      </c>
      <c r="X153" s="7" t="n">
        <v>0.6137190463975019</v>
      </c>
      <c r="Y153" s="7" t="n">
        <v>0.3720098455897799</v>
      </c>
      <c r="Z153" s="7" t="n">
        <v>0.7496299808078629</v>
      </c>
      <c r="AA153" s="7" t="n">
        <v>0.4985240097988124</v>
      </c>
      <c r="AB153" s="7" t="n">
        <v>0.5625397387145317</v>
      </c>
      <c r="AC153" s="7" t="n">
        <v>0.7329241609916914</v>
      </c>
      <c r="AD153" s="7" t="n">
        <v>0.6660313562780422</v>
      </c>
      <c r="AE153" s="7" t="n">
        <v>0.5953662713717039</v>
      </c>
      <c r="AF153" s="7" t="n">
        <v>0.5849360596146354</v>
      </c>
      <c r="AG153" s="7" t="n">
        <v>0.3881321361219676</v>
      </c>
      <c r="AH153" s="7" t="n">
        <v>0.2329491192800353</v>
      </c>
      <c r="AI153" s="7" t="n">
        <v>0.4754837930816144</v>
      </c>
      <c r="AJ153" s="7" t="n">
        <v>0.6950795104240972</v>
      </c>
      <c r="AK153" s="7" t="n">
        <v>0.5627167520679704</v>
      </c>
      <c r="AL153" s="7" t="n">
        <v>0.4620740125125266</v>
      </c>
      <c r="AM153" s="7" t="n">
        <v>0.415665136659815</v>
      </c>
      <c r="AN153" s="7" t="n">
        <v>0.6995932170880935</v>
      </c>
      <c r="AO153" s="7" t="n">
        <v>0.4856735987273394</v>
      </c>
      <c r="AP153" s="7" t="n">
        <v>0.6992839140540901</v>
      </c>
      <c r="AQ153" s="7" t="n">
        <v>0.6055849632088203</v>
      </c>
      <c r="AR153" s="7" t="n">
        <v>0.70892521751233</v>
      </c>
      <c r="AS153" s="7" t="n">
        <v>0.565924379600503</v>
      </c>
      <c r="AT153" s="7" t="n">
        <v>0.5821621865502825</v>
      </c>
      <c r="AU153" s="7" t="n">
        <v>0.7486788618036514</v>
      </c>
      <c r="AV153" s="7" t="n">
        <v>0.5435207544420243</v>
      </c>
      <c r="AW153" s="7" t="n">
        <v>0.6442939482533512</v>
      </c>
      <c r="AX153" s="7" t="n">
        <v>0.4349304132538174</v>
      </c>
      <c r="AY153" s="7" t="n">
        <v>0.6065373694355424</v>
      </c>
      <c r="AZ153" s="7" t="n">
        <v>0.4854259340737372</v>
      </c>
      <c r="BA153" s="7" t="n">
        <v>0.4760274520106676</v>
      </c>
      <c r="BB153" s="7" t="n">
        <v>0.6795010923184107</v>
      </c>
      <c r="BC153" s="7" t="n">
        <v>0.556508007364908</v>
      </c>
      <c r="BD153" s="7" t="n">
        <v>0.5241270026283213</v>
      </c>
      <c r="BE153" s="7" t="n">
        <v>0.6303787342646081</v>
      </c>
      <c r="BF153" s="7" t="n">
        <v>0.5627171157586099</v>
      </c>
      <c r="BG153" s="7" t="n">
        <v>0.4510148929843422</v>
      </c>
      <c r="BH153" s="7" t="n">
        <v>0.5065660386800304</v>
      </c>
      <c r="BI153" s="7" t="n">
        <v>0.568780870902776</v>
      </c>
      <c r="BJ153" s="7" t="n">
        <v>0.4875151209025181</v>
      </c>
      <c r="BK153" s="7" t="n">
        <v>0.4878558575713887</v>
      </c>
      <c r="BL153" s="7" t="n">
        <v>0.5492828541337944</v>
      </c>
      <c r="BM153" s="7" t="n">
        <v>-0.07032002817252189</v>
      </c>
      <c r="BN153" s="7" t="n">
        <v>0.3966535558801813</v>
      </c>
      <c r="BO153" s="7" t="n">
        <v>0.8204671593210159</v>
      </c>
      <c r="BP153" s="7" t="n">
        <v>0.4338887256370125</v>
      </c>
      <c r="BQ153" s="7" t="n">
        <v>0.3705708414956114</v>
      </c>
      <c r="BR153" s="7" t="n">
        <v>0.4844025590465831</v>
      </c>
      <c r="BS153" s="7" t="n">
        <v>0.52485262906559</v>
      </c>
      <c r="BT153" s="7" t="n">
        <v>0.5636739141423266</v>
      </c>
      <c r="BU153" s="7" t="n">
        <v>0.5023656474438847</v>
      </c>
      <c r="BV153" s="7" t="n">
        <v>0.4774496781856073</v>
      </c>
      <c r="BW153" s="7" t="n">
        <v>0.3499894058303406</v>
      </c>
      <c r="BX153" s="7" t="n">
        <v>0.6666068221112325</v>
      </c>
      <c r="BY153" s="7" t="n">
        <v>0.5607285644205945</v>
      </c>
      <c r="BZ153" s="7" t="n">
        <v>0.6850625745894607</v>
      </c>
      <c r="CA153" s="7" t="n">
        <v>0.5291671992989896</v>
      </c>
      <c r="CB153" s="7" t="n">
        <v>0.4494970683294933</v>
      </c>
      <c r="CC153" s="7" t="n">
        <v>0.5084124951661919</v>
      </c>
      <c r="CD153" s="7" t="n">
        <v>0.5053804322944137</v>
      </c>
      <c r="CE153" s="7" t="n">
        <v>0.4473676931735605</v>
      </c>
      <c r="CF153" s="7" t="n">
        <v>0.6228506847314044</v>
      </c>
      <c r="CG153" s="7" t="n">
        <v>0.403588171046804</v>
      </c>
      <c r="CH153" s="7" t="n">
        <v>0.5563245399363386</v>
      </c>
      <c r="CI153" s="7" t="n">
        <v>0.5925466848092078</v>
      </c>
      <c r="CJ153" s="7" t="n">
        <v>0.1249483441154071</v>
      </c>
      <c r="CK153" s="7" t="n">
        <v>0.6582444451552288</v>
      </c>
      <c r="CL153" s="7" t="n">
        <v>0.4674745237277783</v>
      </c>
      <c r="CM153" s="7" t="n">
        <v>0.3258159104548544</v>
      </c>
      <c r="CN153" s="7" t="n">
        <v>0.4801735425531834</v>
      </c>
      <c r="CO153" s="7" t="n">
        <v>0.4196251637963836</v>
      </c>
      <c r="CP153" s="7" t="n">
        <v>0.4842637997934237</v>
      </c>
      <c r="CQ153" s="7" t="n">
        <v>0.5563230606902253</v>
      </c>
      <c r="CR153" s="7" t="n">
        <v>0.3941321794251644</v>
      </c>
      <c r="CS153" s="7" t="n">
        <v>-0.04001914962709875</v>
      </c>
      <c r="CT153" s="7" t="n">
        <v>0.6476773167979547</v>
      </c>
      <c r="CU153" s="7" t="n">
        <v>0.449782945713167</v>
      </c>
      <c r="CV153" s="7" t="n">
        <v>0.3690843654210536</v>
      </c>
      <c r="CW153" s="7" t="n">
        <v>0.4306429548270494</v>
      </c>
      <c r="CX153" s="7" t="n">
        <v>0.4730764747054382</v>
      </c>
      <c r="CY153" s="7" t="n">
        <v>0.4560247543979178</v>
      </c>
      <c r="CZ153" s="7" t="n">
        <v>0.6578038995519147</v>
      </c>
      <c r="DA153" s="7" t="n">
        <v>0.4356165345574443</v>
      </c>
      <c r="DB153" s="7" t="n">
        <v>0.578104793698516</v>
      </c>
      <c r="DC153" s="7" t="n">
        <v>0.4050024786150337</v>
      </c>
      <c r="DD153" s="7" t="n">
        <v>0.536691738050637</v>
      </c>
      <c r="DE153" s="7" t="n">
        <v>0.2789185131920081</v>
      </c>
      <c r="DF153" s="7" t="n">
        <v>0.4686120572691949</v>
      </c>
      <c r="DG153" s="7" t="n">
        <v>0.4099423155952148</v>
      </c>
      <c r="DH153" s="7" t="n">
        <v>0.4778931476301387</v>
      </c>
      <c r="DI153" s="7" t="n">
        <v>0.4599818594830629</v>
      </c>
      <c r="DJ153" s="7" t="n">
        <v>0.4898443602683732</v>
      </c>
      <c r="DK153" s="7" t="n">
        <v>0.4055511933966843</v>
      </c>
      <c r="DL153" s="7" t="n">
        <v>0.6310870243434031</v>
      </c>
      <c r="DM153" s="7" t="n">
        <v>0.4354917295824948</v>
      </c>
      <c r="DN153" s="7" t="n">
        <v>0.444733005826346</v>
      </c>
      <c r="DO153" s="7" t="n">
        <v>0.6392645276577985</v>
      </c>
      <c r="DP153" s="7" t="n">
        <v>0.3858198138196246</v>
      </c>
      <c r="DQ153" s="7" t="n">
        <v>0.441932813513965</v>
      </c>
      <c r="DR153" s="7" t="n">
        <v>0.4858985623306067</v>
      </c>
      <c r="DS153" s="7" t="n">
        <v>0.4352583069517584</v>
      </c>
      <c r="DT153" s="7" t="n">
        <v>0.4406662235303356</v>
      </c>
      <c r="DU153" s="7" t="n">
        <v>0.616038019405431</v>
      </c>
      <c r="DV153" s="7" t="n">
        <v>0.441955174031933</v>
      </c>
      <c r="DW153" s="7" t="n">
        <v>0.4563691551824328</v>
      </c>
      <c r="DX153" s="7" t="n">
        <v>0.386461840479079</v>
      </c>
      <c r="DY153" s="7" t="n">
        <v>0.5440401881527775</v>
      </c>
      <c r="DZ153" s="7" t="n">
        <v>0.593087176142282</v>
      </c>
      <c r="EA153" s="7" t="n">
        <v>0.4539029045639643</v>
      </c>
      <c r="EB153" s="7" t="n">
        <v>0.3170291918188053</v>
      </c>
      <c r="EC153" s="7" t="n">
        <v>0.6084185744384623</v>
      </c>
      <c r="ED153" s="7" t="n">
        <v>0.725327743106291</v>
      </c>
      <c r="EE153" s="7" t="n">
        <v>0.5147644307653539</v>
      </c>
      <c r="EF153" s="7" t="n">
        <v>0.328022838971185</v>
      </c>
      <c r="EG153" s="7" t="n">
        <v>0.3900041850805301</v>
      </c>
      <c r="EH153" s="7" t="n">
        <v>0.4354899609306292</v>
      </c>
      <c r="EI153" s="7" t="n">
        <v>0.502860023264689</v>
      </c>
      <c r="EJ153" s="7" t="n">
        <v>0.5136708482505552</v>
      </c>
      <c r="EK153" s="7" t="n">
        <v>0.3556220647554312</v>
      </c>
      <c r="EL153" s="7" t="n">
        <v>0.4238745349494107</v>
      </c>
      <c r="EM153" s="7" t="n">
        <v>0.4747903499297738</v>
      </c>
      <c r="EN153" s="7" t="n">
        <v>0.1528364522949366</v>
      </c>
      <c r="EO153" s="7" t="n">
        <v>0.5840441335401177</v>
      </c>
      <c r="EP153" s="7" t="n">
        <v>0.3621544308948327</v>
      </c>
      <c r="EQ153" s="7" t="n">
        <v>0.4895570013185112</v>
      </c>
      <c r="ER153" s="7" t="n">
        <v>-0.07709734540281184</v>
      </c>
      <c r="ES153" s="7" t="n">
        <v>0.4265900649083295</v>
      </c>
      <c r="ET153" s="7" t="n">
        <v>0.5182720737617295</v>
      </c>
      <c r="EU153" s="7" t="n">
        <v>0.3900926523601059</v>
      </c>
      <c r="EV153" s="7" t="n">
        <v>0.2454652567819263</v>
      </c>
      <c r="EW153" s="7" t="n">
        <v>0.4918802701186142</v>
      </c>
      <c r="EX153" s="7" t="n">
        <v>1</v>
      </c>
      <c r="EY153" s="7" t="n">
        <v>0.1572522329324371</v>
      </c>
      <c r="EZ153" s="7" t="n">
        <v>0.4763060097434875</v>
      </c>
      <c r="FA153" s="7" t="n">
        <v>0.4672871832706579</v>
      </c>
      <c r="FB153" s="7" t="n">
        <v>0.1923975863075754</v>
      </c>
    </row>
    <row r="154">
      <c r="A154" s="6" t="inlineStr">
        <is>
          <t>H30269.CSI</t>
        </is>
      </c>
      <c r="B154" s="6" t="inlineStr">
        <is>
          <t>中证红利低波动指数</t>
        </is>
      </c>
      <c r="C154" s="7" t="n">
        <v>0.508917346097487</v>
      </c>
      <c r="D154" s="7" t="n">
        <v>0.3871073404963764</v>
      </c>
      <c r="E154" s="7" t="n">
        <v>0.8412350348006846</v>
      </c>
      <c r="F154" s="7" t="n">
        <v>0.5198878804863661</v>
      </c>
      <c r="G154" s="7" t="n">
        <v>0.8007792799131808</v>
      </c>
      <c r="H154" s="7" t="n">
        <v>0.4529735864311782</v>
      </c>
      <c r="I154" s="7" t="n">
        <v>0.1730724439663805</v>
      </c>
      <c r="J154" s="7" t="n">
        <v>0.2563624153688786</v>
      </c>
      <c r="K154" s="7" t="n">
        <v>0.7822812763538648</v>
      </c>
      <c r="L154" s="7" t="n">
        <v>0.3556542844527561</v>
      </c>
      <c r="M154" s="7" t="n">
        <v>-0.03945156944452585</v>
      </c>
      <c r="N154" s="7" t="n">
        <v>0.009930725870920027</v>
      </c>
      <c r="O154" s="7" t="n">
        <v>-0.05111513878312681</v>
      </c>
      <c r="P154" s="7" t="n">
        <v>-0.005733751287675169</v>
      </c>
      <c r="Q154" s="7" t="n">
        <v>-0.0174859396553786</v>
      </c>
      <c r="R154" s="7" t="n">
        <v>-0.07767016102676365</v>
      </c>
      <c r="S154" s="7" t="n">
        <v>0.04518041989703222</v>
      </c>
      <c r="T154" s="7" t="n">
        <v>-0.1040358370761935</v>
      </c>
      <c r="U154" s="7" t="n">
        <v>0.07227115417296733</v>
      </c>
      <c r="V154" s="7" t="n">
        <v>0.1639875011991177</v>
      </c>
      <c r="W154" s="7" t="n">
        <v>0.452817087154034</v>
      </c>
      <c r="X154" s="7" t="n">
        <v>0.05980228846929408</v>
      </c>
      <c r="Y154" s="7" t="n">
        <v>0.7806734954199014</v>
      </c>
      <c r="Z154" s="7" t="n">
        <v>0.09011758798508006</v>
      </c>
      <c r="AA154" s="7" t="n">
        <v>0.3668520879245377</v>
      </c>
      <c r="AB154" s="7" t="n">
        <v>0.2996269346581673</v>
      </c>
      <c r="AC154" s="7" t="n">
        <v>0.09782933806105956</v>
      </c>
      <c r="AD154" s="7" t="n">
        <v>0.2831346826776163</v>
      </c>
      <c r="AE154" s="7" t="n">
        <v>0.03649078858442738</v>
      </c>
      <c r="AF154" s="7" t="n">
        <v>0.1113498784359289</v>
      </c>
      <c r="AG154" s="7" t="n">
        <v>0.7621049159299743</v>
      </c>
      <c r="AH154" s="7" t="n">
        <v>0.4010094480748576</v>
      </c>
      <c r="AI154" s="7" t="n">
        <v>0.4921249433967517</v>
      </c>
      <c r="AJ154" s="7" t="n">
        <v>0.05565507993434612</v>
      </c>
      <c r="AK154" s="7" t="n">
        <v>0.2781577806893208</v>
      </c>
      <c r="AL154" s="7" t="n">
        <v>0.363044617153524</v>
      </c>
      <c r="AM154" s="7" t="n">
        <v>0.1294772839147892</v>
      </c>
      <c r="AN154" s="7" t="n">
        <v>0.0630905536784247</v>
      </c>
      <c r="AO154" s="7" t="n">
        <v>-0.08002112371670443</v>
      </c>
      <c r="AP154" s="7" t="n">
        <v>0.06633036404619173</v>
      </c>
      <c r="AQ154" s="7" t="n">
        <v>-0.1162640396653817</v>
      </c>
      <c r="AR154" s="7" t="n">
        <v>0.05349902717238848</v>
      </c>
      <c r="AS154" s="7" t="n">
        <v>-0.164345915621022</v>
      </c>
      <c r="AT154" s="7" t="n">
        <v>-0.004017522377366673</v>
      </c>
      <c r="AU154" s="7" t="n">
        <v>0.1077053630567732</v>
      </c>
      <c r="AV154" s="7" t="n">
        <v>0.4987145483571282</v>
      </c>
      <c r="AW154" s="7" t="n">
        <v>0.07386039476174056</v>
      </c>
      <c r="AX154" s="7" t="n">
        <v>-0.1686069249468919</v>
      </c>
      <c r="AY154" s="7" t="n">
        <v>0.05640917562607848</v>
      </c>
      <c r="AZ154" s="7" t="n">
        <v>0.4555392429321152</v>
      </c>
      <c r="BA154" s="7" t="n">
        <v>0.1695063406841735</v>
      </c>
      <c r="BB154" s="7" t="n">
        <v>-0.02583236341948836</v>
      </c>
      <c r="BC154" s="7" t="n">
        <v>-0.137856704386936</v>
      </c>
      <c r="BD154" s="7" t="n">
        <v>0.04409122056507997</v>
      </c>
      <c r="BE154" s="7" t="n">
        <v>0.0552935844028519</v>
      </c>
      <c r="BF154" s="7" t="n">
        <v>0.2781577269146974</v>
      </c>
      <c r="BG154" s="7" t="n">
        <v>0.2340137991914508</v>
      </c>
      <c r="BH154" s="7" t="n">
        <v>0.04228653155068791</v>
      </c>
      <c r="BI154" s="7" t="n">
        <v>0.1030992315410685</v>
      </c>
      <c r="BJ154" s="7" t="n">
        <v>0.0201578605399399</v>
      </c>
      <c r="BK154" s="7" t="n">
        <v>0.1610438670433885</v>
      </c>
      <c r="BL154" s="7" t="n">
        <v>-0.01130245852567015</v>
      </c>
      <c r="BM154" s="7" t="n">
        <v>0.8782307251369617</v>
      </c>
      <c r="BN154" s="7" t="n">
        <v>0.4392962229823217</v>
      </c>
      <c r="BO154" s="7" t="n">
        <v>-0.0298258561747676</v>
      </c>
      <c r="BP154" s="7" t="n">
        <v>0.2866521934827814</v>
      </c>
      <c r="BQ154" s="7" t="n">
        <v>0.3663817554372037</v>
      </c>
      <c r="BR154" s="7" t="n">
        <v>0.3774635702649878</v>
      </c>
      <c r="BS154" s="7" t="n">
        <v>0.3598065135186086</v>
      </c>
      <c r="BT154" s="7" t="n">
        <v>-0.05781213593409169</v>
      </c>
      <c r="BU154" s="7" t="n">
        <v>-0.1107243042255947</v>
      </c>
      <c r="BV154" s="7" t="n">
        <v>0.3036947147727926</v>
      </c>
      <c r="BW154" s="7" t="n">
        <v>0.2693652358511795</v>
      </c>
      <c r="BX154" s="7" t="n">
        <v>-0.04528660285311952</v>
      </c>
      <c r="BY154" s="7" t="n">
        <v>0.3484805095901682</v>
      </c>
      <c r="BZ154" s="7" t="n">
        <v>0.2158956459168784</v>
      </c>
      <c r="CA154" s="7" t="n">
        <v>-0.06436323187601088</v>
      </c>
      <c r="CB154" s="7" t="n">
        <v>-0.06420548376344708</v>
      </c>
      <c r="CC154" s="7" t="n">
        <v>0.4606628609434047</v>
      </c>
      <c r="CD154" s="7" t="n">
        <v>0.3053365194691017</v>
      </c>
      <c r="CE154" s="7" t="n">
        <v>0.3912003217362156</v>
      </c>
      <c r="CF154" s="7" t="n">
        <v>0.06810723974516084</v>
      </c>
      <c r="CG154" s="7" t="n">
        <v>-0.1681446679661845</v>
      </c>
      <c r="CH154" s="7" t="n">
        <v>0.02205516867765489</v>
      </c>
      <c r="CI154" s="7" t="n">
        <v>0.03011622051375545</v>
      </c>
      <c r="CJ154" s="7" t="n">
        <v>0.8977708958930475</v>
      </c>
      <c r="CK154" s="7" t="n">
        <v>0.01271164124604089</v>
      </c>
      <c r="CL154" s="7" t="n">
        <v>-0.2097640226928902</v>
      </c>
      <c r="CM154" s="7" t="n">
        <v>0.1874112030863388</v>
      </c>
      <c r="CN154" s="7" t="n">
        <v>-0.06034027538818895</v>
      </c>
      <c r="CO154" s="7" t="n">
        <v>0.7982901015940244</v>
      </c>
      <c r="CP154" s="7" t="n">
        <v>0.05344164114362271</v>
      </c>
      <c r="CQ154" s="7" t="n">
        <v>-0.02072992604993394</v>
      </c>
      <c r="CR154" s="7" t="n">
        <v>0.2643347667569129</v>
      </c>
      <c r="CS154" s="7" t="n">
        <v>0.8369537383037895</v>
      </c>
      <c r="CT154" s="7" t="n">
        <v>0.4887451966621032</v>
      </c>
      <c r="CU154" s="7" t="n">
        <v>0.04463939052449049</v>
      </c>
      <c r="CV154" s="7" t="n">
        <v>-0.1811124782653469</v>
      </c>
      <c r="CW154" s="7" t="n">
        <v>-0.2141773430915576</v>
      </c>
      <c r="CX154" s="7" t="n">
        <v>-0.1237921983298348</v>
      </c>
      <c r="CY154" s="7" t="n">
        <v>0.5277124811223148</v>
      </c>
      <c r="CZ154" s="7" t="n">
        <v>0.02730526875979629</v>
      </c>
      <c r="DA154" s="7" t="n">
        <v>0.04380959969630873</v>
      </c>
      <c r="DB154" s="7" t="n">
        <v>-0.0004927988122934224</v>
      </c>
      <c r="DC154" s="7" t="n">
        <v>-0.2190851986117835</v>
      </c>
      <c r="DD154" s="7" t="n">
        <v>-0.07531904228861933</v>
      </c>
      <c r="DE154" s="7" t="n">
        <v>0.181602153679287</v>
      </c>
      <c r="DF154" s="7" t="n">
        <v>-0.06589321931457985</v>
      </c>
      <c r="DG154" s="7" t="n">
        <v>-0.2219455576508889</v>
      </c>
      <c r="DH154" s="7" t="n">
        <v>-0.08266792799305293</v>
      </c>
      <c r="DI154" s="7" t="n">
        <v>-0.02335176237352903</v>
      </c>
      <c r="DJ154" s="7" t="n">
        <v>0.172691420004857</v>
      </c>
      <c r="DK154" s="7" t="n">
        <v>-0.05593208158741994</v>
      </c>
      <c r="DL154" s="7" t="n">
        <v>0.1234704505347893</v>
      </c>
      <c r="DM154" s="7" t="n">
        <v>-0.2271128131314385</v>
      </c>
      <c r="DN154" s="7" t="n">
        <v>-0.2115728143736507</v>
      </c>
      <c r="DO154" s="7" t="n">
        <v>0.03667982731522239</v>
      </c>
      <c r="DP154" s="7" t="n">
        <v>-0.1150854581051514</v>
      </c>
      <c r="DQ154" s="7" t="n">
        <v>-0.1021461397768814</v>
      </c>
      <c r="DR154" s="7" t="n">
        <v>0.02467441654979547</v>
      </c>
      <c r="DS154" s="7" t="n">
        <v>-0.01416494099163385</v>
      </c>
      <c r="DT154" s="7" t="n">
        <v>-0.1450135781922294</v>
      </c>
      <c r="DU154" s="7" t="n">
        <v>0.047215204989706</v>
      </c>
      <c r="DV154" s="7" t="n">
        <v>-0.06397834651950307</v>
      </c>
      <c r="DW154" s="7" t="n">
        <v>0.006382689168079697</v>
      </c>
      <c r="DX154" s="7" t="n">
        <v>0.2245922810113029</v>
      </c>
      <c r="DY154" s="7" t="n">
        <v>0.1806980733658647</v>
      </c>
      <c r="DZ154" s="7" t="n">
        <v>0.3399881304340682</v>
      </c>
      <c r="EA154" s="7" t="n">
        <v>-0.02211738900053962</v>
      </c>
      <c r="EB154" s="7" t="n">
        <v>0.0249090767037858</v>
      </c>
      <c r="EC154" s="7" t="n">
        <v>0.05335381024926163</v>
      </c>
      <c r="ED154" s="7" t="n">
        <v>0.1720497672724231</v>
      </c>
      <c r="EE154" s="7" t="n">
        <v>-0.05291484846814129</v>
      </c>
      <c r="EF154" s="7" t="n">
        <v>0.004421397344732231</v>
      </c>
      <c r="EG154" s="7" t="n">
        <v>0.09341607591520225</v>
      </c>
      <c r="EH154" s="7" t="n">
        <v>-0.1017163107376982</v>
      </c>
      <c r="EI154" s="7" t="n">
        <v>-0.1053948947380043</v>
      </c>
      <c r="EJ154" s="7" t="n">
        <v>-0.0183674842846975</v>
      </c>
      <c r="EK154" s="7" t="n">
        <v>-0.01785843564535238</v>
      </c>
      <c r="EL154" s="7" t="n">
        <v>-0.04149323177335077</v>
      </c>
      <c r="EM154" s="7" t="n">
        <v>0.7738956754428002</v>
      </c>
      <c r="EN154" s="7" t="n">
        <v>0.5235697239930559</v>
      </c>
      <c r="EO154" s="7" t="n">
        <v>0.03876933495041626</v>
      </c>
      <c r="EP154" s="7" t="n">
        <v>-0.01779614681464701</v>
      </c>
      <c r="EQ154" s="7" t="n">
        <v>0.2987228245902159</v>
      </c>
      <c r="ER154" s="7" t="n">
        <v>0.874328421507414</v>
      </c>
      <c r="ES154" s="7" t="n">
        <v>0.2769815337668532</v>
      </c>
      <c r="ET154" s="7" t="n">
        <v>-0.04950449024122924</v>
      </c>
      <c r="EU154" s="7" t="n">
        <v>-0.03646284194131313</v>
      </c>
      <c r="EV154" s="7" t="n">
        <v>0.6142828907946244</v>
      </c>
      <c r="EW154" s="7" t="n">
        <v>-0.07438214255729129</v>
      </c>
      <c r="EX154" s="7" t="n">
        <v>0.1572522329324371</v>
      </c>
      <c r="EY154" s="7" t="n">
        <v>1</v>
      </c>
      <c r="EZ154" s="7" t="n">
        <v>0.03132677970930475</v>
      </c>
      <c r="FA154" s="7" t="n">
        <v>-0.03874078670786074</v>
      </c>
      <c r="FB154" s="7" t="n">
        <v>0.9182024891486781</v>
      </c>
    </row>
    <row r="155">
      <c r="A155" s="6" t="inlineStr">
        <is>
          <t>H30590.CSI</t>
        </is>
      </c>
      <c r="B155" s="6" t="inlineStr">
        <is>
          <t>中证机器人指数</t>
        </is>
      </c>
      <c r="C155" s="7" t="n">
        <v>0.6513310588156714</v>
      </c>
      <c r="D155" s="7" t="n">
        <v>0.5454090475467095</v>
      </c>
      <c r="E155" s="7" t="n">
        <v>0.0276973841476522</v>
      </c>
      <c r="F155" s="7" t="n">
        <v>0.4680181135766293</v>
      </c>
      <c r="G155" s="7" t="n">
        <v>0.1621915741045242</v>
      </c>
      <c r="H155" s="7" t="n">
        <v>0.3485265261526369</v>
      </c>
      <c r="I155" s="7" t="n">
        <v>0.3803054282557111</v>
      </c>
      <c r="J155" s="7" t="n">
        <v>0.4679509838055529</v>
      </c>
      <c r="K155" s="7" t="n">
        <v>0.004403787729865207</v>
      </c>
      <c r="L155" s="7" t="n">
        <v>0.6021046848633332</v>
      </c>
      <c r="M155" s="7" t="n">
        <v>0.6143703772126072</v>
      </c>
      <c r="N155" s="7" t="n">
        <v>0.4274444237162714</v>
      </c>
      <c r="O155" s="7" t="n">
        <v>0.5783586899448867</v>
      </c>
      <c r="P155" s="7" t="n">
        <v>0.6170245424731196</v>
      </c>
      <c r="Q155" s="7" t="n">
        <v>0.7561366405759807</v>
      </c>
      <c r="R155" s="7" t="n">
        <v>0.6611617074934293</v>
      </c>
      <c r="S155" s="7" t="n">
        <v>0.5633236783069435</v>
      </c>
      <c r="T155" s="7" t="n">
        <v>0.7552821574377071</v>
      </c>
      <c r="U155" s="7" t="n">
        <v>0.4569491117599317</v>
      </c>
      <c r="V155" s="7" t="n">
        <v>0.3805301564057547</v>
      </c>
      <c r="W155" s="7" t="n">
        <v>0.3357817979620862</v>
      </c>
      <c r="X155" s="7" t="n">
        <v>0.4705094118656557</v>
      </c>
      <c r="Y155" s="7" t="n">
        <v>0.1757197728181929</v>
      </c>
      <c r="Z155" s="7" t="n">
        <v>0.7885370565235044</v>
      </c>
      <c r="AA155" s="7" t="n">
        <v>0.4890806022943597</v>
      </c>
      <c r="AB155" s="7" t="n">
        <v>0.555690583195984</v>
      </c>
      <c r="AC155" s="7" t="n">
        <v>0.7526988852274286</v>
      </c>
      <c r="AD155" s="7" t="n">
        <v>0.6686387874908255</v>
      </c>
      <c r="AE155" s="7" t="n">
        <v>0.3563224830786354</v>
      </c>
      <c r="AF155" s="7" t="n">
        <v>0.5659156076090059</v>
      </c>
      <c r="AG155" s="7" t="n">
        <v>0.1554904305383544</v>
      </c>
      <c r="AH155" s="7" t="n">
        <v>-0.01207717312159933</v>
      </c>
      <c r="AI155" s="7" t="n">
        <v>0.3116253750993239</v>
      </c>
      <c r="AJ155" s="7" t="n">
        <v>0.43916250541526</v>
      </c>
      <c r="AK155" s="7" t="n">
        <v>0.3944025893817659</v>
      </c>
      <c r="AL155" s="7" t="n">
        <v>0.2311066332530686</v>
      </c>
      <c r="AM155" s="7" t="n">
        <v>0.3614290913958487</v>
      </c>
      <c r="AN155" s="7" t="n">
        <v>0.4483414724509522</v>
      </c>
      <c r="AO155" s="7" t="n">
        <v>0.6839160945680754</v>
      </c>
      <c r="AP155" s="7" t="n">
        <v>0.7132858094883874</v>
      </c>
      <c r="AQ155" s="7" t="n">
        <v>0.6569590260692167</v>
      </c>
      <c r="AR155" s="7" t="n">
        <v>0.772931571064671</v>
      </c>
      <c r="AS155" s="7" t="n">
        <v>0.6296873456798499</v>
      </c>
      <c r="AT155" s="7" t="n">
        <v>0.7260544110037477</v>
      </c>
      <c r="AU155" s="7" t="n">
        <v>0.7947230493905421</v>
      </c>
      <c r="AV155" s="7" t="n">
        <v>0.3688319883684529</v>
      </c>
      <c r="AW155" s="7" t="n">
        <v>0.6295251597375835</v>
      </c>
      <c r="AX155" s="7" t="n">
        <v>0.4994038413224061</v>
      </c>
      <c r="AY155" s="7" t="n">
        <v>0.4660870441210593</v>
      </c>
      <c r="AZ155" s="7" t="n">
        <v>0.3485457881957941</v>
      </c>
      <c r="BA155" s="7" t="n">
        <v>0.5601961084377927</v>
      </c>
      <c r="BB155" s="7" t="n">
        <v>0.4606676065488757</v>
      </c>
      <c r="BC155" s="7" t="n">
        <v>0.6246794756568452</v>
      </c>
      <c r="BD155" s="7" t="n">
        <v>0.4288374653199755</v>
      </c>
      <c r="BE155" s="7" t="n">
        <v>0.6201865432387973</v>
      </c>
      <c r="BF155" s="7" t="n">
        <v>0.3944025669737607</v>
      </c>
      <c r="BG155" s="7" t="n">
        <v>0.5140218261287046</v>
      </c>
      <c r="BH155" s="7" t="n">
        <v>0.7019996282407807</v>
      </c>
      <c r="BI155" s="7" t="n">
        <v>0.561099943854403</v>
      </c>
      <c r="BJ155" s="7" t="n">
        <v>0.6748025322804386</v>
      </c>
      <c r="BK155" s="7" t="n">
        <v>0.5635300231833411</v>
      </c>
      <c r="BL155" s="7" t="n">
        <v>0.6298374942457461</v>
      </c>
      <c r="BM155" s="7" t="n">
        <v>-0.09763652873874466</v>
      </c>
      <c r="BN155" s="7" t="n">
        <v>0.2997093873168654</v>
      </c>
      <c r="BO155" s="7" t="n">
        <v>0.5351908824169267</v>
      </c>
      <c r="BP155" s="7" t="n">
        <v>0.2686762664773042</v>
      </c>
      <c r="BQ155" s="7" t="n">
        <v>0.09588322421119896</v>
      </c>
      <c r="BR155" s="7" t="n">
        <v>0.4796010849947117</v>
      </c>
      <c r="BS155" s="7" t="n">
        <v>0.4736450393689265</v>
      </c>
      <c r="BT155" s="7" t="n">
        <v>0.5908159884663347</v>
      </c>
      <c r="BU155" s="7" t="n">
        <v>0.7140063033497485</v>
      </c>
      <c r="BV155" s="7" t="n">
        <v>0.2555517407361452</v>
      </c>
      <c r="BW155" s="7" t="n">
        <v>0.2105992616851975</v>
      </c>
      <c r="BX155" s="7" t="n">
        <v>0.5650388848963979</v>
      </c>
      <c r="BY155" s="7" t="n">
        <v>0.2981035309924681</v>
      </c>
      <c r="BZ155" s="7" t="n">
        <v>0.3737988344798376</v>
      </c>
      <c r="CA155" s="7" t="n">
        <v>0.7332004930170116</v>
      </c>
      <c r="CB155" s="7" t="n">
        <v>0.6433818895616097</v>
      </c>
      <c r="CC155" s="7" t="n">
        <v>0.3583816208701873</v>
      </c>
      <c r="CD155" s="7" t="n">
        <v>0.7492865627541336</v>
      </c>
      <c r="CE155" s="7" t="n">
        <v>0.2337277485820726</v>
      </c>
      <c r="CF155" s="7" t="n">
        <v>0.4818882613315471</v>
      </c>
      <c r="CG155" s="7" t="n">
        <v>0.6311846587270353</v>
      </c>
      <c r="CH155" s="7" t="n">
        <v>0.8048345803703277</v>
      </c>
      <c r="CI155" s="7" t="n">
        <v>0.4223575980604868</v>
      </c>
      <c r="CJ155" s="7" t="n">
        <v>0.001337869893753052</v>
      </c>
      <c r="CK155" s="7" t="n">
        <v>0.4575250458763575</v>
      </c>
      <c r="CL155" s="7" t="n">
        <v>0.640791566739491</v>
      </c>
      <c r="CM155" s="7" t="n">
        <v>0.4138431966302735</v>
      </c>
      <c r="CN155" s="7" t="n">
        <v>0.7206166075696259</v>
      </c>
      <c r="CO155" s="7" t="n">
        <v>0.1207741070034645</v>
      </c>
      <c r="CP155" s="7" t="n">
        <v>0.5388267626827545</v>
      </c>
      <c r="CQ155" s="7" t="n">
        <v>0.6336626630381754</v>
      </c>
      <c r="CR155" s="7" t="n">
        <v>0.2085049314504235</v>
      </c>
      <c r="CS155" s="7" t="n">
        <v>-0.09147268073007424</v>
      </c>
      <c r="CT155" s="7" t="n">
        <v>0.4107538018556193</v>
      </c>
      <c r="CU155" s="7" t="n">
        <v>0.6442896687396044</v>
      </c>
      <c r="CV155" s="7" t="n">
        <v>0.6081200316132629</v>
      </c>
      <c r="CW155" s="7" t="n">
        <v>0.4961383482986694</v>
      </c>
      <c r="CX155" s="7" t="n">
        <v>0.5745770162224492</v>
      </c>
      <c r="CY155" s="7" t="n">
        <v>0.3854606242513761</v>
      </c>
      <c r="CZ155" s="7" t="n">
        <v>0.3940848238155471</v>
      </c>
      <c r="DA155" s="7" t="n">
        <v>0.323025445648323</v>
      </c>
      <c r="DB155" s="7" t="n">
        <v>0.4213112181304342</v>
      </c>
      <c r="DC155" s="7" t="n">
        <v>0.4741951725056188</v>
      </c>
      <c r="DD155" s="7" t="n">
        <v>0.6858245067386202</v>
      </c>
      <c r="DE155" s="7" t="n">
        <v>0.1603151311469909</v>
      </c>
      <c r="DF155" s="7" t="n">
        <v>0.6958669952889082</v>
      </c>
      <c r="DG155" s="7" t="n">
        <v>0.4963478583612171</v>
      </c>
      <c r="DH155" s="7" t="n">
        <v>0.5982528380440064</v>
      </c>
      <c r="DI155" s="7" t="n">
        <v>0.3689992534583542</v>
      </c>
      <c r="DJ155" s="7" t="n">
        <v>0.5694069955815945</v>
      </c>
      <c r="DK155" s="7" t="n">
        <v>0.6091836813205889</v>
      </c>
      <c r="DL155" s="7" t="n">
        <v>0.690835589006729</v>
      </c>
      <c r="DM155" s="7" t="n">
        <v>0.5684292942588834</v>
      </c>
      <c r="DN155" s="7" t="n">
        <v>0.564514219851824</v>
      </c>
      <c r="DO155" s="7" t="n">
        <v>0.4193152306246219</v>
      </c>
      <c r="DP155" s="7" t="n">
        <v>0.6681505541213323</v>
      </c>
      <c r="DQ155" s="7" t="n">
        <v>0.6624740669467143</v>
      </c>
      <c r="DR155" s="7" t="n">
        <v>0.6594995756477637</v>
      </c>
      <c r="DS155" s="7" t="n">
        <v>0.6811330441218423</v>
      </c>
      <c r="DT155" s="7" t="n">
        <v>0.5958126419564908</v>
      </c>
      <c r="DU155" s="7" t="n">
        <v>0.6395990308269799</v>
      </c>
      <c r="DV155" s="7" t="n">
        <v>0.5504509596720905</v>
      </c>
      <c r="DW155" s="7" t="n">
        <v>0.4520382068963649</v>
      </c>
      <c r="DX155" s="7" t="n">
        <v>0.4175394695770916</v>
      </c>
      <c r="DY155" s="7" t="n">
        <v>0.455033470954801</v>
      </c>
      <c r="DZ155" s="7" t="n">
        <v>0.3747083817880672</v>
      </c>
      <c r="EA155" s="7" t="n">
        <v>0.3652125356895844</v>
      </c>
      <c r="EB155" s="7" t="n">
        <v>0.4604216177237551</v>
      </c>
      <c r="EC155" s="7" t="n">
        <v>0.9073288165216858</v>
      </c>
      <c r="ED155" s="7" t="n">
        <v>0.7658620794457094</v>
      </c>
      <c r="EE155" s="7" t="n">
        <v>0.712138604836704</v>
      </c>
      <c r="EF155" s="7" t="n">
        <v>0.5665804820840269</v>
      </c>
      <c r="EG155" s="7" t="n">
        <v>0.9674234478208484</v>
      </c>
      <c r="EH155" s="7" t="n">
        <v>0.5199438429453812</v>
      </c>
      <c r="EI155" s="7" t="n">
        <v>0.634139116886295</v>
      </c>
      <c r="EJ155" s="7" t="n">
        <v>0.5626797927285878</v>
      </c>
      <c r="EK155" s="7" t="n">
        <v>0.5884267194088824</v>
      </c>
      <c r="EL155" s="7" t="n">
        <v>0.6533607917766415</v>
      </c>
      <c r="EM155" s="7" t="n">
        <v>0.1776118522467602</v>
      </c>
      <c r="EN155" s="7" t="n">
        <v>0.01950055076681342</v>
      </c>
      <c r="EO155" s="7" t="n">
        <v>0.5044215409025785</v>
      </c>
      <c r="EP155" s="7" t="n">
        <v>0.5924483420906835</v>
      </c>
      <c r="EQ155" s="7" t="n">
        <v>0.5937129676233567</v>
      </c>
      <c r="ER155" s="7" t="n">
        <v>-0.09908482033150219</v>
      </c>
      <c r="ES155" s="7" t="n">
        <v>0.474625227888217</v>
      </c>
      <c r="ET155" s="7" t="n">
        <v>0.7059007147058352</v>
      </c>
      <c r="EU155" s="7" t="n">
        <v>0.6074655838674248</v>
      </c>
      <c r="EV155" s="7" t="n">
        <v>0.1087185111588682</v>
      </c>
      <c r="EW155" s="7" t="n">
        <v>0.6751562179083725</v>
      </c>
      <c r="EX155" s="7" t="n">
        <v>0.4763060097434875</v>
      </c>
      <c r="EY155" s="7" t="n">
        <v>0.03132677970930475</v>
      </c>
      <c r="EZ155" s="7" t="n">
        <v>1</v>
      </c>
      <c r="FA155" s="7" t="n">
        <v>0.3802176806421919</v>
      </c>
      <c r="FB155" s="7" t="n">
        <v>-0.002381545429544344</v>
      </c>
    </row>
    <row r="156">
      <c r="A156" s="6" t="inlineStr">
        <is>
          <t>HSSSHID.HK</t>
        </is>
      </c>
      <c r="B156" s="6" t="inlineStr">
        <is>
          <t>恒生沪深港创新药精选50指数</t>
        </is>
      </c>
      <c r="C156" s="7" t="n">
        <v>0.4418076810815052</v>
      </c>
      <c r="D156" s="7" t="n">
        <v>0.5024098925197178</v>
      </c>
      <c r="E156" s="7" t="n">
        <v>-0.1253750636887008</v>
      </c>
      <c r="F156" s="7" t="n">
        <v>0.4238016495341917</v>
      </c>
      <c r="G156" s="7" t="n">
        <v>0.0656853812847198</v>
      </c>
      <c r="H156" s="7" t="n">
        <v>0.276775261389852</v>
      </c>
      <c r="I156" s="7" t="n">
        <v>0.3653925988336963</v>
      </c>
      <c r="J156" s="7" t="n">
        <v>0.768313221627052</v>
      </c>
      <c r="K156" s="7" t="n">
        <v>-0.08786038387832819</v>
      </c>
      <c r="L156" s="7" t="n">
        <v>0.5260144011570654</v>
      </c>
      <c r="M156" s="7" t="n">
        <v>0.2689525878542612</v>
      </c>
      <c r="N156" s="7" t="n">
        <v>0.8762840296712221</v>
      </c>
      <c r="O156" s="7" t="n">
        <v>0.2517939478152977</v>
      </c>
      <c r="P156" s="7" t="n">
        <v>0.3141552090953874</v>
      </c>
      <c r="Q156" s="7" t="n">
        <v>0.5229562274317887</v>
      </c>
      <c r="R156" s="7" t="n">
        <v>0.4228142395998806</v>
      </c>
      <c r="S156" s="7" t="n">
        <v>0.3845268487734961</v>
      </c>
      <c r="T156" s="7" t="n">
        <v>0.5183049768711466</v>
      </c>
      <c r="U156" s="7" t="n">
        <v>0.4029729236045341</v>
      </c>
      <c r="V156" s="7" t="n">
        <v>0.2662991959463626</v>
      </c>
      <c r="W156" s="7" t="n">
        <v>0.3103326017770612</v>
      </c>
      <c r="X156" s="7" t="n">
        <v>0.4000508329207741</v>
      </c>
      <c r="Y156" s="7" t="n">
        <v>0.09979185934342839</v>
      </c>
      <c r="Z156" s="7" t="n">
        <v>0.4445181723243863</v>
      </c>
      <c r="AA156" s="7" t="n">
        <v>0.2239445585404276</v>
      </c>
      <c r="AB156" s="7" t="n">
        <v>0.5268481205806264</v>
      </c>
      <c r="AC156" s="7" t="n">
        <v>0.4821547911179561</v>
      </c>
      <c r="AD156" s="7" t="n">
        <v>0.527342643788014</v>
      </c>
      <c r="AE156" s="7" t="n">
        <v>0.8927552691404603</v>
      </c>
      <c r="AF156" s="7" t="n">
        <v>0.6841886659600819</v>
      </c>
      <c r="AG156" s="7" t="n">
        <v>0.005212217652651694</v>
      </c>
      <c r="AH156" s="7" t="n">
        <v>0.01237390905404109</v>
      </c>
      <c r="AI156" s="7" t="n">
        <v>0.2786412769761289</v>
      </c>
      <c r="AJ156" s="7" t="n">
        <v>0.8971996123275721</v>
      </c>
      <c r="AK156" s="7" t="n">
        <v>0.3021475035840075</v>
      </c>
      <c r="AL156" s="7" t="n">
        <v>0.1283809737131048</v>
      </c>
      <c r="AM156" s="7" t="n">
        <v>0.4083453412255967</v>
      </c>
      <c r="AN156" s="7" t="n">
        <v>0.9010889577610329</v>
      </c>
      <c r="AO156" s="7" t="n">
        <v>0.3901617380780836</v>
      </c>
      <c r="AP156" s="7" t="n">
        <v>0.5563783437518383</v>
      </c>
      <c r="AQ156" s="7" t="n">
        <v>0.6209640164292509</v>
      </c>
      <c r="AR156" s="7" t="n">
        <v>0.4178635014285443</v>
      </c>
      <c r="AS156" s="7" t="n">
        <v>0.6128788027278493</v>
      </c>
      <c r="AT156" s="7" t="n">
        <v>0.5605332198644173</v>
      </c>
      <c r="AU156" s="7" t="n">
        <v>0.4286696203229427</v>
      </c>
      <c r="AV156" s="7" t="n">
        <v>0.3109828792754352</v>
      </c>
      <c r="AW156" s="7" t="n">
        <v>0.5795565242115481</v>
      </c>
      <c r="AX156" s="7" t="n">
        <v>0.4536202301892023</v>
      </c>
      <c r="AY156" s="7" t="n">
        <v>0.4096940468457292</v>
      </c>
      <c r="AZ156" s="7" t="n">
        <v>0.3224218065627826</v>
      </c>
      <c r="BA156" s="7" t="n">
        <v>0.3059944995379497</v>
      </c>
      <c r="BB156" s="7" t="n">
        <v>0.8707326085846293</v>
      </c>
      <c r="BC156" s="7" t="n">
        <v>0.6270420052859361</v>
      </c>
      <c r="BD156" s="7" t="n">
        <v>0.3862430693838064</v>
      </c>
      <c r="BE156" s="7" t="n">
        <v>0.5846037877986874</v>
      </c>
      <c r="BF156" s="7" t="n">
        <v>0.3021478059988922</v>
      </c>
      <c r="BG156" s="7" t="n">
        <v>0.3254070677938247</v>
      </c>
      <c r="BH156" s="7" t="n">
        <v>0.3599705764091964</v>
      </c>
      <c r="BI156" s="7" t="n">
        <v>0.3349342501620434</v>
      </c>
      <c r="BJ156" s="7" t="n">
        <v>0.3904651840701213</v>
      </c>
      <c r="BK156" s="7" t="n">
        <v>0.3084787229295936</v>
      </c>
      <c r="BL156" s="7" t="n">
        <v>0.4851834464575605</v>
      </c>
      <c r="BM156" s="7" t="n">
        <v>-0.1487888312436514</v>
      </c>
      <c r="BN156" s="7" t="n">
        <v>0.2229017780406195</v>
      </c>
      <c r="BO156" s="7" t="n">
        <v>0.753906534068175</v>
      </c>
      <c r="BP156" s="7" t="n">
        <v>0.08003232536550219</v>
      </c>
      <c r="BQ156" s="7" t="n">
        <v>-0.001889403592708622</v>
      </c>
      <c r="BR156" s="7" t="n">
        <v>0.5035379334278908</v>
      </c>
      <c r="BS156" s="7" t="n">
        <v>0.5482204577203441</v>
      </c>
      <c r="BT156" s="7" t="n">
        <v>0.2957187749854818</v>
      </c>
      <c r="BU156" s="7" t="n">
        <v>0.2806351353031629</v>
      </c>
      <c r="BV156" s="7" t="n">
        <v>0.2582064086495892</v>
      </c>
      <c r="BW156" s="7" t="n">
        <v>0.08711759878472281</v>
      </c>
      <c r="BX156" s="7" t="n">
        <v>0.3640178882815802</v>
      </c>
      <c r="BY156" s="7" t="n">
        <v>0.1121036291351783</v>
      </c>
      <c r="BZ156" s="7" t="n">
        <v>0.4229541616757233</v>
      </c>
      <c r="CA156" s="7" t="n">
        <v>0.3391223205367644</v>
      </c>
      <c r="CB156" s="7" t="n">
        <v>0.3919003960114672</v>
      </c>
      <c r="CC156" s="7" t="n">
        <v>0.305010320810418</v>
      </c>
      <c r="CD156" s="7" t="n">
        <v>0.2526794557350716</v>
      </c>
      <c r="CE156" s="7" t="n">
        <v>0.08038998198985089</v>
      </c>
      <c r="CF156" s="7" t="n">
        <v>0.4070184016468923</v>
      </c>
      <c r="CG156" s="7" t="n">
        <v>0.3976117681250853</v>
      </c>
      <c r="CH156" s="7" t="n">
        <v>0.3004479665355051</v>
      </c>
      <c r="CI156" s="7" t="n">
        <v>0.9223700090143236</v>
      </c>
      <c r="CJ156" s="7" t="n">
        <v>-0.02877494766863734</v>
      </c>
      <c r="CK156" s="7" t="n">
        <v>0.917946388018309</v>
      </c>
      <c r="CL156" s="7" t="n">
        <v>0.4388432705897713</v>
      </c>
      <c r="CM156" s="7" t="n">
        <v>0.301273369882863</v>
      </c>
      <c r="CN156" s="7" t="n">
        <v>0.3454482799143183</v>
      </c>
      <c r="CO156" s="7" t="n">
        <v>0.0377918747174106</v>
      </c>
      <c r="CP156" s="7" t="n">
        <v>0.282016964689362</v>
      </c>
      <c r="CQ156" s="7" t="n">
        <v>0.4907403929320012</v>
      </c>
      <c r="CR156" s="7" t="n">
        <v>0.06744748990709261</v>
      </c>
      <c r="CS156" s="7" t="n">
        <v>-0.1259583656418881</v>
      </c>
      <c r="CT156" s="7" t="n">
        <v>0.2605278169940713</v>
      </c>
      <c r="CU156" s="7" t="n">
        <v>0.3817678400979339</v>
      </c>
      <c r="CV156" s="7" t="n">
        <v>0.3915011804004915</v>
      </c>
      <c r="CW156" s="7" t="n">
        <v>0.4880448598454807</v>
      </c>
      <c r="CX156" s="7" t="n">
        <v>0.5741923454569344</v>
      </c>
      <c r="CY156" s="7" t="n">
        <v>0.2437032708943354</v>
      </c>
      <c r="CZ156" s="7" t="n">
        <v>0.8962307459265129</v>
      </c>
      <c r="DA156" s="7" t="n">
        <v>0.250966354594654</v>
      </c>
      <c r="DB156" s="7" t="n">
        <v>0.9409015360635118</v>
      </c>
      <c r="DC156" s="7" t="n">
        <v>0.459835045856448</v>
      </c>
      <c r="DD156" s="7" t="n">
        <v>0.4325683926608845</v>
      </c>
      <c r="DE156" s="7" t="n">
        <v>0.2917239722124244</v>
      </c>
      <c r="DF156" s="7" t="n">
        <v>0.3217203878290892</v>
      </c>
      <c r="DG156" s="7" t="n">
        <v>0.4599471953177152</v>
      </c>
      <c r="DH156" s="7" t="n">
        <v>0.5389340812616721</v>
      </c>
      <c r="DI156" s="7" t="n">
        <v>0.9899377365816096</v>
      </c>
      <c r="DJ156" s="7" t="n">
        <v>0.3158958323621993</v>
      </c>
      <c r="DK156" s="7" t="n">
        <v>0.3958325493126453</v>
      </c>
      <c r="DL156" s="7" t="n">
        <v>0.559896383263236</v>
      </c>
      <c r="DM156" s="7" t="n">
        <v>0.4492661641499184</v>
      </c>
      <c r="DN156" s="7" t="n">
        <v>0.4805606335709314</v>
      </c>
      <c r="DO156" s="7" t="n">
        <v>0.8906567591205058</v>
      </c>
      <c r="DP156" s="7" t="n">
        <v>0.3884794297584178</v>
      </c>
      <c r="DQ156" s="7" t="n">
        <v>0.3787307826746896</v>
      </c>
      <c r="DR156" s="7" t="n">
        <v>0.3834293429268302</v>
      </c>
      <c r="DS156" s="7" t="n">
        <v>0.3435310570382856</v>
      </c>
      <c r="DT156" s="7" t="n">
        <v>0.5002956569691528</v>
      </c>
      <c r="DU156" s="7" t="n">
        <v>0.5701515807885704</v>
      </c>
      <c r="DV156" s="7" t="n">
        <v>0.4455627973227393</v>
      </c>
      <c r="DW156" s="7" t="n">
        <v>0.3021131366764108</v>
      </c>
      <c r="DX156" s="7" t="n">
        <v>0.1945711910718758</v>
      </c>
      <c r="DY156" s="7" t="n">
        <v>0.4555025307022793</v>
      </c>
      <c r="DZ156" s="7" t="n">
        <v>0.2539861810985065</v>
      </c>
      <c r="EA156" s="7" t="n">
        <v>0.2690607222752872</v>
      </c>
      <c r="EB156" s="7" t="n">
        <v>0.2556177528488994</v>
      </c>
      <c r="EC156" s="7" t="n">
        <v>0.499625750978246</v>
      </c>
      <c r="ED156" s="7" t="n">
        <v>0.3640796365364851</v>
      </c>
      <c r="EE156" s="7" t="n">
        <v>0.4271541066636814</v>
      </c>
      <c r="EF156" s="7" t="n">
        <v>0.2693956314299518</v>
      </c>
      <c r="EG156" s="7" t="n">
        <v>0.3566585584948148</v>
      </c>
      <c r="EH156" s="7" t="n">
        <v>0.3838466800817688</v>
      </c>
      <c r="EI156" s="7" t="n">
        <v>0.4025036629968991</v>
      </c>
      <c r="EJ156" s="7" t="n">
        <v>0.5089182982272643</v>
      </c>
      <c r="EK156" s="7" t="n">
        <v>0.2597260168337145</v>
      </c>
      <c r="EL156" s="7" t="n">
        <v>0.3366415712791493</v>
      </c>
      <c r="EM156" s="7" t="n">
        <v>0.0517203226971574</v>
      </c>
      <c r="EN156" s="7" t="n">
        <v>0.06786138133364315</v>
      </c>
      <c r="EO156" s="7" t="n">
        <v>0.4144823967222364</v>
      </c>
      <c r="EP156" s="7" t="n">
        <v>0.2672181525067741</v>
      </c>
      <c r="EQ156" s="7" t="n">
        <v>0.4202039763441962</v>
      </c>
      <c r="ER156" s="7" t="n">
        <v>-0.1539913876890993</v>
      </c>
      <c r="ES156" s="7" t="n">
        <v>0.3379449451851964</v>
      </c>
      <c r="ET156" s="7" t="n">
        <v>0.2694804312610855</v>
      </c>
      <c r="EU156" s="7" t="n">
        <v>0.2683711018772114</v>
      </c>
      <c r="EV156" s="7" t="n">
        <v>-0.03438231294858286</v>
      </c>
      <c r="EW156" s="7" t="n">
        <v>0.282517383095783</v>
      </c>
      <c r="EX156" s="7" t="n">
        <v>0.4672871832706579</v>
      </c>
      <c r="EY156" s="7" t="n">
        <v>-0.03874078670786074</v>
      </c>
      <c r="EZ156" s="7" t="n">
        <v>0.3802176806421919</v>
      </c>
      <c r="FA156" s="7" t="n">
        <v>1</v>
      </c>
      <c r="FB156" s="7" t="n">
        <v>-0.02881310324194353</v>
      </c>
    </row>
    <row r="157">
      <c r="A157" s="6" t="inlineStr">
        <is>
          <t>SPCLLHCP.GI</t>
        </is>
      </c>
      <c r="B157" s="6" t="inlineStr">
        <is>
          <t>标普中国A股大盘红利低波50指数</t>
        </is>
      </c>
      <c r="C157" s="7" t="n">
        <v>0.5372535588969322</v>
      </c>
      <c r="D157" s="7" t="n">
        <v>0.4580819941702209</v>
      </c>
      <c r="E157" s="7" t="n">
        <v>0.9178739947434047</v>
      </c>
      <c r="F157" s="7" t="n">
        <v>0.5642918535486358</v>
      </c>
      <c r="G157" s="7" t="n">
        <v>0.7135455148959174</v>
      </c>
      <c r="H157" s="7" t="n">
        <v>0.5451490412814507</v>
      </c>
      <c r="I157" s="7" t="n">
        <v>0.3429220227144846</v>
      </c>
      <c r="J157" s="7" t="n">
        <v>0.3111536791321416</v>
      </c>
      <c r="K157" s="7" t="n">
        <v>0.8965326605981149</v>
      </c>
      <c r="L157" s="7" t="n">
        <v>0.4182039968528954</v>
      </c>
      <c r="M157" s="7" t="n">
        <v>-0.07228740153059456</v>
      </c>
      <c r="N157" s="7" t="n">
        <v>-0.004340048253696711</v>
      </c>
      <c r="O157" s="7" t="n">
        <v>-0.0818212940331136</v>
      </c>
      <c r="P157" s="7" t="n">
        <v>-0.01991594326877495</v>
      </c>
      <c r="Q157" s="7" t="n">
        <v>-0.01184450364908608</v>
      </c>
      <c r="R157" s="7" t="n">
        <v>-0.1179150674056837</v>
      </c>
      <c r="S157" s="7" t="n">
        <v>0.1334681864941096</v>
      </c>
      <c r="T157" s="7" t="n">
        <v>-0.1383329181250236</v>
      </c>
      <c r="U157" s="7" t="n">
        <v>0.2062888751937147</v>
      </c>
      <c r="V157" s="7" t="n">
        <v>0.3298851453669207</v>
      </c>
      <c r="W157" s="7" t="n">
        <v>0.549278788260156</v>
      </c>
      <c r="X157" s="7" t="n">
        <v>0.1933668904265231</v>
      </c>
      <c r="Y157" s="7" t="n">
        <v>0.9021026046565381</v>
      </c>
      <c r="Z157" s="7" t="n">
        <v>0.08694867537524886</v>
      </c>
      <c r="AA157" s="7" t="n">
        <v>0.5394557406115993</v>
      </c>
      <c r="AB157" s="7" t="n">
        <v>0.3899546972170083</v>
      </c>
      <c r="AC157" s="7" t="n">
        <v>0.1313747853016047</v>
      </c>
      <c r="AD157" s="7" t="n">
        <v>0.3382008203269574</v>
      </c>
      <c r="AE157" s="7" t="n">
        <v>0.09450378542218663</v>
      </c>
      <c r="AF157" s="7" t="n">
        <v>0.1794665241335981</v>
      </c>
      <c r="AG157" s="7" t="n">
        <v>0.8649382214115956</v>
      </c>
      <c r="AH157" s="7" t="n">
        <v>0.6114852538336921</v>
      </c>
      <c r="AI157" s="7" t="n">
        <v>0.5978152530872917</v>
      </c>
      <c r="AJ157" s="7" t="n">
        <v>0.1105415383960706</v>
      </c>
      <c r="AK157" s="7" t="n">
        <v>0.3561368205736073</v>
      </c>
      <c r="AL157" s="7" t="n">
        <v>0.5089989461501903</v>
      </c>
      <c r="AM157" s="7" t="n">
        <v>0.2430221155512231</v>
      </c>
      <c r="AN157" s="7" t="n">
        <v>0.1126026065410129</v>
      </c>
      <c r="AO157" s="7" t="n">
        <v>-0.1110802928746483</v>
      </c>
      <c r="AP157" s="7" t="n">
        <v>0.1138922767980091</v>
      </c>
      <c r="AQ157" s="7" t="n">
        <v>-0.09477142802296462</v>
      </c>
      <c r="AR157" s="7" t="n">
        <v>0.007713691618555482</v>
      </c>
      <c r="AS157" s="7" t="n">
        <v>-0.1492077528457608</v>
      </c>
      <c r="AT157" s="7" t="n">
        <v>-0.02033729945887622</v>
      </c>
      <c r="AU157" s="7" t="n">
        <v>0.0882892538676661</v>
      </c>
      <c r="AV157" s="7" t="n">
        <v>0.6708932018768516</v>
      </c>
      <c r="AW157" s="7" t="n">
        <v>0.141464658317753</v>
      </c>
      <c r="AX157" s="7" t="n">
        <v>-0.1728410320506632</v>
      </c>
      <c r="AY157" s="7" t="n">
        <v>0.1858008008184206</v>
      </c>
      <c r="AZ157" s="7" t="n">
        <v>0.5446332269534673</v>
      </c>
      <c r="BA157" s="7" t="n">
        <v>0.1824004344613785</v>
      </c>
      <c r="BB157" s="7" t="n">
        <v>0.0278029552981442</v>
      </c>
      <c r="BC157" s="7" t="n">
        <v>-0.1205641552803245</v>
      </c>
      <c r="BD157" s="7" t="n">
        <v>0.158975049803825</v>
      </c>
      <c r="BE157" s="7" t="n">
        <v>0.1210575843329664</v>
      </c>
      <c r="BF157" s="7" t="n">
        <v>0.356136738310357</v>
      </c>
      <c r="BG157" s="7" t="n">
        <v>0.2406324470312365</v>
      </c>
      <c r="BH157" s="7" t="n">
        <v>0.03321994687231251</v>
      </c>
      <c r="BI157" s="7" t="n">
        <v>0.04882049304529124</v>
      </c>
      <c r="BJ157" s="7" t="n">
        <v>0.02184921749493992</v>
      </c>
      <c r="BK157" s="7" t="n">
        <v>0.1679923076767315</v>
      </c>
      <c r="BL157" s="7" t="n">
        <v>0.03805652046414011</v>
      </c>
      <c r="BM157" s="7" t="n">
        <v>0.7452773852346435</v>
      </c>
      <c r="BN157" s="7" t="n">
        <v>0.5490223789634791</v>
      </c>
      <c r="BO157" s="7" t="n">
        <v>0.02536404113012918</v>
      </c>
      <c r="BP157" s="7" t="n">
        <v>0.4966358759352253</v>
      </c>
      <c r="BQ157" s="7" t="n">
        <v>0.5712393215750006</v>
      </c>
      <c r="BR157" s="7" t="n">
        <v>0.4249216395438656</v>
      </c>
      <c r="BS157" s="7" t="n">
        <v>0.456988055539684</v>
      </c>
      <c r="BT157" s="7" t="n">
        <v>0.004002538191191302</v>
      </c>
      <c r="BU157" s="7" t="n">
        <v>-0.1744725525721453</v>
      </c>
      <c r="BV157" s="7" t="n">
        <v>0.531472139629395</v>
      </c>
      <c r="BW157" s="7" t="n">
        <v>0.5022984012652381</v>
      </c>
      <c r="BX157" s="7" t="n">
        <v>0.05243450994915064</v>
      </c>
      <c r="BY157" s="7" t="n">
        <v>0.4208912790320491</v>
      </c>
      <c r="BZ157" s="7" t="n">
        <v>0.279591394316867</v>
      </c>
      <c r="CA157" s="7" t="n">
        <v>-0.1158965618919099</v>
      </c>
      <c r="CB157" s="7" t="n">
        <v>-0.08622932587462025</v>
      </c>
      <c r="CC157" s="7" t="n">
        <v>0.5460926136108478</v>
      </c>
      <c r="CD157" s="7" t="n">
        <v>0.3400547809201315</v>
      </c>
      <c r="CE157" s="7" t="n">
        <v>0.5225580684920664</v>
      </c>
      <c r="CF157" s="7" t="n">
        <v>0.2000952093388202</v>
      </c>
      <c r="CG157" s="7" t="n">
        <v>-0.195379838125335</v>
      </c>
      <c r="CH157" s="7" t="n">
        <v>-0.02094123344693461</v>
      </c>
      <c r="CI157" s="7" t="n">
        <v>0.06987647271177169</v>
      </c>
      <c r="CJ157" s="7" t="n">
        <v>0.9569373988116517</v>
      </c>
      <c r="CK157" s="7" t="n">
        <v>0.04954101378822567</v>
      </c>
      <c r="CL157" s="7" t="n">
        <v>-0.2514449951758724</v>
      </c>
      <c r="CM157" s="7" t="n">
        <v>0.1570448812181818</v>
      </c>
      <c r="CN157" s="7" t="n">
        <v>-0.1283700331789652</v>
      </c>
      <c r="CO157" s="7" t="n">
        <v>0.9016362125230277</v>
      </c>
      <c r="CP157" s="7" t="n">
        <v>-0.02175080739041637</v>
      </c>
      <c r="CQ157" s="7" t="n">
        <v>0.03179967552378201</v>
      </c>
      <c r="CR157" s="7" t="n">
        <v>0.4872626656707089</v>
      </c>
      <c r="CS157" s="7" t="n">
        <v>0.7439081969466802</v>
      </c>
      <c r="CT157" s="7" t="n">
        <v>0.5937398632065771</v>
      </c>
      <c r="CU157" s="7" t="n">
        <v>0.0424379995115383</v>
      </c>
      <c r="CV157" s="7" t="n">
        <v>-0.2064490744097971</v>
      </c>
      <c r="CW157" s="7" t="n">
        <v>-0.2164728759660798</v>
      </c>
      <c r="CX157" s="7" t="n">
        <v>-0.1259624695848185</v>
      </c>
      <c r="CY157" s="7" t="n">
        <v>0.6515738948644573</v>
      </c>
      <c r="CZ157" s="7" t="n">
        <v>0.08152364921004582</v>
      </c>
      <c r="DA157" s="7" t="n">
        <v>0.1862744542804386</v>
      </c>
      <c r="DB157" s="7" t="n">
        <v>0.03026137885262781</v>
      </c>
      <c r="DC157" s="7" t="n">
        <v>-0.2213328766214142</v>
      </c>
      <c r="DD157" s="7" t="n">
        <v>-0.09300464690502709</v>
      </c>
      <c r="DE157" s="7" t="n">
        <v>0.251739213964629</v>
      </c>
      <c r="DF157" s="7" t="n">
        <v>-0.1302475843917985</v>
      </c>
      <c r="DG157" s="7" t="n">
        <v>-0.2299562341918863</v>
      </c>
      <c r="DH157" s="7" t="n">
        <v>-0.07625043155149043</v>
      </c>
      <c r="DI157" s="7" t="n">
        <v>0.001831445117000823</v>
      </c>
      <c r="DJ157" s="7" t="n">
        <v>0.1813849145147603</v>
      </c>
      <c r="DK157" s="7" t="n">
        <v>-0.07187126806520572</v>
      </c>
      <c r="DL157" s="7" t="n">
        <v>0.1368562613402532</v>
      </c>
      <c r="DM157" s="7" t="n">
        <v>-0.2546152763526459</v>
      </c>
      <c r="DN157" s="7" t="n">
        <v>-0.2363125536637483</v>
      </c>
      <c r="DO157" s="7" t="n">
        <v>0.09703612166553834</v>
      </c>
      <c r="DP157" s="7" t="n">
        <v>-0.1433068507444134</v>
      </c>
      <c r="DQ157" s="7" t="n">
        <v>-0.1251718878983208</v>
      </c>
      <c r="DR157" s="7" t="n">
        <v>0.02541920102794681</v>
      </c>
      <c r="DS157" s="7" t="n">
        <v>-0.04642004343741753</v>
      </c>
      <c r="DT157" s="7" t="n">
        <v>-0.1336040838382609</v>
      </c>
      <c r="DU157" s="7" t="n">
        <v>0.0695174488985621</v>
      </c>
      <c r="DV157" s="7" t="n">
        <v>-0.02836997832834438</v>
      </c>
      <c r="DW157" s="7" t="n">
        <v>-0.02718168807415011</v>
      </c>
      <c r="DX157" s="7" t="n">
        <v>0.4286405233712056</v>
      </c>
      <c r="DY157" s="7" t="n">
        <v>0.3390502742723673</v>
      </c>
      <c r="DZ157" s="7" t="n">
        <v>0.4207192892703599</v>
      </c>
      <c r="EA157" s="7" t="n">
        <v>0.0736111242389435</v>
      </c>
      <c r="EB157" s="7" t="n">
        <v>-0.01143929795216266</v>
      </c>
      <c r="EC157" s="7" t="n">
        <v>0.04728941164706237</v>
      </c>
      <c r="ED157" s="7" t="n">
        <v>0.1385130371272115</v>
      </c>
      <c r="EE157" s="7" t="n">
        <v>-0.06566950043710683</v>
      </c>
      <c r="EF157" s="7" t="n">
        <v>-0.02566383216520912</v>
      </c>
      <c r="EG157" s="7" t="n">
        <v>0.06307253767040306</v>
      </c>
      <c r="EH157" s="7" t="n">
        <v>-0.09822480936017886</v>
      </c>
      <c r="EI157" s="7" t="n">
        <v>-0.1193983535412501</v>
      </c>
      <c r="EJ157" s="7" t="n">
        <v>0.02546749320393481</v>
      </c>
      <c r="EK157" s="7" t="n">
        <v>-0.05218761197110373</v>
      </c>
      <c r="EL157" s="7" t="n">
        <v>-0.08451191972408723</v>
      </c>
      <c r="EM157" s="7" t="n">
        <v>0.8166238736579945</v>
      </c>
      <c r="EN157" s="7" t="n">
        <v>0.7143919300003104</v>
      </c>
      <c r="EO157" s="7" t="n">
        <v>0.1701873423138097</v>
      </c>
      <c r="EP157" s="7" t="n">
        <v>-0.0519797483228062</v>
      </c>
      <c r="EQ157" s="7" t="n">
        <v>0.3039339996745852</v>
      </c>
      <c r="ER157" s="7" t="n">
        <v>0.7422315882631231</v>
      </c>
      <c r="ES157" s="7" t="n">
        <v>0.2858783453762332</v>
      </c>
      <c r="ET157" s="7" t="n">
        <v>-0.1397707655900022</v>
      </c>
      <c r="EU157" s="7" t="n">
        <v>-0.07339407861053897</v>
      </c>
      <c r="EV157" s="7" t="n">
        <v>0.6808194563907887</v>
      </c>
      <c r="EW157" s="7" t="n">
        <v>-0.1501059083961624</v>
      </c>
      <c r="EX157" s="7" t="n">
        <v>0.1923975863075754</v>
      </c>
      <c r="EY157" s="7" t="n">
        <v>0.9182024891486781</v>
      </c>
      <c r="EZ157" s="7" t="n">
        <v>-0.002381545429544344</v>
      </c>
      <c r="FA157" s="7" t="n">
        <v>-0.02881310324194353</v>
      </c>
      <c r="FB157" s="7" t="n">
        <v>1</v>
      </c>
    </row>
  </sheetData>
  <conditionalFormatting sqref="C2:FB1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4640442551.05</v>
      </c>
      <c r="I2" s="11" t="n">
        <v>1</v>
      </c>
      <c r="J2" s="11" t="n">
        <v>0.937647850954526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429973204.7</v>
      </c>
      <c r="I3" s="5" t="n">
        <v>0.937647850954526</v>
      </c>
      <c r="J3" s="5" t="n">
        <v>0.937647850954526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156571638.8</v>
      </c>
      <c r="I4" s="5" t="n">
        <v>0.986803582946</v>
      </c>
      <c r="J4" s="5" t="n">
        <v>0.937647850954526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2914827763.9</v>
      </c>
      <c r="I5" s="11" t="n">
        <v>1</v>
      </c>
      <c r="J5" s="11" t="n">
        <v>0.918978667147437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99184163.09999999</v>
      </c>
      <c r="I6" s="5" t="n">
        <v>0.952427596170581</v>
      </c>
      <c r="J6" s="5" t="n">
        <v>0.918978667147437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93617414.45</v>
      </c>
      <c r="I7" s="5" t="n">
        <v>0.932900441584419</v>
      </c>
      <c r="J7" s="5" t="n">
        <v>0.918978667147437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22688969.95</v>
      </c>
      <c r="I8" s="5" t="n">
        <v>0.918978667147437</v>
      </c>
      <c r="J8" s="5" t="n">
        <v>0.918978667147437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478214520.75</v>
      </c>
      <c r="I9" s="11" t="n">
        <v>1</v>
      </c>
      <c r="J9" s="11" t="n">
        <v>0.9741298446479359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156319568.2</v>
      </c>
      <c r="I10" s="5" t="n">
        <v>0.9741298446479359</v>
      </c>
      <c r="J10" s="5" t="n">
        <v>0.9741298446479359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61833599.95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1580898279.45</v>
      </c>
      <c r="I12" s="11" t="n">
        <v>1</v>
      </c>
      <c r="J12" s="11" t="n">
        <v>0.924602000998294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796814720.913</v>
      </c>
      <c r="I13" s="5" t="n">
        <v>0.924602000998294</v>
      </c>
      <c r="J13" s="5" t="n">
        <v>0.924602000998294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202151559.8</v>
      </c>
      <c r="I14" s="5" t="n">
        <v>0.972878189845666</v>
      </c>
      <c r="J14" s="5" t="n">
        <v>0.924602000998294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45161891.162</v>
      </c>
      <c r="I15" s="5" t="n">
        <v>0.969587804856275</v>
      </c>
      <c r="J15" s="5" t="n">
        <v>0.924602000998294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36755301.95</v>
      </c>
      <c r="I16" s="5" t="n">
        <v>0.942241728196953</v>
      </c>
      <c r="J16" s="5" t="n">
        <v>0.924602000998294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30778624.0665</v>
      </c>
      <c r="I17" s="5" t="n">
        <v>0.963543351925085</v>
      </c>
      <c r="J17" s="5" t="n">
        <v>0.924602000998294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560616488.2</v>
      </c>
      <c r="I18" s="11" t="n">
        <v>1</v>
      </c>
      <c r="J18" s="11" t="n">
        <v>0.915704019478228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129200951</v>
      </c>
      <c r="I19" s="5" t="n">
        <v>0.972896685155143</v>
      </c>
      <c r="J19" s="5" t="n">
        <v>0.915704019478228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159652.SZ</t>
        </is>
      </c>
      <c r="D20" s="3" t="inlineStr">
        <is>
          <t>汇添富中证细分有色金属产业主题ETF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68888213.2305</v>
      </c>
      <c r="I20" s="5" t="n">
        <v>0.996904671634295</v>
      </c>
      <c r="J20" s="5" t="n">
        <v>0.915704019478228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159871.SZ</t>
        </is>
      </c>
      <c r="D21" s="3" t="inlineStr">
        <is>
          <t>有色金属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27244392.008</v>
      </c>
      <c r="I21" s="5" t="n">
        <v>0.997484734753979</v>
      </c>
      <c r="J21" s="5" t="n">
        <v>0.915704019478228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23410606.161</v>
      </c>
      <c r="I22" s="5" t="n">
        <v>0.997785670766852</v>
      </c>
      <c r="J22" s="5" t="n">
        <v>0.915704019478228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510410.SH</t>
        </is>
      </c>
      <c r="D23" s="3" t="inlineStr">
        <is>
          <t>博时上证自然资源ETF</t>
        </is>
      </c>
      <c r="E23" s="3" t="inlineStr">
        <is>
          <t>股票型ETF</t>
        </is>
      </c>
      <c r="F23" s="3" t="inlineStr">
        <is>
          <t>000068.SH</t>
        </is>
      </c>
      <c r="G23" s="3" t="inlineStr">
        <is>
          <t>上证自然资源指数</t>
        </is>
      </c>
      <c r="H23" s="4" t="n">
        <v>20096073.8</v>
      </c>
      <c r="I23" s="5" t="n">
        <v>0.93856435207285</v>
      </c>
      <c r="J23" s="5" t="n">
        <v>0.915704019478228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510150.SH</t>
        </is>
      </c>
      <c r="D24" s="8" t="inlineStr">
        <is>
          <t>招商上证消费80ETF</t>
        </is>
      </c>
      <c r="E24" s="8" t="inlineStr">
        <is>
          <t>股票型ETF</t>
        </is>
      </c>
      <c r="F24" s="8" t="inlineStr">
        <is>
          <t>000069.SH</t>
        </is>
      </c>
      <c r="G24" s="8" t="inlineStr">
        <is>
          <t>上证消费80指数</t>
        </is>
      </c>
      <c r="H24" s="10" t="n">
        <v>111201030.65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6971338065.15</v>
      </c>
      <c r="I25" s="11" t="n">
        <v>1</v>
      </c>
      <c r="J25" s="11" t="n">
        <v>0.908565249749067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588200.SH</t>
        </is>
      </c>
      <c r="D26" s="3" t="inlineStr">
        <is>
          <t>嘉实上证科创板芯片ETF</t>
        </is>
      </c>
      <c r="E26" s="3" t="inlineStr">
        <is>
          <t>股票型ETF</t>
        </is>
      </c>
      <c r="F26" s="3" t="inlineStr">
        <is>
          <t>000685.SH</t>
        </is>
      </c>
      <c r="G26" s="3" t="inlineStr">
        <is>
          <t>上证科创板芯片指数</t>
        </is>
      </c>
      <c r="H26" s="4" t="n">
        <v>3994079238.8</v>
      </c>
      <c r="I26" s="5" t="n">
        <v>0.983291162135022</v>
      </c>
      <c r="J26" s="5" t="n">
        <v>0.908565249749067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2325745685.9</v>
      </c>
      <c r="I27" s="5" t="n">
        <v>0.978952960696813</v>
      </c>
      <c r="J27" s="5" t="n">
        <v>0.908565249749067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1332207314.2285</v>
      </c>
      <c r="I28" s="5" t="n">
        <v>0.984819915771281</v>
      </c>
      <c r="J28" s="5" t="n">
        <v>0.908565249749067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782161991.9</v>
      </c>
      <c r="I29" s="5" t="n">
        <v>0.985266187056295</v>
      </c>
      <c r="J29" s="5" t="n">
        <v>0.908565249749067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561980.SH</t>
        </is>
      </c>
      <c r="D30" s="3" t="inlineStr">
        <is>
          <t>招商中证半导体产业ETF</t>
        </is>
      </c>
      <c r="E30" s="3" t="inlineStr">
        <is>
          <t>股票型ETF</t>
        </is>
      </c>
      <c r="F30" s="3" t="inlineStr">
        <is>
          <t>931865.CSI</t>
        </is>
      </c>
      <c r="G30" s="3" t="inlineStr">
        <is>
          <t>中证半导体产业指数</t>
        </is>
      </c>
      <c r="H30" s="4" t="n">
        <v>127025101.1</v>
      </c>
      <c r="I30" s="5" t="n">
        <v>0.948581534123269</v>
      </c>
      <c r="J30" s="5" t="n">
        <v>0.908565249749067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118757786.1</v>
      </c>
      <c r="I31" s="5" t="n">
        <v>0.9850702045056881</v>
      </c>
      <c r="J31" s="5" t="n">
        <v>0.908565249749067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560800.SH</t>
        </is>
      </c>
      <c r="D32" s="3" t="inlineStr">
        <is>
          <t>鹏扬中证数字经济主题ETF</t>
        </is>
      </c>
      <c r="E32" s="3" t="inlineStr">
        <is>
          <t>股票型ETF</t>
        </is>
      </c>
      <c r="F32" s="3" t="inlineStr">
        <is>
          <t>931582.CSI</t>
        </is>
      </c>
      <c r="G32" s="3" t="inlineStr">
        <is>
          <t>中证数字经济主题指数</t>
        </is>
      </c>
      <c r="H32" s="4" t="n">
        <v>34787929.8</v>
      </c>
      <c r="I32" s="5" t="n">
        <v>0.960839902981537</v>
      </c>
      <c r="J32" s="5" t="n">
        <v>0.908565249749067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588100.SH</t>
        </is>
      </c>
      <c r="D33" s="3" t="inlineStr">
        <is>
          <t>嘉实上证科创板新一代信息技术ETF</t>
        </is>
      </c>
      <c r="E33" s="3" t="inlineStr">
        <is>
          <t>股票型ETF</t>
        </is>
      </c>
      <c r="F33" s="3" t="inlineStr">
        <is>
          <t>000682.SH</t>
        </is>
      </c>
      <c r="G33" s="3" t="inlineStr">
        <is>
          <t>上证科创板新一代信息技术指数</t>
        </is>
      </c>
      <c r="H33" s="4" t="n">
        <v>34052784.45</v>
      </c>
      <c r="I33" s="5" t="n">
        <v>0.9928521593366471</v>
      </c>
      <c r="J33" s="5" t="n">
        <v>0.908565249749067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159540.SZ</t>
        </is>
      </c>
      <c r="D34" s="3" t="inlineStr">
        <is>
          <t>易方达国证信息技术创新主题ETF</t>
        </is>
      </c>
      <c r="E34" s="3" t="inlineStr">
        <is>
          <t>股票型ETF</t>
        </is>
      </c>
      <c r="F34" s="3" t="inlineStr">
        <is>
          <t>CN5075.SZ</t>
        </is>
      </c>
      <c r="G34" s="3" t="inlineStr">
        <is>
          <t>国证信息技术创新主题指数</t>
        </is>
      </c>
      <c r="H34" s="4" t="n">
        <v>20170294.5215</v>
      </c>
      <c r="I34" s="5" t="n">
        <v>0.957871131574172</v>
      </c>
      <c r="J34" s="5" t="n">
        <v>0.908565249749067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588700.SH</t>
        </is>
      </c>
      <c r="D35" s="8" t="inlineStr">
        <is>
          <t>嘉实上证科创板生物医药ETF</t>
        </is>
      </c>
      <c r="E35" s="8" t="inlineStr">
        <is>
          <t>股票型ETF</t>
        </is>
      </c>
      <c r="F35" s="8" t="inlineStr">
        <is>
          <t>000683.SH</t>
        </is>
      </c>
      <c r="G35" s="8" t="inlineStr">
        <is>
          <t>上证科创板生物医药指数</t>
        </is>
      </c>
      <c r="H35" s="10" t="n">
        <v>74444991.40000001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588010.SH</t>
        </is>
      </c>
      <c r="D36" s="8" t="inlineStr">
        <is>
          <t>博时上证科创板新材料ETF</t>
        </is>
      </c>
      <c r="E36" s="8" t="inlineStr">
        <is>
          <t>股票型ETF</t>
        </is>
      </c>
      <c r="F36" s="8" t="inlineStr">
        <is>
          <t>000689.SH</t>
        </is>
      </c>
      <c r="G36" s="8" t="inlineStr">
        <is>
          <t>上证科创板新材料指数</t>
        </is>
      </c>
      <c r="H36" s="10" t="n">
        <v>27111675.3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159819.SZ</t>
        </is>
      </c>
      <c r="D37" s="8" t="inlineStr">
        <is>
          <t>易方达中证人工智能主题ETF</t>
        </is>
      </c>
      <c r="E37" s="8" t="inlineStr">
        <is>
          <t>股票型ETF</t>
        </is>
      </c>
      <c r="F37" s="8" t="inlineStr">
        <is>
          <t>930713.CSI</t>
        </is>
      </c>
      <c r="G37" s="8" t="inlineStr">
        <is>
          <t>中证人工智能主题指数</t>
        </is>
      </c>
      <c r="H37" s="10" t="n">
        <v>1487948685.71</v>
      </c>
      <c r="I37" s="11" t="n">
        <v>1</v>
      </c>
      <c r="J37" s="11" t="n">
        <v>0.91848900047119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515980.SH</t>
        </is>
      </c>
      <c r="D38" s="3" t="inlineStr">
        <is>
          <t>华富中证人工智能产业ETF</t>
        </is>
      </c>
      <c r="E38" s="3" t="inlineStr">
        <is>
          <t>股票型ETF</t>
        </is>
      </c>
      <c r="F38" s="3" t="inlineStr">
        <is>
          <t>931071.CSI</t>
        </is>
      </c>
      <c r="G38" s="3" t="inlineStr">
        <is>
          <t>中证人工智能产业指数</t>
        </is>
      </c>
      <c r="H38" s="4" t="n">
        <v>642930813.65</v>
      </c>
      <c r="I38" s="5" t="n">
        <v>0.991921002166802</v>
      </c>
      <c r="J38" s="5" t="n">
        <v>0.91848900047119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588020.SH</t>
        </is>
      </c>
      <c r="D39" s="3" t="inlineStr">
        <is>
          <t>易方达上证科创板成长ETF</t>
        </is>
      </c>
      <c r="E39" s="3" t="inlineStr">
        <is>
          <t>股票型ETF</t>
        </is>
      </c>
      <c r="F39" s="3" t="inlineStr">
        <is>
          <t>000690.SH</t>
        </is>
      </c>
      <c r="G39" s="3" t="inlineStr">
        <is>
          <t>上证科创板成长指数</t>
        </is>
      </c>
      <c r="H39" s="4" t="n">
        <v>77948488.15000001</v>
      </c>
      <c r="I39" s="5" t="n">
        <v>0.940711849083095</v>
      </c>
      <c r="J39" s="5" t="n">
        <v>0.91848900047119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517800.SH</t>
        </is>
      </c>
      <c r="D40" s="3" t="inlineStr">
        <is>
          <t>方正富邦沪港深人工智能50ETF</t>
        </is>
      </c>
      <c r="E40" s="3" t="inlineStr">
        <is>
          <t>股票型ETF</t>
        </is>
      </c>
      <c r="F40" s="3" t="inlineStr">
        <is>
          <t>931487.CSI</t>
        </is>
      </c>
      <c r="G40" s="3" t="inlineStr">
        <is>
          <t>中证沪港深人工智能50指数</t>
        </is>
      </c>
      <c r="H40" s="4" t="n">
        <v>32998126.8</v>
      </c>
      <c r="I40" s="5" t="n">
        <v>0.971225729274211</v>
      </c>
      <c r="J40" s="5" t="n">
        <v>0.91848900047119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588830.SH</t>
        </is>
      </c>
      <c r="D41" s="8" t="inlineStr">
        <is>
          <t>鹏华科创板新能源ETF</t>
        </is>
      </c>
      <c r="E41" s="8" t="inlineStr">
        <is>
          <t>股票型ETF</t>
        </is>
      </c>
      <c r="F41" s="8" t="inlineStr">
        <is>
          <t>000692.SH</t>
        </is>
      </c>
      <c r="G41" s="8" t="inlineStr">
        <is>
          <t>上证科创板新能源指数</t>
        </is>
      </c>
      <c r="H41" s="10" t="n">
        <v>122595784.2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588220.SH</t>
        </is>
      </c>
      <c r="D42" s="8" t="inlineStr">
        <is>
          <t>科创100ETF基金</t>
        </is>
      </c>
      <c r="E42" s="8" t="inlineStr">
        <is>
          <t>股票型ETF</t>
        </is>
      </c>
      <c r="F42" s="8" t="inlineStr">
        <is>
          <t>000698.SH</t>
        </is>
      </c>
      <c r="G42" s="8" t="inlineStr">
        <is>
          <t>上证科创板100指数</t>
        </is>
      </c>
      <c r="H42" s="10" t="n">
        <v>543044025.85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159870.SZ</t>
        </is>
      </c>
      <c r="D43" s="8" t="inlineStr">
        <is>
          <t>化工ETF</t>
        </is>
      </c>
      <c r="E43" s="8" t="inlineStr">
        <is>
          <t>股票型ETF</t>
        </is>
      </c>
      <c r="F43" s="8" t="inlineStr">
        <is>
          <t>000813.CSI</t>
        </is>
      </c>
      <c r="G43" s="8" t="inlineStr">
        <is>
          <t>中证细分化工产业主题指数</t>
        </is>
      </c>
      <c r="H43" s="10" t="n">
        <v>914694311.0075001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515180.SH</t>
        </is>
      </c>
      <c r="D44" s="8" t="inlineStr">
        <is>
          <t>易方达中证红利ETF</t>
        </is>
      </c>
      <c r="E44" s="8" t="inlineStr">
        <is>
          <t>股票型ETF</t>
        </is>
      </c>
      <c r="F44" s="8" t="inlineStr">
        <is>
          <t>000922.CSI</t>
        </is>
      </c>
      <c r="G44" s="8" t="inlineStr">
        <is>
          <t>中证红利指数</t>
        </is>
      </c>
      <c r="H44" s="10" t="n">
        <v>130963250.45</v>
      </c>
      <c r="I44" s="11" t="n">
        <v>1</v>
      </c>
      <c r="J44" s="11" t="n">
        <v>0.910442246445146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515100.SH</t>
        </is>
      </c>
      <c r="D45" s="3" t="inlineStr">
        <is>
          <t>景顺长城中证红利低波动100ETF</t>
        </is>
      </c>
      <c r="E45" s="3" t="inlineStr">
        <is>
          <t>股票型ETF</t>
        </is>
      </c>
      <c r="F45" s="3" t="inlineStr">
        <is>
          <t>930955.CSI</t>
        </is>
      </c>
      <c r="G45" s="3" t="inlineStr">
        <is>
          <t>中证红利低波动100指数</t>
        </is>
      </c>
      <c r="H45" s="4" t="n">
        <v>100275415.8</v>
      </c>
      <c r="I45" s="5" t="n">
        <v>0.947814015066843</v>
      </c>
      <c r="J45" s="5" t="n">
        <v>0.910442246445146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561580.SH</t>
        </is>
      </c>
      <c r="D46" s="3" t="inlineStr">
        <is>
          <t>华泰柏瑞中证中央企业红利ETF</t>
        </is>
      </c>
      <c r="E46" s="3" t="inlineStr">
        <is>
          <t>股票型ETF</t>
        </is>
      </c>
      <c r="F46" s="3" t="inlineStr">
        <is>
          <t>000825.CSI</t>
        </is>
      </c>
      <c r="G46" s="3" t="inlineStr">
        <is>
          <t>中证中央企业红利指数</t>
        </is>
      </c>
      <c r="H46" s="4" t="n">
        <v>22429764.65</v>
      </c>
      <c r="I46" s="5" t="n">
        <v>0.910442246445146</v>
      </c>
      <c r="J46" s="5" t="n">
        <v>0.910442246445146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512100.SH</t>
        </is>
      </c>
      <c r="D47" s="8" t="inlineStr">
        <is>
          <t>南方中证1000ETF</t>
        </is>
      </c>
      <c r="E47" s="8" t="inlineStr">
        <is>
          <t>股票型ETF</t>
        </is>
      </c>
      <c r="F47" s="8" t="inlineStr">
        <is>
          <t>000852.SH</t>
        </is>
      </c>
      <c r="G47" s="8" t="inlineStr">
        <is>
          <t>中证1000指数</t>
        </is>
      </c>
      <c r="H47" s="10" t="n">
        <v>1937077924.3</v>
      </c>
      <c r="I47" s="11" t="n">
        <v>1</v>
      </c>
      <c r="J47" s="11" t="n">
        <v>0.920310966242041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563300.SH</t>
        </is>
      </c>
      <c r="D48" s="3" t="inlineStr">
        <is>
          <t>华泰柏瑞中证2000ETF</t>
        </is>
      </c>
      <c r="E48" s="3" t="inlineStr">
        <is>
          <t>股票型ETF</t>
        </is>
      </c>
      <c r="F48" s="3" t="inlineStr">
        <is>
          <t>932000.CSI</t>
        </is>
      </c>
      <c r="G48" s="3" t="inlineStr">
        <is>
          <t>中证2000指数</t>
        </is>
      </c>
      <c r="H48" s="4" t="n">
        <v>477908363.4</v>
      </c>
      <c r="I48" s="5" t="n">
        <v>0.937991949295493</v>
      </c>
      <c r="J48" s="5" t="n">
        <v>0.920310966242041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159628.SZ</t>
        </is>
      </c>
      <c r="D49" s="3" t="inlineStr">
        <is>
          <t>万家国证2000ETF</t>
        </is>
      </c>
      <c r="E49" s="3" t="inlineStr">
        <is>
          <t>股票型ETF</t>
        </is>
      </c>
      <c r="F49" s="3" t="inlineStr">
        <is>
          <t>399303.SZ</t>
        </is>
      </c>
      <c r="G49" s="3" t="inlineStr">
        <is>
          <t>国证2000指数</t>
        </is>
      </c>
      <c r="H49" s="4" t="n">
        <v>90023005.682</v>
      </c>
      <c r="I49" s="5" t="n">
        <v>0.988811664328017</v>
      </c>
      <c r="J49" s="5" t="n">
        <v>0.920310966242041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159572.SZ</t>
        </is>
      </c>
      <c r="D50" s="3" t="inlineStr">
        <is>
          <t>易方达创业板200ETF</t>
        </is>
      </c>
      <c r="E50" s="3" t="inlineStr">
        <is>
          <t>股票型ETF</t>
        </is>
      </c>
      <c r="F50" s="3" t="inlineStr">
        <is>
          <t>399019.SZ</t>
        </is>
      </c>
      <c r="G50" s="3" t="inlineStr">
        <is>
          <t>创业板200指数</t>
        </is>
      </c>
      <c r="H50" s="4" t="n">
        <v>22185024.7765</v>
      </c>
      <c r="I50" s="5" t="n">
        <v>0.952448364818725</v>
      </c>
      <c r="J50" s="5" t="n">
        <v>0.920310966242041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515900.SH</t>
        </is>
      </c>
      <c r="D51" s="8" t="inlineStr">
        <is>
          <t>博时央企创新ETF</t>
        </is>
      </c>
      <c r="E51" s="8" t="inlineStr">
        <is>
          <t>股票型ETF</t>
        </is>
      </c>
      <c r="F51" s="8" t="inlineStr">
        <is>
          <t>000861.CSI</t>
        </is>
      </c>
      <c r="G51" s="8" t="inlineStr">
        <is>
          <t>中证央企创新驱动指数</t>
        </is>
      </c>
      <c r="H51" s="10" t="n">
        <v>20350902.1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510500.SH</t>
        </is>
      </c>
      <c r="D52" s="8" t="inlineStr">
        <is>
          <t>南方中证500ETF</t>
        </is>
      </c>
      <c r="E52" s="8" t="inlineStr">
        <is>
          <t>股票型ETF</t>
        </is>
      </c>
      <c r="F52" s="8" t="inlineStr">
        <is>
          <t>000905.SH</t>
        </is>
      </c>
      <c r="G52" s="8" t="inlineStr">
        <is>
          <t>中证小盘500指数</t>
        </is>
      </c>
      <c r="H52" s="10" t="n">
        <v>2328946139.35</v>
      </c>
      <c r="I52" s="11" t="n">
        <v>1</v>
      </c>
      <c r="J52" s="11" t="n">
        <v>0.967615629524578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159903.SZ</t>
        </is>
      </c>
      <c r="D53" s="3" t="inlineStr">
        <is>
          <t>南方深证成份ETF</t>
        </is>
      </c>
      <c r="E53" s="3" t="inlineStr">
        <is>
          <t>股票型ETF</t>
        </is>
      </c>
      <c r="F53" s="3" t="inlineStr">
        <is>
          <t>399001.SZ</t>
        </is>
      </c>
      <c r="G53" s="3" t="inlineStr">
        <is>
          <t>深证成份指数</t>
        </is>
      </c>
      <c r="H53" s="4" t="n">
        <v>38599199.2225</v>
      </c>
      <c r="I53" s="5" t="n">
        <v>0.967615629524578</v>
      </c>
      <c r="J53" s="5" t="n">
        <v>0.967615629524578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159992.SZ</t>
        </is>
      </c>
      <c r="D54" s="8" t="inlineStr">
        <is>
          <t>创新药</t>
        </is>
      </c>
      <c r="E54" s="8" t="inlineStr">
        <is>
          <t>股票型ETF</t>
        </is>
      </c>
      <c r="F54" s="8" t="inlineStr">
        <is>
          <t>931152.CSI</t>
        </is>
      </c>
      <c r="G54" s="8" t="inlineStr">
        <is>
          <t>中证创新药产业指数</t>
        </is>
      </c>
      <c r="H54" s="10" t="n">
        <v>820183284.3785</v>
      </c>
      <c r="I54" s="11" t="n">
        <v>1</v>
      </c>
      <c r="J54" s="11" t="n">
        <v>0.914489991702639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512010.SH</t>
        </is>
      </c>
      <c r="D55" s="3" t="inlineStr">
        <is>
          <t>易方达沪深300医药ETF</t>
        </is>
      </c>
      <c r="E55" s="3" t="inlineStr">
        <is>
          <t>股票型ETF</t>
        </is>
      </c>
      <c r="F55" s="3" t="inlineStr">
        <is>
          <t>000913.SH</t>
        </is>
      </c>
      <c r="G55" s="3" t="inlineStr">
        <is>
          <t>沪深300医药卫生指数</t>
        </is>
      </c>
      <c r="H55" s="4" t="n">
        <v>796067846.6</v>
      </c>
      <c r="I55" s="5" t="n">
        <v>0.931961825486635</v>
      </c>
      <c r="J55" s="5" t="n">
        <v>0.914489991702639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166481163.7255</v>
      </c>
      <c r="I56" s="5" t="n">
        <v>0.943300462504404</v>
      </c>
      <c r="J56" s="5" t="n">
        <v>0.914489991702639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512290.SH</t>
        </is>
      </c>
      <c r="D57" s="3" t="inlineStr">
        <is>
          <t>国泰中证生物医药ETF</t>
        </is>
      </c>
      <c r="E57" s="3" t="inlineStr">
        <is>
          <t>股票型ETF</t>
        </is>
      </c>
      <c r="F57" s="3" t="inlineStr">
        <is>
          <t>930726.CSI</t>
        </is>
      </c>
      <c r="G57" s="3" t="inlineStr">
        <is>
          <t>中证生物医药指数</t>
        </is>
      </c>
      <c r="H57" s="4" t="n">
        <v>127826531.8</v>
      </c>
      <c r="I57" s="5" t="n">
        <v>0.964062699730295</v>
      </c>
      <c r="J57" s="5" t="n">
        <v>0.914489991702639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107025683.895</v>
      </c>
      <c r="I58" s="5" t="n">
        <v>0.971666630358046</v>
      </c>
      <c r="J58" s="5" t="n">
        <v>0.914489991702639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159929.SZ</t>
        </is>
      </c>
      <c r="D59" s="3" t="inlineStr">
        <is>
          <t>汇添富中证医药卫生ETF</t>
        </is>
      </c>
      <c r="E59" s="3" t="inlineStr">
        <is>
          <t>股票型ETF</t>
        </is>
      </c>
      <c r="F59" s="3" t="inlineStr">
        <is>
          <t>000933.SH</t>
        </is>
      </c>
      <c r="G59" s="3" t="inlineStr">
        <is>
          <t>中证医药卫生指数</t>
        </is>
      </c>
      <c r="H59" s="4" t="n">
        <v>101021832.972</v>
      </c>
      <c r="I59" s="5" t="n">
        <v>0.962616646483364</v>
      </c>
      <c r="J59" s="5" t="n">
        <v>0.914489991702639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516820.SH</t>
        </is>
      </c>
      <c r="D60" s="3" t="inlineStr">
        <is>
          <t>平安中证医疗创新ETF</t>
        </is>
      </c>
      <c r="E60" s="3" t="inlineStr">
        <is>
          <t>股票型ETF</t>
        </is>
      </c>
      <c r="F60" s="3" t="inlineStr">
        <is>
          <t>931484.CSI</t>
        </is>
      </c>
      <c r="G60" s="3" t="inlineStr">
        <is>
          <t>中证医药及医疗器械创新指数</t>
        </is>
      </c>
      <c r="H60" s="4" t="n">
        <v>82862379.8</v>
      </c>
      <c r="I60" s="5" t="n">
        <v>0.955427183101329</v>
      </c>
      <c r="J60" s="5" t="n">
        <v>0.914489991702639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43834583.7025</v>
      </c>
      <c r="I61" s="5" t="n">
        <v>0.969843152092997</v>
      </c>
      <c r="J61" s="5" t="n">
        <v>0.914489991702639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515950.SH</t>
        </is>
      </c>
      <c r="D62" s="3" t="inlineStr">
        <is>
          <t>富国中证医药50ETF</t>
        </is>
      </c>
      <c r="E62" s="3" t="inlineStr">
        <is>
          <t>股票型ETF</t>
        </is>
      </c>
      <c r="F62" s="3" t="inlineStr">
        <is>
          <t>931140.CSI</t>
        </is>
      </c>
      <c r="G62" s="3" t="inlineStr">
        <is>
          <t>中证医药50指数</t>
        </is>
      </c>
      <c r="H62" s="4" t="n">
        <v>30323492.45</v>
      </c>
      <c r="I62" s="5" t="n">
        <v>0.96025223635533</v>
      </c>
      <c r="J62" s="5" t="n">
        <v>0.914489991702639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159901.SZ</t>
        </is>
      </c>
      <c r="D63" s="8" t="inlineStr">
        <is>
          <t>易方达深证100ETF</t>
        </is>
      </c>
      <c r="E63" s="8" t="inlineStr">
        <is>
          <t>股票型ETF</t>
        </is>
      </c>
      <c r="F63" s="8" t="inlineStr">
        <is>
          <t>399330.SZ</t>
        </is>
      </c>
      <c r="G63" s="8" t="inlineStr">
        <is>
          <t>深证100指数</t>
        </is>
      </c>
      <c r="H63" s="10" t="n">
        <v>219077346.8445</v>
      </c>
      <c r="I63" s="11" t="n">
        <v>1</v>
      </c>
      <c r="J63" s="11" t="n">
        <v>0.9443394160030369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159350.SZ</t>
        </is>
      </c>
      <c r="D64" s="3" t="inlineStr">
        <is>
          <t>富国深证50ETF</t>
        </is>
      </c>
      <c r="E64" s="3" t="inlineStr">
        <is>
          <t>股票型ETF</t>
        </is>
      </c>
      <c r="F64" s="3" t="inlineStr">
        <is>
          <t>399850.SZ</t>
        </is>
      </c>
      <c r="G64" s="3" t="inlineStr">
        <is>
          <t>深证50指数</t>
        </is>
      </c>
      <c r="H64" s="4" t="n">
        <v>57645339.733</v>
      </c>
      <c r="I64" s="5" t="n">
        <v>0.993201421110806</v>
      </c>
      <c r="J64" s="5" t="n">
        <v>0.9443394160030369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562310.SH</t>
        </is>
      </c>
      <c r="D65" s="3" t="inlineStr">
        <is>
          <t>300成长</t>
        </is>
      </c>
      <c r="E65" s="3" t="inlineStr">
        <is>
          <t>股票型ETF</t>
        </is>
      </c>
      <c r="F65" s="3" t="inlineStr">
        <is>
          <t>000918.CSI</t>
        </is>
      </c>
      <c r="G65" s="3" t="inlineStr">
        <is>
          <t>沪深300成长指数</t>
        </is>
      </c>
      <c r="H65" s="4" t="n">
        <v>36822881.1</v>
      </c>
      <c r="I65" s="5" t="n">
        <v>0.945790603605791</v>
      </c>
      <c r="J65" s="5" t="n">
        <v>0.9443394160030369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159930.SZ</t>
        </is>
      </c>
      <c r="D66" s="8" t="inlineStr">
        <is>
          <t>汇添富中证能源ETF</t>
        </is>
      </c>
      <c r="E66" s="8" t="inlineStr">
        <is>
          <t>股票型ETF</t>
        </is>
      </c>
      <c r="F66" s="8" t="inlineStr">
        <is>
          <t>000928.SH</t>
        </is>
      </c>
      <c r="G66" s="8" t="inlineStr">
        <is>
          <t>中证能源指数</t>
        </is>
      </c>
      <c r="H66" s="10" t="n">
        <v>33791921.9635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512200.SH</t>
        </is>
      </c>
      <c r="D67" s="8" t="inlineStr">
        <is>
          <t>南方中证全指房地产ETF</t>
        </is>
      </c>
      <c r="E67" s="8" t="inlineStr">
        <is>
          <t>股票型ETF</t>
        </is>
      </c>
      <c r="F67" s="8" t="inlineStr">
        <is>
          <t>931775.CSI</t>
        </is>
      </c>
      <c r="G67" s="8" t="inlineStr">
        <is>
          <t>中证全指房地产指数</t>
        </is>
      </c>
      <c r="H67" s="10" t="n">
        <v>285285297.6</v>
      </c>
      <c r="I67" s="11" t="n">
        <v>1</v>
      </c>
      <c r="J67" s="11" t="n">
        <v>0.946761287824191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159707.SZ</t>
        </is>
      </c>
      <c r="D68" s="3" t="inlineStr">
        <is>
          <t>华宝中证800地产ETF</t>
        </is>
      </c>
      <c r="E68" s="3" t="inlineStr">
        <is>
          <t>股票型ETF</t>
        </is>
      </c>
      <c r="F68" s="3" t="inlineStr">
        <is>
          <t>399965.SZ</t>
        </is>
      </c>
      <c r="G68" s="3" t="inlineStr">
        <is>
          <t>中证800地产指数</t>
        </is>
      </c>
      <c r="H68" s="4" t="n">
        <v>49108426.6645</v>
      </c>
      <c r="I68" s="5" t="n">
        <v>0.946761287824191</v>
      </c>
      <c r="J68" s="5" t="n">
        <v>0.946761287824191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159768.SZ</t>
        </is>
      </c>
      <c r="D69" s="3" t="inlineStr">
        <is>
          <t>房地产ETF</t>
        </is>
      </c>
      <c r="E69" s="3" t="inlineStr">
        <is>
          <t>股票型ETF</t>
        </is>
      </c>
      <c r="F69" s="3" t="inlineStr">
        <is>
          <t>000948.CSI</t>
        </is>
      </c>
      <c r="G69" s="3" t="inlineStr">
        <is>
          <t>中证内地地产主题指数</t>
        </is>
      </c>
      <c r="H69" s="4" t="n">
        <v>47059223.054</v>
      </c>
      <c r="I69" s="5" t="n">
        <v>0.946761316054985</v>
      </c>
      <c r="J69" s="5" t="n">
        <v>0.946761287824191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159865.SZ</t>
        </is>
      </c>
      <c r="D70" s="8" t="inlineStr">
        <is>
          <t>国泰中证畜牧养殖ETF</t>
        </is>
      </c>
      <c r="E70" s="8" t="inlineStr">
        <is>
          <t>股票型ETF</t>
        </is>
      </c>
      <c r="F70" s="8" t="inlineStr">
        <is>
          <t>930707.CSI</t>
        </is>
      </c>
      <c r="G70" s="8" t="inlineStr">
        <is>
          <t>中证畜牧养殖指数</t>
        </is>
      </c>
      <c r="H70" s="10" t="n">
        <v>171205411.8505</v>
      </c>
      <c r="I70" s="11" t="n">
        <v>1</v>
      </c>
      <c r="J70" s="11" t="n">
        <v>0.951072583207505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159825.SZ</t>
        </is>
      </c>
      <c r="D71" s="3" t="inlineStr">
        <is>
          <t>富国中证农业主题ETF</t>
        </is>
      </c>
      <c r="E71" s="3" t="inlineStr">
        <is>
          <t>股票型ETF</t>
        </is>
      </c>
      <c r="F71" s="3" t="inlineStr">
        <is>
          <t>000949.CSI</t>
        </is>
      </c>
      <c r="G71" s="3" t="inlineStr">
        <is>
          <t>中证农业主题指数</t>
        </is>
      </c>
      <c r="H71" s="4" t="n">
        <v>126434800.5645</v>
      </c>
      <c r="I71" s="5" t="n">
        <v>0.951072583207505</v>
      </c>
      <c r="J71" s="5" t="n">
        <v>0.951072583207505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516160.SH</t>
        </is>
      </c>
      <c r="D72" s="8" t="inlineStr">
        <is>
          <t>南方中证新能源ETF</t>
        </is>
      </c>
      <c r="E72" s="8" t="inlineStr">
        <is>
          <t>股票型ETF</t>
        </is>
      </c>
      <c r="F72" s="8" t="inlineStr">
        <is>
          <t>399808.SZ</t>
        </is>
      </c>
      <c r="G72" s="8" t="inlineStr">
        <is>
          <t>中证新能源指数</t>
        </is>
      </c>
      <c r="H72" s="10" t="n">
        <v>205273507.3</v>
      </c>
      <c r="I72" s="11" t="n">
        <v>1</v>
      </c>
      <c r="J72" s="11" t="n">
        <v>0.956490183279805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159790.SZ</t>
        </is>
      </c>
      <c r="D73" s="3" t="inlineStr">
        <is>
          <t>华夏中证内地低碳经济主题ETF</t>
        </is>
      </c>
      <c r="E73" s="3" t="inlineStr">
        <is>
          <t>股票型ETF</t>
        </is>
      </c>
      <c r="F73" s="3" t="inlineStr">
        <is>
          <t>000977.CSI</t>
        </is>
      </c>
      <c r="G73" s="3" t="inlineStr">
        <is>
          <t>中证内地低碳经济主题指数</t>
        </is>
      </c>
      <c r="H73" s="4" t="n">
        <v>47214132.181</v>
      </c>
      <c r="I73" s="5" t="n">
        <v>0.956490183279805</v>
      </c>
      <c r="J73" s="5" t="n">
        <v>0.956490183279805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159939.SZ</t>
        </is>
      </c>
      <c r="D74" s="8" t="inlineStr">
        <is>
          <t>广发中证全指信息技术ETF</t>
        </is>
      </c>
      <c r="E74" s="8" t="inlineStr">
        <is>
          <t>股票型ETF</t>
        </is>
      </c>
      <c r="F74" s="8" t="inlineStr">
        <is>
          <t>000993.SH</t>
        </is>
      </c>
      <c r="G74" s="8" t="inlineStr">
        <is>
          <t>中证全指信息技术指数</t>
        </is>
      </c>
      <c r="H74" s="10" t="n">
        <v>61066087.4245</v>
      </c>
      <c r="I74" s="11" t="n">
        <v>1</v>
      </c>
      <c r="J74" s="11" t="n">
        <v>0.974431739264673</v>
      </c>
      <c r="K74" s="11" t="n">
        <v>0.9</v>
      </c>
      <c r="L74" s="11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562950.SH</t>
        </is>
      </c>
      <c r="D75" s="3" t="inlineStr">
        <is>
          <t>易方达中证消费电子主题ETF</t>
        </is>
      </c>
      <c r="E75" s="3" t="inlineStr">
        <is>
          <t>股票型ETF</t>
        </is>
      </c>
      <c r="F75" s="3" t="inlineStr">
        <is>
          <t>931494.CSI</t>
        </is>
      </c>
      <c r="G75" s="3" t="inlineStr">
        <is>
          <t>中证消费电子主题指数</t>
        </is>
      </c>
      <c r="H75" s="4" t="n">
        <v>40228603.05</v>
      </c>
      <c r="I75" s="5" t="n">
        <v>0.975682092796912</v>
      </c>
      <c r="J75" s="5" t="n">
        <v>0.974431739264673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35502785.16</v>
      </c>
      <c r="I76" s="5" t="n">
        <v>0.991731767684834</v>
      </c>
      <c r="J76" s="5" t="n">
        <v>0.974431739264673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515260.SH</t>
        </is>
      </c>
      <c r="D77" s="3" t="inlineStr">
        <is>
          <t>华宝中证电子50ETF</t>
        </is>
      </c>
      <c r="E77" s="3" t="inlineStr">
        <is>
          <t>股票型ETF</t>
        </is>
      </c>
      <c r="F77" s="3" t="inlineStr">
        <is>
          <t>931461.CSI</t>
        </is>
      </c>
      <c r="G77" s="3" t="inlineStr">
        <is>
          <t>中证电子50指数</t>
        </is>
      </c>
      <c r="H77" s="4" t="n">
        <v>30388790.8</v>
      </c>
      <c r="I77" s="5" t="n">
        <v>0.979065356946858</v>
      </c>
      <c r="J77" s="5" t="n">
        <v>0.974431739264673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159915.SZ</t>
        </is>
      </c>
      <c r="D78" s="8" t="inlineStr">
        <is>
          <t>易方达创业板ETF</t>
        </is>
      </c>
      <c r="E78" s="8" t="inlineStr">
        <is>
          <t>股票型ETF</t>
        </is>
      </c>
      <c r="F78" s="8" t="inlineStr">
        <is>
          <t>399006.SZ</t>
        </is>
      </c>
      <c r="G78" s="8" t="inlineStr">
        <is>
          <t>创业板指数</t>
        </is>
      </c>
      <c r="H78" s="10" t="n">
        <v>5669038758.0875</v>
      </c>
      <c r="I78" s="11" t="n">
        <v>1</v>
      </c>
      <c r="J78" s="11" t="n">
        <v>0.915928196469057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159949.SZ</t>
        </is>
      </c>
      <c r="D79" s="3" t="inlineStr">
        <is>
          <t>华安创业板50ETF</t>
        </is>
      </c>
      <c r="E79" s="3" t="inlineStr">
        <is>
          <t>股票型ETF</t>
        </is>
      </c>
      <c r="F79" s="3" t="inlineStr">
        <is>
          <t>399673.SZ</t>
        </is>
      </c>
      <c r="G79" s="3" t="inlineStr">
        <is>
          <t>创业板50指数</t>
        </is>
      </c>
      <c r="H79" s="4" t="n">
        <v>2619636273.746</v>
      </c>
      <c r="I79" s="5" t="n">
        <v>0.995685751989115</v>
      </c>
      <c r="J79" s="5" t="n">
        <v>0.915928196469057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159967.SZ</t>
        </is>
      </c>
      <c r="D80" s="3" t="inlineStr">
        <is>
          <t>华夏创成长ETF</t>
        </is>
      </c>
      <c r="E80" s="3" t="inlineStr">
        <is>
          <t>股票型ETF</t>
        </is>
      </c>
      <c r="F80" s="3" t="inlineStr">
        <is>
          <t>399296.SZ</t>
        </is>
      </c>
      <c r="G80" s="3" t="inlineStr">
        <is>
          <t>创业板动量成长指数</t>
        </is>
      </c>
      <c r="H80" s="4" t="n">
        <v>220272162.2545</v>
      </c>
      <c r="I80" s="5" t="n">
        <v>0.935473796021004</v>
      </c>
      <c r="J80" s="5" t="n">
        <v>0.915928196469057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159814.SZ</t>
        </is>
      </c>
      <c r="D81" s="3" t="inlineStr">
        <is>
          <t>西部利得创业板大盘ETF</t>
        </is>
      </c>
      <c r="E81" s="3" t="inlineStr">
        <is>
          <t>股票型ETF</t>
        </is>
      </c>
      <c r="F81" s="3" t="inlineStr">
        <is>
          <t>399293.SZ</t>
        </is>
      </c>
      <c r="G81" s="3" t="inlineStr">
        <is>
          <t>创业板大盘指数</t>
        </is>
      </c>
      <c r="H81" s="4" t="n">
        <v>66743161.8695</v>
      </c>
      <c r="I81" s="5" t="n">
        <v>0.992013393382007</v>
      </c>
      <c r="J81" s="5" t="n">
        <v>0.915928196469057</v>
      </c>
      <c r="K81" s="5" t="n">
        <v>0.9</v>
      </c>
      <c r="L81" s="5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159905.SZ</t>
        </is>
      </c>
      <c r="D82" s="8" t="inlineStr">
        <is>
          <t>红利ETF工银</t>
        </is>
      </c>
      <c r="E82" s="8" t="inlineStr">
        <is>
          <t>股票型ETF</t>
        </is>
      </c>
      <c r="F82" s="8" t="inlineStr">
        <is>
          <t>399324.SZ</t>
        </is>
      </c>
      <c r="G82" s="8" t="inlineStr">
        <is>
          <t>深证红利指数</t>
        </is>
      </c>
      <c r="H82" s="10" t="n">
        <v>64205745.768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515880.SH</t>
        </is>
      </c>
      <c r="D83" s="8" t="inlineStr">
        <is>
          <t>国泰中证全指通信设备ETF</t>
        </is>
      </c>
      <c r="E83" s="8" t="inlineStr">
        <is>
          <t>股票型ETF</t>
        </is>
      </c>
      <c r="F83" s="8" t="inlineStr">
        <is>
          <t>931160.CSI</t>
        </is>
      </c>
      <c r="G83" s="8" t="inlineStr">
        <is>
          <t>中证全指通信设备指数</t>
        </is>
      </c>
      <c r="H83" s="10" t="n">
        <v>1468257354.8</v>
      </c>
      <c r="I83" s="11" t="n">
        <v>1</v>
      </c>
      <c r="J83" s="11" t="n">
        <v>0.969474106691571</v>
      </c>
      <c r="K83" s="11" t="n">
        <v>0.9</v>
      </c>
      <c r="L83" s="11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515050.SH</t>
        </is>
      </c>
      <c r="D84" s="3" t="inlineStr">
        <is>
          <t>华夏中证5G通信主题ETF</t>
        </is>
      </c>
      <c r="E84" s="3" t="inlineStr">
        <is>
          <t>股票型ETF</t>
        </is>
      </c>
      <c r="F84" s="3" t="inlineStr">
        <is>
          <t>931079.CSI</t>
        </is>
      </c>
      <c r="G84" s="3" t="inlineStr">
        <is>
          <t>中证5G通信主题指数</t>
        </is>
      </c>
      <c r="H84" s="4" t="n">
        <v>374114600.05</v>
      </c>
      <c r="I84" s="5" t="n">
        <v>0.979518214074429</v>
      </c>
      <c r="J84" s="5" t="n">
        <v>0.969474106691571</v>
      </c>
      <c r="K84" s="5" t="n">
        <v>0.9</v>
      </c>
      <c r="L84" s="5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159583.SZ</t>
        </is>
      </c>
      <c r="D85" s="3" t="inlineStr">
        <is>
          <t>富国中证通信设备主题ETF</t>
        </is>
      </c>
      <c r="E85" s="3" t="inlineStr">
        <is>
          <t>股票型ETF</t>
        </is>
      </c>
      <c r="F85" s="3" t="inlineStr">
        <is>
          <t>931271.CSI</t>
        </is>
      </c>
      <c r="G85" s="3" t="inlineStr">
        <is>
          <t>中证通信设备主题指数</t>
        </is>
      </c>
      <c r="H85" s="4" t="n">
        <v>164648649.821</v>
      </c>
      <c r="I85" s="5" t="n">
        <v>0.98723570271012</v>
      </c>
      <c r="J85" s="5" t="n">
        <v>0.969474106691571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159695.SZ</t>
        </is>
      </c>
      <c r="D86" s="3" t="inlineStr">
        <is>
          <t>嘉实国证通信ETF</t>
        </is>
      </c>
      <c r="E86" s="3" t="inlineStr">
        <is>
          <t>股票型ETF</t>
        </is>
      </c>
      <c r="F86" s="3" t="inlineStr">
        <is>
          <t>399389.SZ</t>
        </is>
      </c>
      <c r="G86" s="3" t="inlineStr">
        <is>
          <t>国证通信指数</t>
        </is>
      </c>
      <c r="H86" s="4" t="n">
        <v>34815897.5045</v>
      </c>
      <c r="I86" s="5" t="n">
        <v>0.983752054026502</v>
      </c>
      <c r="J86" s="5" t="n">
        <v>0.969474106691571</v>
      </c>
      <c r="K86" s="5" t="n">
        <v>0.9</v>
      </c>
      <c r="L86" s="5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512880.SH</t>
        </is>
      </c>
      <c r="D87" s="8" t="inlineStr">
        <is>
          <t>国泰中证全指证券公司ETF</t>
        </is>
      </c>
      <c r="E87" s="8" t="inlineStr">
        <is>
          <t>股票型ETF</t>
        </is>
      </c>
      <c r="F87" s="8" t="inlineStr">
        <is>
          <t>399975.SZ</t>
        </is>
      </c>
      <c r="G87" s="8" t="inlineStr">
        <is>
          <t>中证全指证券公司指数</t>
        </is>
      </c>
      <c r="H87" s="10" t="n">
        <v>3968468738.85</v>
      </c>
      <c r="I87" s="11" t="n">
        <v>1</v>
      </c>
      <c r="J87" s="11" t="n">
        <v>0.946568152644447</v>
      </c>
      <c r="K87" s="11" t="n">
        <v>0.9</v>
      </c>
      <c r="L87" s="11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512070.SH</t>
        </is>
      </c>
      <c r="D88" s="3" t="inlineStr">
        <is>
          <t>易方达沪深300非银ETF</t>
        </is>
      </c>
      <c r="E88" s="3" t="inlineStr">
        <is>
          <t>股票型ETF</t>
        </is>
      </c>
      <c r="F88" s="3" t="inlineStr">
        <is>
          <t>H30035.CSI</t>
        </is>
      </c>
      <c r="G88" s="3" t="inlineStr">
        <is>
          <t>沪深300非银行金融指数</t>
        </is>
      </c>
      <c r="H88" s="4" t="n">
        <v>555480800.65</v>
      </c>
      <c r="I88" s="5" t="n">
        <v>0.946568152644447</v>
      </c>
      <c r="J88" s="5" t="n">
        <v>0.946568152644447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159993.SZ</t>
        </is>
      </c>
      <c r="D89" s="3" t="inlineStr">
        <is>
          <t>龙头券商</t>
        </is>
      </c>
      <c r="E89" s="3" t="inlineStr">
        <is>
          <t>股票型ETF</t>
        </is>
      </c>
      <c r="F89" s="3" t="inlineStr">
        <is>
          <t>399437.SZ</t>
        </is>
      </c>
      <c r="G89" s="3" t="inlineStr">
        <is>
          <t>国证证券龙头指数</t>
        </is>
      </c>
      <c r="H89" s="4" t="n">
        <v>187981048.955</v>
      </c>
      <c r="I89" s="5" t="n">
        <v>0.994256100108259</v>
      </c>
      <c r="J89" s="5" t="n">
        <v>0.946568152644447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159692.SZ</t>
        </is>
      </c>
      <c r="D90" s="3" t="inlineStr">
        <is>
          <t>证券ETF东财</t>
        </is>
      </c>
      <c r="E90" s="3" t="inlineStr">
        <is>
          <t>股票型ETF</t>
        </is>
      </c>
      <c r="F90" s="3" t="inlineStr">
        <is>
          <t>931412.CSI</t>
        </is>
      </c>
      <c r="G90" s="3" t="inlineStr">
        <is>
          <t>中证证券公司30指数</t>
        </is>
      </c>
      <c r="H90" s="4" t="n">
        <v>70499347.67</v>
      </c>
      <c r="I90" s="5" t="n">
        <v>0.997207691121731</v>
      </c>
      <c r="J90" s="5" t="n">
        <v>0.946568152644447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515630.SH</t>
        </is>
      </c>
      <c r="D91" s="3" t="inlineStr">
        <is>
          <t>保险证券</t>
        </is>
      </c>
      <c r="E91" s="3" t="inlineStr">
        <is>
          <t>股票型ETF</t>
        </is>
      </c>
      <c r="F91" s="3" t="inlineStr">
        <is>
          <t>399966.SZ</t>
        </is>
      </c>
      <c r="G91" s="3" t="inlineStr">
        <is>
          <t>中证800证券保险指数</t>
        </is>
      </c>
      <c r="H91" s="4" t="n">
        <v>57471699.6</v>
      </c>
      <c r="I91" s="5" t="n">
        <v>0.980713497074978</v>
      </c>
      <c r="J91" s="5" t="n">
        <v>0.946568152644447</v>
      </c>
      <c r="K91" s="5" t="n">
        <v>0.9</v>
      </c>
      <c r="L91" s="5" t="n">
        <v>0.1</v>
      </c>
    </row>
    <row r="92">
      <c r="A92" s="8" t="n">
        <v>30</v>
      </c>
      <c r="B92" s="9" t="inlineStr">
        <is>
          <t>是</t>
        </is>
      </c>
      <c r="C92" s="8" t="inlineStr">
        <is>
          <t>512660.SH</t>
        </is>
      </c>
      <c r="D92" s="8" t="inlineStr">
        <is>
          <t>国泰中证军工ETF</t>
        </is>
      </c>
      <c r="E92" s="8" t="inlineStr">
        <is>
          <t>股票型ETF</t>
        </is>
      </c>
      <c r="F92" s="8" t="inlineStr">
        <is>
          <t>399967.SZ</t>
        </is>
      </c>
      <c r="G92" s="8" t="inlineStr">
        <is>
          <t>中证军工指数</t>
        </is>
      </c>
      <c r="H92" s="10" t="n">
        <v>1341533846.6</v>
      </c>
      <c r="I92" s="11" t="n">
        <v>1</v>
      </c>
      <c r="J92" s="11" t="n">
        <v>0.970165455036856</v>
      </c>
      <c r="K92" s="11" t="n">
        <v>0.9</v>
      </c>
      <c r="L92" s="11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512710.SH</t>
        </is>
      </c>
      <c r="D93" s="3" t="inlineStr">
        <is>
          <t>富国中证军工龙头ETF</t>
        </is>
      </c>
      <c r="E93" s="3" t="inlineStr">
        <is>
          <t>股票型ETF</t>
        </is>
      </c>
      <c r="F93" s="3" t="inlineStr">
        <is>
          <t>931066.CSI</t>
        </is>
      </c>
      <c r="G93" s="3" t="inlineStr">
        <is>
          <t>中证军工龙头指数</t>
        </is>
      </c>
      <c r="H93" s="4" t="n">
        <v>1319330385.3</v>
      </c>
      <c r="I93" s="5" t="n">
        <v>0.970165455036856</v>
      </c>
      <c r="J93" s="5" t="n">
        <v>0.970165455036856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512670.SH</t>
        </is>
      </c>
      <c r="D94" s="3" t="inlineStr">
        <is>
          <t>国防ETF</t>
        </is>
      </c>
      <c r="E94" s="3" t="inlineStr">
        <is>
          <t>股票型ETF</t>
        </is>
      </c>
      <c r="F94" s="3" t="inlineStr">
        <is>
          <t>399973.SZ</t>
        </is>
      </c>
      <c r="G94" s="3" t="inlineStr">
        <is>
          <t>中证国防指数</t>
        </is>
      </c>
      <c r="H94" s="4" t="n">
        <v>481791442.65</v>
      </c>
      <c r="I94" s="5" t="n">
        <v>0.982880173049578</v>
      </c>
      <c r="J94" s="5" t="n">
        <v>0.970165455036856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159638.SZ</t>
        </is>
      </c>
      <c r="D95" s="3" t="inlineStr">
        <is>
          <t>嘉实中证高端装备细分50ETF</t>
        </is>
      </c>
      <c r="E95" s="3" t="inlineStr">
        <is>
          <t>股票型ETF</t>
        </is>
      </c>
      <c r="F95" s="3" t="inlineStr">
        <is>
          <t>931521.CSI</t>
        </is>
      </c>
      <c r="G95" s="3" t="inlineStr">
        <is>
          <t>中证高端装备细分50指数</t>
        </is>
      </c>
      <c r="H95" s="4" t="n">
        <v>68464300.63500001</v>
      </c>
      <c r="I95" s="5" t="n">
        <v>0.983135717282869</v>
      </c>
      <c r="J95" s="5" t="n">
        <v>0.970165455036856</v>
      </c>
      <c r="K95" s="5" t="n">
        <v>0.9</v>
      </c>
      <c r="L95" s="5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512980.SH</t>
        </is>
      </c>
      <c r="D96" s="8" t="inlineStr">
        <is>
          <t>广发中证传媒ETF</t>
        </is>
      </c>
      <c r="E96" s="8" t="inlineStr">
        <is>
          <t>股票型ETF</t>
        </is>
      </c>
      <c r="F96" s="8" t="inlineStr">
        <is>
          <t>399971.SZ</t>
        </is>
      </c>
      <c r="G96" s="8" t="inlineStr">
        <is>
          <t>中证传媒指数</t>
        </is>
      </c>
      <c r="H96" s="10" t="n">
        <v>131269884.2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159755.SZ</t>
        </is>
      </c>
      <c r="D97" s="8" t="inlineStr">
        <is>
          <t>广发国证新能源车电池ETF</t>
        </is>
      </c>
      <c r="E97" s="8" t="inlineStr">
        <is>
          <t>股票型ETF</t>
        </is>
      </c>
      <c r="F97" s="8" t="inlineStr">
        <is>
          <t>980032.SZ</t>
        </is>
      </c>
      <c r="G97" s="8" t="inlineStr">
        <is>
          <t>国证新能源车电池指数</t>
        </is>
      </c>
      <c r="H97" s="10" t="n">
        <v>472437969.132</v>
      </c>
      <c r="I97" s="11" t="n">
        <v>1</v>
      </c>
      <c r="J97" s="11" t="n">
        <v>0.984008367025007</v>
      </c>
      <c r="K97" s="11" t="n">
        <v>0.9</v>
      </c>
      <c r="L97" s="11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515030.SH</t>
        </is>
      </c>
      <c r="D98" s="3" t="inlineStr">
        <is>
          <t>华夏中证新能源汽车ETF</t>
        </is>
      </c>
      <c r="E98" s="3" t="inlineStr">
        <is>
          <t>股票型ETF</t>
        </is>
      </c>
      <c r="F98" s="3" t="inlineStr">
        <is>
          <t>399976.SZ</t>
        </is>
      </c>
      <c r="G98" s="3" t="inlineStr">
        <is>
          <t>中证新能源汽车指数</t>
        </is>
      </c>
      <c r="H98" s="4" t="n">
        <v>152767574.35</v>
      </c>
      <c r="I98" s="5" t="n">
        <v>0.984443177469439</v>
      </c>
      <c r="J98" s="5" t="n">
        <v>0.984008367025007</v>
      </c>
      <c r="K98" s="5" t="n">
        <v>0.9</v>
      </c>
      <c r="L98" s="5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515700.SH</t>
        </is>
      </c>
      <c r="D99" s="3" t="inlineStr">
        <is>
          <t>平安中证新能源汽车产业ETF</t>
        </is>
      </c>
      <c r="E99" s="3" t="inlineStr">
        <is>
          <t>股票型ETF</t>
        </is>
      </c>
      <c r="F99" s="3" t="inlineStr">
        <is>
          <t>930997.CSI</t>
        </is>
      </c>
      <c r="G99" s="3" t="inlineStr">
        <is>
          <t>中证新能源汽车产业指数</t>
        </is>
      </c>
      <c r="H99" s="4" t="n">
        <v>93799029.84999999</v>
      </c>
      <c r="I99" s="5" t="n">
        <v>0.984008367025007</v>
      </c>
      <c r="J99" s="5" t="n">
        <v>0.984008367025007</v>
      </c>
      <c r="K99" s="5" t="n">
        <v>0.9</v>
      </c>
      <c r="L99" s="5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512800.SH</t>
        </is>
      </c>
      <c r="D100" s="8" t="inlineStr">
        <is>
          <t>华宝中证银行ETF</t>
        </is>
      </c>
      <c r="E100" s="8" t="inlineStr">
        <is>
          <t>股票型ETF</t>
        </is>
      </c>
      <c r="F100" s="8" t="inlineStr">
        <is>
          <t>399986.SZ</t>
        </is>
      </c>
      <c r="G100" s="8" t="inlineStr">
        <is>
          <t>中证银行指数</t>
        </is>
      </c>
      <c r="H100" s="10" t="n">
        <v>1086965236.85</v>
      </c>
      <c r="I100" s="11" t="n">
        <v>1</v>
      </c>
      <c r="J100" s="11" t="n">
        <v>0.953476554854904</v>
      </c>
      <c r="K100" s="11" t="n">
        <v>0.9</v>
      </c>
      <c r="L100" s="11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159887.SZ</t>
        </is>
      </c>
      <c r="D101" s="3" t="inlineStr">
        <is>
          <t>富国中证800银行ETF</t>
        </is>
      </c>
      <c r="E101" s="3" t="inlineStr">
        <is>
          <t>股票型ETF</t>
        </is>
      </c>
      <c r="F101" s="3" t="inlineStr">
        <is>
          <t>H30022.CSI</t>
        </is>
      </c>
      <c r="G101" s="3" t="inlineStr">
        <is>
          <t>中证800银行指数</t>
        </is>
      </c>
      <c r="H101" s="4" t="n">
        <v>257155461.36</v>
      </c>
      <c r="I101" s="5" t="n">
        <v>0.999793473211357</v>
      </c>
      <c r="J101" s="5" t="n">
        <v>0.953476554854904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517900.SH</t>
        </is>
      </c>
      <c r="D102" s="3" t="inlineStr">
        <is>
          <t>招商中证银行AH价格优选ETF</t>
        </is>
      </c>
      <c r="E102" s="3" t="inlineStr">
        <is>
          <t>股票型ETF</t>
        </is>
      </c>
      <c r="F102" s="3" t="inlineStr">
        <is>
          <t>931039.CSI</t>
        </is>
      </c>
      <c r="G102" s="3" t="inlineStr">
        <is>
          <t>中证银行AH价格优选指数</t>
        </is>
      </c>
      <c r="H102" s="4" t="n">
        <v>53932007.95</v>
      </c>
      <c r="I102" s="5" t="n">
        <v>0.953978340166174</v>
      </c>
      <c r="J102" s="5" t="n">
        <v>0.953476554854904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512170.SH</t>
        </is>
      </c>
      <c r="D103" s="8" t="inlineStr">
        <is>
          <t>华宝中证医疗ETF</t>
        </is>
      </c>
      <c r="E103" s="8" t="inlineStr">
        <is>
          <t>股票型ETF</t>
        </is>
      </c>
      <c r="F103" s="8" t="inlineStr">
        <is>
          <t>399989.SZ</t>
        </is>
      </c>
      <c r="G103" s="8" t="inlineStr">
        <is>
          <t>中证医疗指数</t>
        </is>
      </c>
      <c r="H103" s="10" t="n">
        <v>882380340.7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121504000.342</v>
      </c>
      <c r="I104" s="11" t="n">
        <v>1</v>
      </c>
      <c r="J104" s="11" t="n">
        <v>0.916782528342832</v>
      </c>
      <c r="K104" s="11" t="n">
        <v>0.9</v>
      </c>
      <c r="L104" s="11" t="n">
        <v>0.1</v>
      </c>
    </row>
    <row r="105">
      <c r="A105" s="3" t="n">
        <v>35</v>
      </c>
      <c r="B105" s="3" t="inlineStr">
        <is>
          <t>否</t>
        </is>
      </c>
      <c r="C105" s="3" t="inlineStr">
        <is>
          <t>516970.SH</t>
        </is>
      </c>
      <c r="D105" s="3" t="inlineStr">
        <is>
          <t>广发中证基建工程ETF</t>
        </is>
      </c>
      <c r="E105" s="3" t="inlineStr">
        <is>
          <t>股票型ETF</t>
        </is>
      </c>
      <c r="F105" s="3" t="inlineStr">
        <is>
          <t>399995.SZ</t>
        </is>
      </c>
      <c r="G105" s="3" t="inlineStr">
        <is>
          <t>中证基建工程指数</t>
        </is>
      </c>
      <c r="H105" s="4" t="n">
        <v>114551136.7</v>
      </c>
      <c r="I105" s="5" t="n">
        <v>0.927292136213464</v>
      </c>
      <c r="J105" s="5" t="n">
        <v>0.916782528342832</v>
      </c>
      <c r="K105" s="5" t="n">
        <v>0.9</v>
      </c>
      <c r="L105" s="5" t="n">
        <v>0.1</v>
      </c>
    </row>
    <row r="106">
      <c r="A106" s="3" t="n">
        <v>35</v>
      </c>
      <c r="B106" s="3" t="inlineStr">
        <is>
          <t>否</t>
        </is>
      </c>
      <c r="C106" s="3" t="inlineStr">
        <is>
          <t>516950.SH</t>
        </is>
      </c>
      <c r="D106" s="3" t="inlineStr">
        <is>
          <t>基建ETF</t>
        </is>
      </c>
      <c r="E106" s="3" t="inlineStr">
        <is>
          <t>股票型ETF</t>
        </is>
      </c>
      <c r="F106" s="3" t="inlineStr">
        <is>
          <t>930608.CSI</t>
        </is>
      </c>
      <c r="G106" s="3" t="inlineStr">
        <is>
          <t>中证基建指数</t>
        </is>
      </c>
      <c r="H106" s="4" t="n">
        <v>69502224.90000001</v>
      </c>
      <c r="I106" s="5" t="n">
        <v>0.916782528342832</v>
      </c>
      <c r="J106" s="5" t="n">
        <v>0.916782528342832</v>
      </c>
      <c r="K106" s="5" t="n">
        <v>0.9</v>
      </c>
      <c r="L106" s="5" t="n">
        <v>0.1</v>
      </c>
    </row>
    <row r="107">
      <c r="A107" s="8" t="n">
        <v>36</v>
      </c>
      <c r="B107" s="9" t="inlineStr">
        <is>
          <t>是</t>
        </is>
      </c>
      <c r="C107" s="8" t="inlineStr">
        <is>
          <t>515220.SH</t>
        </is>
      </c>
      <c r="D107" s="8" t="inlineStr">
        <is>
          <t>国泰中证煤炭ETF</t>
        </is>
      </c>
      <c r="E107" s="8" t="inlineStr">
        <is>
          <t>股票型ETF</t>
        </is>
      </c>
      <c r="F107" s="8" t="inlineStr">
        <is>
          <t>399998.SZ</t>
        </is>
      </c>
      <c r="G107" s="8" t="inlineStr">
        <is>
          <t>中证煤炭指数</t>
        </is>
      </c>
      <c r="H107" s="10" t="n">
        <v>648099253.95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37</v>
      </c>
      <c r="B108" s="9" t="inlineStr">
        <is>
          <t>是</t>
        </is>
      </c>
      <c r="C108" s="8" t="inlineStr">
        <is>
          <t>159593.SZ</t>
        </is>
      </c>
      <c r="D108" s="8" t="inlineStr">
        <is>
          <t>平安中证A50ETF</t>
        </is>
      </c>
      <c r="E108" s="8" t="inlineStr">
        <is>
          <t>股票型ETF</t>
        </is>
      </c>
      <c r="F108" s="8" t="inlineStr">
        <is>
          <t>930050.CSI</t>
        </is>
      </c>
      <c r="G108" s="8" t="inlineStr">
        <is>
          <t>中证A50指数</t>
        </is>
      </c>
      <c r="H108" s="10" t="n">
        <v>254837090.198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38</v>
      </c>
      <c r="B109" s="9" t="inlineStr">
        <is>
          <t>是</t>
        </is>
      </c>
      <c r="C109" s="8" t="inlineStr">
        <is>
          <t>516150.SH</t>
        </is>
      </c>
      <c r="D109" s="8" t="inlineStr">
        <is>
          <t>嘉实中证稀土产业ETF</t>
        </is>
      </c>
      <c r="E109" s="8" t="inlineStr">
        <is>
          <t>股票型ETF</t>
        </is>
      </c>
      <c r="F109" s="8" t="inlineStr">
        <is>
          <t>930598.CSI</t>
        </is>
      </c>
      <c r="G109" s="8" t="inlineStr">
        <is>
          <t>中证稀土产业指数</t>
        </is>
      </c>
      <c r="H109" s="10" t="n">
        <v>560378223.15</v>
      </c>
      <c r="I109" s="11" t="n">
        <v>1</v>
      </c>
      <c r="J109" s="11" t="n">
        <v>0.90173783797118</v>
      </c>
      <c r="K109" s="11" t="n">
        <v>0.9</v>
      </c>
      <c r="L109" s="11" t="n">
        <v>0.1</v>
      </c>
    </row>
    <row r="110">
      <c r="A110" s="3" t="n">
        <v>38</v>
      </c>
      <c r="B110" s="3" t="inlineStr">
        <is>
          <t>否</t>
        </is>
      </c>
      <c r="C110" s="3" t="inlineStr">
        <is>
          <t>562800.SH</t>
        </is>
      </c>
      <c r="D110" s="3" t="inlineStr">
        <is>
          <t>嘉实中证稀有金属主题ETF</t>
        </is>
      </c>
      <c r="E110" s="3" t="inlineStr">
        <is>
          <t>股票型ETF</t>
        </is>
      </c>
      <c r="F110" s="3" t="inlineStr">
        <is>
          <t>930632.CSI</t>
        </is>
      </c>
      <c r="G110" s="3" t="inlineStr">
        <is>
          <t>中证稀有金属主题指数</t>
        </is>
      </c>
      <c r="H110" s="4" t="n">
        <v>164317093.8</v>
      </c>
      <c r="I110" s="5" t="n">
        <v>0.90173783797118</v>
      </c>
      <c r="J110" s="5" t="n">
        <v>0.90173783797118</v>
      </c>
      <c r="K110" s="5" t="n">
        <v>0.9</v>
      </c>
      <c r="L110" s="5" t="n">
        <v>0.1</v>
      </c>
    </row>
    <row r="111">
      <c r="A111" s="8" t="n">
        <v>39</v>
      </c>
      <c r="B111" s="9" t="inlineStr">
        <is>
          <t>是</t>
        </is>
      </c>
      <c r="C111" s="8" t="inlineStr">
        <is>
          <t>159852.SZ</t>
        </is>
      </c>
      <c r="D111" s="8" t="inlineStr">
        <is>
          <t>嘉实中证软件服务ETF</t>
        </is>
      </c>
      <c r="E111" s="8" t="inlineStr">
        <is>
          <t>股票型ETF</t>
        </is>
      </c>
      <c r="F111" s="8" t="inlineStr">
        <is>
          <t>930601.CSI</t>
        </is>
      </c>
      <c r="G111" s="8" t="inlineStr">
        <is>
          <t>中证软件服务指数</t>
        </is>
      </c>
      <c r="H111" s="10" t="n">
        <v>589691260.7915</v>
      </c>
      <c r="I111" s="11" t="n">
        <v>1</v>
      </c>
      <c r="J111" s="11" t="n">
        <v>0.90460521002119</v>
      </c>
      <c r="K111" s="11" t="n">
        <v>0.9</v>
      </c>
      <c r="L111" s="11" t="n">
        <v>0.1</v>
      </c>
    </row>
    <row r="112">
      <c r="A112" s="3" t="n">
        <v>39</v>
      </c>
      <c r="B112" s="3" t="inlineStr">
        <is>
          <t>否</t>
        </is>
      </c>
      <c r="C112" s="3" t="inlineStr">
        <is>
          <t>515400.SH</t>
        </is>
      </c>
      <c r="D112" s="3" t="inlineStr">
        <is>
          <t>富国中证大数据产业ETF</t>
        </is>
      </c>
      <c r="E112" s="3" t="inlineStr">
        <is>
          <t>股票型ETF</t>
        </is>
      </c>
      <c r="F112" s="3" t="inlineStr">
        <is>
          <t>930902.CSI</t>
        </is>
      </c>
      <c r="G112" s="3" t="inlineStr">
        <is>
          <t>中证大数据产业指数</t>
        </is>
      </c>
      <c r="H112" s="4" t="n">
        <v>206398073</v>
      </c>
      <c r="I112" s="5" t="n">
        <v>0.909253679640211</v>
      </c>
      <c r="J112" s="5" t="n">
        <v>0.90460521002119</v>
      </c>
      <c r="K112" s="5" t="n">
        <v>0.9</v>
      </c>
      <c r="L112" s="5" t="n">
        <v>0.1</v>
      </c>
    </row>
    <row r="113">
      <c r="A113" s="3" t="n">
        <v>39</v>
      </c>
      <c r="B113" s="3" t="inlineStr">
        <is>
          <t>否</t>
        </is>
      </c>
      <c r="C113" s="3" t="inlineStr">
        <is>
          <t>515230.SH</t>
        </is>
      </c>
      <c r="D113" s="3" t="inlineStr">
        <is>
          <t>国泰中证全指软件ETF</t>
        </is>
      </c>
      <c r="E113" s="3" t="inlineStr">
        <is>
          <t>股票型ETF</t>
        </is>
      </c>
      <c r="F113" s="3" t="inlineStr">
        <is>
          <t>H30202.CSI</t>
        </is>
      </c>
      <c r="G113" s="3" t="inlineStr">
        <is>
          <t>中证全指软件指数</t>
        </is>
      </c>
      <c r="H113" s="4" t="n">
        <v>202520033.6</v>
      </c>
      <c r="I113" s="5" t="n">
        <v>0.979116957239625</v>
      </c>
      <c r="J113" s="5" t="n">
        <v>0.90460521002119</v>
      </c>
      <c r="K113" s="5" t="n">
        <v>0.9</v>
      </c>
      <c r="L113" s="5" t="n">
        <v>0.1</v>
      </c>
    </row>
    <row r="114">
      <c r="A114" s="3" t="n">
        <v>39</v>
      </c>
      <c r="B114" s="3" t="inlineStr">
        <is>
          <t>否</t>
        </is>
      </c>
      <c r="C114" s="3" t="inlineStr">
        <is>
          <t>159998.SZ</t>
        </is>
      </c>
      <c r="D114" s="3" t="inlineStr">
        <is>
          <t>天弘中证计算机主题ETF</t>
        </is>
      </c>
      <c r="E114" s="3" t="inlineStr">
        <is>
          <t>股票型ETF</t>
        </is>
      </c>
      <c r="F114" s="3" t="inlineStr">
        <is>
          <t>930651.CSI</t>
        </is>
      </c>
      <c r="G114" s="3" t="inlineStr">
        <is>
          <t>中证计算机主题指数</t>
        </is>
      </c>
      <c r="H114" s="4" t="n">
        <v>135609626.0165</v>
      </c>
      <c r="I114" s="5" t="n">
        <v>0.970427510863471</v>
      </c>
      <c r="J114" s="5" t="n">
        <v>0.90460521002119</v>
      </c>
      <c r="K114" s="5" t="n">
        <v>0.9</v>
      </c>
      <c r="L114" s="5" t="n">
        <v>0.1</v>
      </c>
    </row>
    <row r="115">
      <c r="A115" s="3" t="n">
        <v>39</v>
      </c>
      <c r="B115" s="3" t="inlineStr">
        <is>
          <t>否</t>
        </is>
      </c>
      <c r="C115" s="3" t="inlineStr">
        <is>
          <t>562570.SH</t>
        </is>
      </c>
      <c r="D115" s="3" t="inlineStr">
        <is>
          <t>华夏中证信息技术应用创新产业ETF</t>
        </is>
      </c>
      <c r="E115" s="3" t="inlineStr">
        <is>
          <t>股票型ETF</t>
        </is>
      </c>
      <c r="F115" s="3" t="inlineStr">
        <is>
          <t>931247.CSI</t>
        </is>
      </c>
      <c r="G115" s="3" t="inlineStr">
        <is>
          <t>中证信息技术应用创新产业指数</t>
        </is>
      </c>
      <c r="H115" s="4" t="n">
        <v>86948002.3</v>
      </c>
      <c r="I115" s="5" t="n">
        <v>0.916921102449471</v>
      </c>
      <c r="J115" s="5" t="n">
        <v>0.90460521002119</v>
      </c>
      <c r="K115" s="5" t="n">
        <v>0.9</v>
      </c>
      <c r="L115" s="5" t="n">
        <v>0.1</v>
      </c>
    </row>
    <row r="116">
      <c r="A116" s="3" t="n">
        <v>39</v>
      </c>
      <c r="B116" s="3" t="inlineStr">
        <is>
          <t>否</t>
        </is>
      </c>
      <c r="C116" s="3" t="inlineStr">
        <is>
          <t>159586.SZ</t>
        </is>
      </c>
      <c r="D116" s="3" t="inlineStr">
        <is>
          <t>南方中证全指计算机ETF</t>
        </is>
      </c>
      <c r="E116" s="3" t="inlineStr">
        <is>
          <t>股票型ETF</t>
        </is>
      </c>
      <c r="F116" s="3" t="inlineStr">
        <is>
          <t>H30182.CSI</t>
        </is>
      </c>
      <c r="G116" s="3" t="inlineStr">
        <is>
          <t>中证全指计算机指数</t>
        </is>
      </c>
      <c r="H116" s="4" t="n">
        <v>26577040.8155</v>
      </c>
      <c r="I116" s="5" t="n">
        <v>0.961999987534507</v>
      </c>
      <c r="J116" s="5" t="n">
        <v>0.90460521002119</v>
      </c>
      <c r="K116" s="5" t="n">
        <v>0.9</v>
      </c>
      <c r="L116" s="5" t="n">
        <v>0.1</v>
      </c>
    </row>
    <row r="117">
      <c r="A117" s="8" t="n">
        <v>40</v>
      </c>
      <c r="B117" s="9" t="inlineStr">
        <is>
          <t>是</t>
        </is>
      </c>
      <c r="C117" s="8" t="inlineStr">
        <is>
          <t>515210.SH</t>
        </is>
      </c>
      <c r="D117" s="8" t="inlineStr">
        <is>
          <t>国泰中证钢铁ETF</t>
        </is>
      </c>
      <c r="E117" s="8" t="inlineStr">
        <is>
          <t>股票型ETF</t>
        </is>
      </c>
      <c r="F117" s="8" t="inlineStr">
        <is>
          <t>930606.CSI</t>
        </is>
      </c>
      <c r="G117" s="8" t="inlineStr">
        <is>
          <t>中证钢铁指数</t>
        </is>
      </c>
      <c r="H117" s="10" t="n">
        <v>235570184.6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41</v>
      </c>
      <c r="B118" s="9" t="inlineStr">
        <is>
          <t>是</t>
        </is>
      </c>
      <c r="C118" s="8" t="inlineStr">
        <is>
          <t>159766.SZ</t>
        </is>
      </c>
      <c r="D118" s="8" t="inlineStr">
        <is>
          <t>富国中证旅游主题ETF</t>
        </is>
      </c>
      <c r="E118" s="8" t="inlineStr">
        <is>
          <t>股票型ETF</t>
        </is>
      </c>
      <c r="F118" s="8" t="inlineStr">
        <is>
          <t>930633.CSI</t>
        </is>
      </c>
      <c r="G118" s="8" t="inlineStr">
        <is>
          <t>中证旅游主题指数</t>
        </is>
      </c>
      <c r="H118" s="10" t="n">
        <v>295611319.395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42</v>
      </c>
      <c r="B119" s="9" t="inlineStr">
        <is>
          <t>是</t>
        </is>
      </c>
      <c r="C119" s="8" t="inlineStr">
        <is>
          <t>560080.SH</t>
        </is>
      </c>
      <c r="D119" s="8" t="inlineStr">
        <is>
          <t>汇添富中证中药ETF</t>
        </is>
      </c>
      <c r="E119" s="8" t="inlineStr">
        <is>
          <t>股票型ETF</t>
        </is>
      </c>
      <c r="F119" s="8" t="inlineStr">
        <is>
          <t>930641.CSI</t>
        </is>
      </c>
      <c r="G119" s="8" t="inlineStr">
        <is>
          <t>中证中药指数</t>
        </is>
      </c>
      <c r="H119" s="10" t="n">
        <v>94808259.84999999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43</v>
      </c>
      <c r="B120" s="9" t="inlineStr">
        <is>
          <t>是</t>
        </is>
      </c>
      <c r="C120" s="8" t="inlineStr">
        <is>
          <t>159996.SZ</t>
        </is>
      </c>
      <c r="D120" s="8" t="inlineStr">
        <is>
          <t>国泰中证全指家用电器ETF</t>
        </is>
      </c>
      <c r="E120" s="8" t="inlineStr">
        <is>
          <t>股票型ETF</t>
        </is>
      </c>
      <c r="F120" s="8" t="inlineStr">
        <is>
          <t>930697.CSI</t>
        </is>
      </c>
      <c r="G120" s="8" t="inlineStr">
        <is>
          <t>中证全指家用电器指数</t>
        </is>
      </c>
      <c r="H120" s="10" t="n">
        <v>75822701.2405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44</v>
      </c>
      <c r="B121" s="9" t="inlineStr">
        <is>
          <t>是</t>
        </is>
      </c>
      <c r="C121" s="8" t="inlineStr">
        <is>
          <t>515250.SH</t>
        </is>
      </c>
      <c r="D121" s="8" t="inlineStr">
        <is>
          <t>富国中证智能汽车主题ETF</t>
        </is>
      </c>
      <c r="E121" s="8" t="inlineStr">
        <is>
          <t>股票型ETF</t>
        </is>
      </c>
      <c r="F121" s="8" t="inlineStr">
        <is>
          <t>930721.CSI</t>
        </is>
      </c>
      <c r="G121" s="8" t="inlineStr">
        <is>
          <t>中证智能汽车主题指数</t>
        </is>
      </c>
      <c r="H121" s="10" t="n">
        <v>62516125.9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45</v>
      </c>
      <c r="B122" s="9" t="inlineStr">
        <is>
          <t>是</t>
        </is>
      </c>
      <c r="C122" s="8" t="inlineStr">
        <is>
          <t>515450.SH</t>
        </is>
      </c>
      <c r="D122" s="8" t="inlineStr">
        <is>
          <t>南方标普中国A股大盘红利低波50ETF</t>
        </is>
      </c>
      <c r="E122" s="8" t="inlineStr">
        <is>
          <t>股票型ETF</t>
        </is>
      </c>
      <c r="F122" s="8" t="inlineStr">
        <is>
          <t>SPCLLHCP.GI</t>
        </is>
      </c>
      <c r="G122" s="8" t="inlineStr">
        <is>
          <t>标普中国A股大盘红利低波50指数</t>
        </is>
      </c>
      <c r="H122" s="10" t="n">
        <v>171260020.55</v>
      </c>
      <c r="I122" s="11" t="n">
        <v>1</v>
      </c>
      <c r="J122" s="11" t="n">
        <v>0.956937398811652</v>
      </c>
      <c r="K122" s="11" t="n">
        <v>0.9</v>
      </c>
      <c r="L122" s="11" t="n">
        <v>0.1</v>
      </c>
    </row>
    <row r="123">
      <c r="A123" s="3" t="n">
        <v>45</v>
      </c>
      <c r="B123" s="3" t="inlineStr">
        <is>
          <t>否</t>
        </is>
      </c>
      <c r="C123" s="3" t="inlineStr">
        <is>
          <t>515300.SH</t>
        </is>
      </c>
      <c r="D123" s="3" t="inlineStr">
        <is>
          <t>嘉实沪深300红利低波动ETF</t>
        </is>
      </c>
      <c r="E123" s="3" t="inlineStr">
        <is>
          <t>股票型ETF</t>
        </is>
      </c>
      <c r="F123" s="3" t="inlineStr">
        <is>
          <t>930740.CSI</t>
        </is>
      </c>
      <c r="G123" s="3" t="inlineStr">
        <is>
          <t>沪深300红利低波动指数</t>
        </is>
      </c>
      <c r="H123" s="4" t="n">
        <v>150405517.8</v>
      </c>
      <c r="I123" s="5" t="n">
        <v>0.956937398811652</v>
      </c>
      <c r="J123" s="5" t="n">
        <v>0.956937398811652</v>
      </c>
      <c r="K123" s="5" t="n">
        <v>0.9</v>
      </c>
      <c r="L123" s="5" t="n">
        <v>0.1</v>
      </c>
    </row>
    <row r="124">
      <c r="A124" s="8" t="n">
        <v>46</v>
      </c>
      <c r="B124" s="9" t="inlineStr">
        <is>
          <t>是</t>
        </is>
      </c>
      <c r="C124" s="8" t="inlineStr">
        <is>
          <t>516510.SH</t>
        </is>
      </c>
      <c r="D124" s="8" t="inlineStr">
        <is>
          <t>易方达中证云计算与大数据主题ETF</t>
        </is>
      </c>
      <c r="E124" s="8" t="inlineStr">
        <is>
          <t>股票型ETF</t>
        </is>
      </c>
      <c r="F124" s="8" t="inlineStr">
        <is>
          <t>930851.CSI</t>
        </is>
      </c>
      <c r="G124" s="8" t="inlineStr">
        <is>
          <t>中证云计算与大数据主题指数</t>
        </is>
      </c>
      <c r="H124" s="10" t="n">
        <v>252164798.5</v>
      </c>
      <c r="I124" s="11" t="n">
        <v>1</v>
      </c>
      <c r="J124" s="11" t="n">
        <v>0.97034583685666</v>
      </c>
      <c r="K124" s="11" t="n">
        <v>0.9</v>
      </c>
      <c r="L124" s="11" t="n">
        <v>0.1</v>
      </c>
    </row>
    <row r="125">
      <c r="A125" s="3" t="n">
        <v>46</v>
      </c>
      <c r="B125" s="3" t="inlineStr">
        <is>
          <t>否</t>
        </is>
      </c>
      <c r="C125" s="3" t="inlineStr">
        <is>
          <t>159738.SZ</t>
        </is>
      </c>
      <c r="D125" s="3" t="inlineStr">
        <is>
          <t>华泰柏瑞中证沪港深云计算产业ETF</t>
        </is>
      </c>
      <c r="E125" s="3" t="inlineStr">
        <is>
          <t>股票型ETF</t>
        </is>
      </c>
      <c r="F125" s="3" t="inlineStr">
        <is>
          <t>931470.CSI</t>
        </is>
      </c>
      <c r="G125" s="3" t="inlineStr">
        <is>
          <t>中证沪港深云计算产业指数</t>
        </is>
      </c>
      <c r="H125" s="4" t="n">
        <v>47112499.3445</v>
      </c>
      <c r="I125" s="5" t="n">
        <v>0.97034583685666</v>
      </c>
      <c r="J125" s="5" t="n">
        <v>0.97034583685666</v>
      </c>
      <c r="K125" s="5" t="n">
        <v>0.9</v>
      </c>
      <c r="L125" s="5" t="n">
        <v>0.1</v>
      </c>
    </row>
    <row r="126">
      <c r="A126" s="3" t="n">
        <v>46</v>
      </c>
      <c r="B126" s="3" t="inlineStr">
        <is>
          <t>否</t>
        </is>
      </c>
      <c r="C126" s="3" t="inlineStr">
        <is>
          <t>560660.SH</t>
        </is>
      </c>
      <c r="D126" s="3" t="inlineStr">
        <is>
          <t>新华中证云计算50ETF</t>
        </is>
      </c>
      <c r="E126" s="3" t="inlineStr">
        <is>
          <t>股票型ETF</t>
        </is>
      </c>
      <c r="F126" s="3" t="inlineStr">
        <is>
          <t>931469.CSI</t>
        </is>
      </c>
      <c r="G126" s="3" t="inlineStr">
        <is>
          <t>中证云计算50指数</t>
        </is>
      </c>
      <c r="H126" s="4" t="n">
        <v>27791313.5</v>
      </c>
      <c r="I126" s="5" t="n">
        <v>0.9832754613168569</v>
      </c>
      <c r="J126" s="5" t="n">
        <v>0.97034583685666</v>
      </c>
      <c r="K126" s="5" t="n">
        <v>0.9</v>
      </c>
      <c r="L126" s="5" t="n">
        <v>0.1</v>
      </c>
    </row>
    <row r="127">
      <c r="A127" s="8" t="n">
        <v>47</v>
      </c>
      <c r="B127" s="9" t="inlineStr">
        <is>
          <t>是</t>
        </is>
      </c>
      <c r="C127" s="8" t="inlineStr">
        <is>
          <t>159869.SZ</t>
        </is>
      </c>
      <c r="D127" s="8" t="inlineStr">
        <is>
          <t>华夏中证动漫游戏ETF</t>
        </is>
      </c>
      <c r="E127" s="8" t="inlineStr">
        <is>
          <t>股票型ETF</t>
        </is>
      </c>
      <c r="F127" s="8" t="inlineStr">
        <is>
          <t>930901.CSI</t>
        </is>
      </c>
      <c r="G127" s="8" t="inlineStr">
        <is>
          <t>中证动漫游戏指数</t>
        </is>
      </c>
      <c r="H127" s="10" t="n">
        <v>708050682.7775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48</v>
      </c>
      <c r="B128" s="9" t="inlineStr">
        <is>
          <t>是</t>
        </is>
      </c>
      <c r="C128" s="8" t="inlineStr">
        <is>
          <t>159851.SZ</t>
        </is>
      </c>
      <c r="D128" s="8" t="inlineStr">
        <is>
          <t>华宝中证金融科技主题ETF</t>
        </is>
      </c>
      <c r="E128" s="8" t="inlineStr">
        <is>
          <t>股票型ETF</t>
        </is>
      </c>
      <c r="F128" s="8" t="inlineStr">
        <is>
          <t>930986.CSI</t>
        </is>
      </c>
      <c r="G128" s="8" t="inlineStr">
        <is>
          <t>中证金融科技主题指数</t>
        </is>
      </c>
      <c r="H128" s="10" t="n">
        <v>1486648306.3375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49</v>
      </c>
      <c r="B129" s="9" t="inlineStr">
        <is>
          <t>是</t>
        </is>
      </c>
      <c r="C129" s="8" t="inlineStr">
        <is>
          <t>512040.SH</t>
        </is>
      </c>
      <c r="D129" s="8" t="inlineStr">
        <is>
          <t>富国中证价值ETF</t>
        </is>
      </c>
      <c r="E129" s="8" t="inlineStr">
        <is>
          <t>股票型ETF</t>
        </is>
      </c>
      <c r="F129" s="8" t="inlineStr">
        <is>
          <t>931052.CSI</t>
        </is>
      </c>
      <c r="G129" s="8" t="inlineStr">
        <is>
          <t>中证国信价值指数</t>
        </is>
      </c>
      <c r="H129" s="10" t="n">
        <v>61771317.9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50</v>
      </c>
      <c r="B130" s="9" t="inlineStr">
        <is>
          <t>是</t>
        </is>
      </c>
      <c r="C130" s="8" t="inlineStr">
        <is>
          <t>159781.SZ</t>
        </is>
      </c>
      <c r="D130" s="8" t="inlineStr">
        <is>
          <t>易方达中证科创创业50ETF</t>
        </is>
      </c>
      <c r="E130" s="8" t="inlineStr">
        <is>
          <t>股票型ETF</t>
        </is>
      </c>
      <c r="F130" s="8" t="inlineStr">
        <is>
          <t>931643.CSI</t>
        </is>
      </c>
      <c r="G130" s="8" t="inlineStr">
        <is>
          <t>中证科创创业50指数</t>
        </is>
      </c>
      <c r="H130" s="10" t="n">
        <v>457323795.279</v>
      </c>
      <c r="I130" s="11" t="n">
        <v>1</v>
      </c>
      <c r="J130" s="11" t="n">
        <v>0.963594885121583</v>
      </c>
      <c r="K130" s="11" t="n">
        <v>0.9</v>
      </c>
      <c r="L130" s="11" t="n">
        <v>0.1</v>
      </c>
    </row>
    <row r="131">
      <c r="A131" s="3" t="n">
        <v>50</v>
      </c>
      <c r="B131" s="3" t="inlineStr">
        <is>
          <t>否</t>
        </is>
      </c>
      <c r="C131" s="3" t="inlineStr">
        <is>
          <t>515000.SH</t>
        </is>
      </c>
      <c r="D131" s="3" t="inlineStr">
        <is>
          <t>华宝中证科技龙头ETF</t>
        </is>
      </c>
      <c r="E131" s="3" t="inlineStr">
        <is>
          <t>股票型ETF</t>
        </is>
      </c>
      <c r="F131" s="3" t="inlineStr">
        <is>
          <t>931087.CSI</t>
        </is>
      </c>
      <c r="G131" s="3" t="inlineStr">
        <is>
          <t>中证科技龙头指数</t>
        </is>
      </c>
      <c r="H131" s="4" t="n">
        <v>180787589.45</v>
      </c>
      <c r="I131" s="5" t="n">
        <v>0.963594885121583</v>
      </c>
      <c r="J131" s="5" t="n">
        <v>0.963594885121583</v>
      </c>
      <c r="K131" s="5" t="n">
        <v>0.9</v>
      </c>
      <c r="L131" s="5" t="n">
        <v>0.1</v>
      </c>
    </row>
    <row r="132">
      <c r="A132" s="3" t="n">
        <v>50</v>
      </c>
      <c r="B132" s="3" t="inlineStr">
        <is>
          <t>否</t>
        </is>
      </c>
      <c r="C132" s="3" t="inlineStr">
        <is>
          <t>159807.SZ</t>
        </is>
      </c>
      <c r="D132" s="3" t="inlineStr">
        <is>
          <t>易方达中证科技50ETF</t>
        </is>
      </c>
      <c r="E132" s="3" t="inlineStr">
        <is>
          <t>股票型ETF</t>
        </is>
      </c>
      <c r="F132" s="3" t="inlineStr">
        <is>
          <t>931380.CSI</t>
        </is>
      </c>
      <c r="G132" s="3" t="inlineStr">
        <is>
          <t>中证科技50指数</t>
        </is>
      </c>
      <c r="H132" s="4" t="n">
        <v>72378846.3555</v>
      </c>
      <c r="I132" s="5" t="n">
        <v>0.977270353508902</v>
      </c>
      <c r="J132" s="5" t="n">
        <v>0.963594885121583</v>
      </c>
      <c r="K132" s="5" t="n">
        <v>0.9</v>
      </c>
      <c r="L132" s="5" t="n">
        <v>0.1</v>
      </c>
    </row>
    <row r="133">
      <c r="A133" s="8" t="n">
        <v>51</v>
      </c>
      <c r="B133" s="9" t="inlineStr">
        <is>
          <t>是</t>
        </is>
      </c>
      <c r="C133" s="8" t="inlineStr">
        <is>
          <t>515650.SH</t>
        </is>
      </c>
      <c r="D133" s="8" t="inlineStr">
        <is>
          <t>富国中证消费50ETF</t>
        </is>
      </c>
      <c r="E133" s="8" t="inlineStr">
        <is>
          <t>股票型ETF</t>
        </is>
      </c>
      <c r="F133" s="8" t="inlineStr">
        <is>
          <t>931139.CSI</t>
        </is>
      </c>
      <c r="G133" s="8" t="inlineStr">
        <is>
          <t>中证消费50指数</t>
        </is>
      </c>
      <c r="H133" s="10" t="n">
        <v>118395758.95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52</v>
      </c>
      <c r="B134" s="9" t="inlineStr">
        <is>
          <t>是</t>
        </is>
      </c>
      <c r="C134" s="8" t="inlineStr">
        <is>
          <t>515790.SH</t>
        </is>
      </c>
      <c r="D134" s="8" t="inlineStr">
        <is>
          <t>华泰柏瑞中证光伏产业ETF</t>
        </is>
      </c>
      <c r="E134" s="8" t="inlineStr">
        <is>
          <t>股票型ETF</t>
        </is>
      </c>
      <c r="F134" s="8" t="inlineStr">
        <is>
          <t>931151.CSI</t>
        </is>
      </c>
      <c r="G134" s="8" t="inlineStr">
        <is>
          <t>中证光伏产业指数</t>
        </is>
      </c>
      <c r="H134" s="10" t="n">
        <v>888125936.25</v>
      </c>
      <c r="I134" s="11" t="n">
        <v>1</v>
      </c>
      <c r="J134" s="11" t="n">
        <v>0.946485847014498</v>
      </c>
      <c r="K134" s="11" t="n">
        <v>0.9</v>
      </c>
      <c r="L134" s="11" t="n">
        <v>0.1</v>
      </c>
    </row>
    <row r="135">
      <c r="A135" s="3" t="n">
        <v>52</v>
      </c>
      <c r="B135" s="3" t="inlineStr">
        <is>
          <t>否</t>
        </is>
      </c>
      <c r="C135" s="3" t="inlineStr">
        <is>
          <t>560980.SH</t>
        </is>
      </c>
      <c r="D135" s="3" t="inlineStr">
        <is>
          <t>广发中证光伏龙头30ETF</t>
        </is>
      </c>
      <c r="E135" s="3" t="inlineStr">
        <is>
          <t>股票型ETF</t>
        </is>
      </c>
      <c r="F135" s="3" t="inlineStr">
        <is>
          <t>931798.CSI</t>
        </is>
      </c>
      <c r="G135" s="3" t="inlineStr">
        <is>
          <t>中证光伏龙头30指数</t>
        </is>
      </c>
      <c r="H135" s="4" t="n">
        <v>36385750.75</v>
      </c>
      <c r="I135" s="5" t="n">
        <v>0.946485847014498</v>
      </c>
      <c r="J135" s="5" t="n">
        <v>0.946485847014498</v>
      </c>
      <c r="K135" s="5" t="n">
        <v>0.9</v>
      </c>
      <c r="L135" s="5" t="n">
        <v>0.1</v>
      </c>
    </row>
    <row r="136">
      <c r="A136" s="8" t="n">
        <v>53</v>
      </c>
      <c r="B136" s="9" t="inlineStr">
        <is>
          <t>是</t>
        </is>
      </c>
      <c r="C136" s="8" t="inlineStr">
        <is>
          <t>159732.SZ</t>
        </is>
      </c>
      <c r="D136" s="8" t="inlineStr">
        <is>
          <t>华夏国证消费电子主题ETF</t>
        </is>
      </c>
      <c r="E136" s="8" t="inlineStr">
        <is>
          <t>股票型ETF</t>
        </is>
      </c>
      <c r="F136" s="8" t="inlineStr">
        <is>
          <t>980030.SZ</t>
        </is>
      </c>
      <c r="G136" s="8" t="inlineStr">
        <is>
          <t>国证消费电子主题指数</t>
        </is>
      </c>
      <c r="H136" s="10" t="n">
        <v>371537443.8145</v>
      </c>
      <c r="I136" s="11" t="n">
        <v>1</v>
      </c>
      <c r="J136" s="11" t="n">
        <v>0.9352875643408251</v>
      </c>
      <c r="K136" s="11" t="n">
        <v>0.9</v>
      </c>
      <c r="L136" s="11" t="n">
        <v>0.1</v>
      </c>
    </row>
    <row r="137">
      <c r="A137" s="3" t="n">
        <v>53</v>
      </c>
      <c r="B137" s="3" t="inlineStr">
        <is>
          <t>否</t>
        </is>
      </c>
      <c r="C137" s="3" t="inlineStr">
        <is>
          <t>515750.SH</t>
        </is>
      </c>
      <c r="D137" s="3" t="inlineStr">
        <is>
          <t>富国中证科技50策略ETF</t>
        </is>
      </c>
      <c r="E137" s="3" t="inlineStr">
        <is>
          <t>股票型ETF</t>
        </is>
      </c>
      <c r="F137" s="3" t="inlineStr">
        <is>
          <t>931186.CSI</t>
        </is>
      </c>
      <c r="G137" s="3" t="inlineStr">
        <is>
          <t>中证科技50策略指数</t>
        </is>
      </c>
      <c r="H137" s="4" t="n">
        <v>32136295.35</v>
      </c>
      <c r="I137" s="5" t="n">
        <v>0.9352875643408251</v>
      </c>
      <c r="J137" s="5" t="n">
        <v>0.9352875643408251</v>
      </c>
      <c r="K137" s="5" t="n">
        <v>0.9</v>
      </c>
      <c r="L137" s="5" t="n">
        <v>0.1</v>
      </c>
    </row>
    <row r="138">
      <c r="A138" s="8" t="n">
        <v>54</v>
      </c>
      <c r="B138" s="9" t="inlineStr">
        <is>
          <t>是</t>
        </is>
      </c>
      <c r="C138" s="8" t="inlineStr">
        <is>
          <t>517520.SH</t>
        </is>
      </c>
      <c r="D138" s="8" t="inlineStr">
        <is>
          <t>黄金股ETF永赢</t>
        </is>
      </c>
      <c r="E138" s="8" t="inlineStr">
        <is>
          <t>股票型ETF</t>
        </is>
      </c>
      <c r="F138" s="8" t="inlineStr">
        <is>
          <t>931238.CSI</t>
        </is>
      </c>
      <c r="G138" s="8" t="inlineStr">
        <is>
          <t>中证沪深港黄金产业股票指数</t>
        </is>
      </c>
      <c r="H138" s="10" t="n">
        <v>313785086.25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55</v>
      </c>
      <c r="B139" s="9" t="inlineStr">
        <is>
          <t>是</t>
        </is>
      </c>
      <c r="C139" s="8" t="inlineStr">
        <is>
          <t>517380.SH</t>
        </is>
      </c>
      <c r="D139" s="8" t="inlineStr">
        <is>
          <t>天弘恒生沪深港创新药精选50ETF</t>
        </is>
      </c>
      <c r="E139" s="8" t="inlineStr">
        <is>
          <t>股票型ETF</t>
        </is>
      </c>
      <c r="F139" s="8" t="inlineStr">
        <is>
          <t>HSSSHID.HK</t>
        </is>
      </c>
      <c r="G139" s="8" t="inlineStr">
        <is>
          <t>恒生沪深港创新药精选50指数</t>
        </is>
      </c>
      <c r="H139" s="10" t="n">
        <v>59500811.75</v>
      </c>
      <c r="I139" s="11" t="n">
        <v>1</v>
      </c>
      <c r="J139" s="11" t="n">
        <v>0.98993773658161</v>
      </c>
      <c r="K139" s="11" t="n">
        <v>0.9</v>
      </c>
      <c r="L139" s="11" t="n">
        <v>0.1</v>
      </c>
    </row>
    <row r="140">
      <c r="A140" s="3" t="n">
        <v>55</v>
      </c>
      <c r="B140" s="3" t="inlineStr">
        <is>
          <t>否</t>
        </is>
      </c>
      <c r="C140" s="3" t="inlineStr">
        <is>
          <t>159748.SZ</t>
        </is>
      </c>
      <c r="D140" s="3" t="inlineStr">
        <is>
          <t>富国中证沪港深创新药产业ETF</t>
        </is>
      </c>
      <c r="E140" s="3" t="inlineStr">
        <is>
          <t>股票型ETF</t>
        </is>
      </c>
      <c r="F140" s="3" t="inlineStr">
        <is>
          <t>931409.CSI</t>
        </is>
      </c>
      <c r="G140" s="3" t="inlineStr">
        <is>
          <t>中证沪港深创新药产业指数</t>
        </is>
      </c>
      <c r="H140" s="4" t="n">
        <v>46320081.8355</v>
      </c>
      <c r="I140" s="5" t="n">
        <v>0.98993773658161</v>
      </c>
      <c r="J140" s="5" t="n">
        <v>0.98993773658161</v>
      </c>
      <c r="K140" s="5" t="n">
        <v>0.9</v>
      </c>
      <c r="L140" s="5" t="n">
        <v>0.1</v>
      </c>
    </row>
    <row r="141">
      <c r="A141" s="8" t="n">
        <v>56</v>
      </c>
      <c r="B141" s="9" t="inlineStr">
        <is>
          <t>是</t>
        </is>
      </c>
      <c r="C141" s="8" t="inlineStr">
        <is>
          <t>159758.SZ</t>
        </is>
      </c>
      <c r="D141" s="8" t="inlineStr">
        <is>
          <t>华夏中证红利质量ETF</t>
        </is>
      </c>
      <c r="E141" s="8" t="inlineStr">
        <is>
          <t>股票型ETF</t>
        </is>
      </c>
      <c r="F141" s="8" t="inlineStr">
        <is>
          <t>931468.CSI</t>
        </is>
      </c>
      <c r="G141" s="8" t="inlineStr">
        <is>
          <t>中证红利质量指数</t>
        </is>
      </c>
      <c r="H141" s="10" t="n">
        <v>29101040.725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57</v>
      </c>
      <c r="B142" s="9" t="inlineStr">
        <is>
          <t>是</t>
        </is>
      </c>
      <c r="C142" s="8" t="inlineStr">
        <is>
          <t>159623.SZ</t>
        </is>
      </c>
      <c r="D142" s="8" t="inlineStr">
        <is>
          <t>博时成渝经济圈ETF</t>
        </is>
      </c>
      <c r="E142" s="8" t="inlineStr">
        <is>
          <t>股票型ETF</t>
        </is>
      </c>
      <c r="F142" s="8" t="inlineStr">
        <is>
          <t>931695.CSI</t>
        </is>
      </c>
      <c r="G142" s="8" t="inlineStr">
        <is>
          <t>中证成渝地区双城经济圈成份指数</t>
        </is>
      </c>
      <c r="H142" s="10" t="n">
        <v>28454779.312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58</v>
      </c>
      <c r="B143" s="9" t="inlineStr">
        <is>
          <t>是</t>
        </is>
      </c>
      <c r="C143" s="8" t="inlineStr">
        <is>
          <t>159796.SZ</t>
        </is>
      </c>
      <c r="D143" s="8" t="inlineStr">
        <is>
          <t>汇添富中证电池主题ETF</t>
        </is>
      </c>
      <c r="E143" s="8" t="inlineStr">
        <is>
          <t>股票型ETF</t>
        </is>
      </c>
      <c r="F143" s="8" t="inlineStr">
        <is>
          <t>931719.CSI</t>
        </is>
      </c>
      <c r="G143" s="8" t="inlineStr">
        <is>
          <t>中证电池主题指数</t>
        </is>
      </c>
      <c r="H143" s="10" t="n">
        <v>111304948.3125</v>
      </c>
      <c r="I143" s="11" t="n">
        <v>1</v>
      </c>
      <c r="J143" s="11" t="n">
        <v>0.930370838941184</v>
      </c>
      <c r="K143" s="11" t="n">
        <v>0.9</v>
      </c>
      <c r="L143" s="11" t="n">
        <v>0.1</v>
      </c>
    </row>
    <row r="144">
      <c r="A144" s="3" t="n">
        <v>58</v>
      </c>
      <c r="B144" s="3" t="inlineStr">
        <is>
          <t>否</t>
        </is>
      </c>
      <c r="C144" s="3" t="inlineStr">
        <is>
          <t>159566.SZ</t>
        </is>
      </c>
      <c r="D144" s="3" t="inlineStr">
        <is>
          <t>易方达国证新能源电池ETF</t>
        </is>
      </c>
      <c r="E144" s="3" t="inlineStr">
        <is>
          <t>股票型ETF</t>
        </is>
      </c>
      <c r="F144" s="3" t="inlineStr">
        <is>
          <t>980027.SZ</t>
        </is>
      </c>
      <c r="G144" s="3" t="inlineStr">
        <is>
          <t>国证新能源电池指数</t>
        </is>
      </c>
      <c r="H144" s="4" t="n">
        <v>27111120.132</v>
      </c>
      <c r="I144" s="5" t="n">
        <v>0.930370838941184</v>
      </c>
      <c r="J144" s="5" t="n">
        <v>0.930370838941184</v>
      </c>
      <c r="K144" s="5" t="n">
        <v>0.9</v>
      </c>
      <c r="L144" s="5" t="n">
        <v>0.1</v>
      </c>
    </row>
    <row r="145">
      <c r="A145" s="8" t="n">
        <v>59</v>
      </c>
      <c r="B145" s="9" t="inlineStr">
        <is>
          <t>是</t>
        </is>
      </c>
      <c r="C145" s="8" t="inlineStr">
        <is>
          <t>159516.SZ</t>
        </is>
      </c>
      <c r="D145" s="8" t="inlineStr">
        <is>
          <t>国泰中证半导体材料设备主题ETF</t>
        </is>
      </c>
      <c r="E145" s="8" t="inlineStr">
        <is>
          <t>股票型ETF</t>
        </is>
      </c>
      <c r="F145" s="8" t="inlineStr">
        <is>
          <t>931743.CSI</t>
        </is>
      </c>
      <c r="G145" s="8" t="inlineStr">
        <is>
          <t>中证半导体材料设备主题指数</t>
        </is>
      </c>
      <c r="H145" s="10" t="n">
        <v>297761634.8235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60</v>
      </c>
      <c r="B146" s="9" t="inlineStr">
        <is>
          <t>是</t>
        </is>
      </c>
      <c r="C146" s="8" t="inlineStr">
        <is>
          <t>560280.SH</t>
        </is>
      </c>
      <c r="D146" s="8" t="inlineStr">
        <is>
          <t>广发中证工程机械ETF</t>
        </is>
      </c>
      <c r="E146" s="8" t="inlineStr">
        <is>
          <t>股票型ETF</t>
        </is>
      </c>
      <c r="F146" s="8" t="inlineStr">
        <is>
          <t>931752.CSI</t>
        </is>
      </c>
      <c r="G146" s="8" t="inlineStr">
        <is>
          <t>中证工程机械主题指数</t>
        </is>
      </c>
      <c r="H146" s="10" t="n">
        <v>35201087.2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61</v>
      </c>
      <c r="B147" s="9" t="inlineStr">
        <is>
          <t>是</t>
        </is>
      </c>
      <c r="C147" s="8" t="inlineStr">
        <is>
          <t>159641.SZ</t>
        </is>
      </c>
      <c r="D147" s="8" t="inlineStr">
        <is>
          <t>招商中证上海环交所碳中和ETF</t>
        </is>
      </c>
      <c r="E147" s="8" t="inlineStr">
        <is>
          <t>股票型ETF</t>
        </is>
      </c>
      <c r="F147" s="8" t="inlineStr">
        <is>
          <t>931755.CSI</t>
        </is>
      </c>
      <c r="G147" s="8" t="inlineStr">
        <is>
          <t>中证上海环交所碳中和指数</t>
        </is>
      </c>
      <c r="H147" s="10" t="n">
        <v>20012649.0725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62</v>
      </c>
      <c r="B148" s="9" t="inlineStr">
        <is>
          <t>是</t>
        </is>
      </c>
      <c r="C148" s="8" t="inlineStr">
        <is>
          <t>159667.SZ</t>
        </is>
      </c>
      <c r="D148" s="8" t="inlineStr">
        <is>
          <t>国泰中证机床ETF</t>
        </is>
      </c>
      <c r="E148" s="8" t="inlineStr">
        <is>
          <t>股票型ETF</t>
        </is>
      </c>
      <c r="F148" s="8" t="inlineStr">
        <is>
          <t>931866.CSI</t>
        </is>
      </c>
      <c r="G148" s="8" t="inlineStr">
        <is>
          <t>中证机床指数</t>
        </is>
      </c>
      <c r="H148" s="10" t="n">
        <v>76830746.16500001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63</v>
      </c>
      <c r="B149" s="9" t="inlineStr">
        <is>
          <t>是</t>
        </is>
      </c>
      <c r="C149" s="8" t="inlineStr">
        <is>
          <t>560170.SH</t>
        </is>
      </c>
      <c r="D149" s="8" t="inlineStr">
        <is>
          <t>南方中证国新央企科技引领ETF</t>
        </is>
      </c>
      <c r="E149" s="8" t="inlineStr">
        <is>
          <t>股票型ETF</t>
        </is>
      </c>
      <c r="F149" s="8" t="inlineStr">
        <is>
          <t>932038.CSI</t>
        </is>
      </c>
      <c r="G149" s="8" t="inlineStr">
        <is>
          <t>中证国新央企科技引领指数</t>
        </is>
      </c>
      <c r="H149" s="10" t="n">
        <v>34835234.95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64</v>
      </c>
      <c r="B150" s="9" t="inlineStr">
        <is>
          <t>是</t>
        </is>
      </c>
      <c r="C150" s="8" t="inlineStr">
        <is>
          <t>562500.SH</t>
        </is>
      </c>
      <c r="D150" s="8" t="inlineStr">
        <is>
          <t>华夏中证机器人ETF</t>
        </is>
      </c>
      <c r="E150" s="8" t="inlineStr">
        <is>
          <t>股票型ETF</t>
        </is>
      </c>
      <c r="F150" s="8" t="inlineStr">
        <is>
          <t>H30590.CSI</t>
        </is>
      </c>
      <c r="G150" s="8" t="inlineStr">
        <is>
          <t>中证机器人指数</t>
        </is>
      </c>
      <c r="H150" s="10" t="n">
        <v>1714460062.6</v>
      </c>
      <c r="I150" s="11" t="n">
        <v>1</v>
      </c>
      <c r="J150" s="11" t="n">
        <v>0.967423447820848</v>
      </c>
      <c r="K150" s="11" t="n">
        <v>0.9</v>
      </c>
      <c r="L150" s="11" t="n">
        <v>0.1</v>
      </c>
    </row>
    <row r="151">
      <c r="A151" s="3" t="n">
        <v>64</v>
      </c>
      <c r="B151" s="3" t="inlineStr">
        <is>
          <t>否</t>
        </is>
      </c>
      <c r="C151" s="3" t="inlineStr">
        <is>
          <t>159530.SZ</t>
        </is>
      </c>
      <c r="D151" s="3" t="inlineStr">
        <is>
          <t>易方达国证机器人产业ETF</t>
        </is>
      </c>
      <c r="E151" s="3" t="inlineStr">
        <is>
          <t>股票型ETF</t>
        </is>
      </c>
      <c r="F151" s="3" t="inlineStr">
        <is>
          <t>980022.SZ</t>
        </is>
      </c>
      <c r="G151" s="3" t="inlineStr">
        <is>
          <t>国证机器人产业指数</t>
        </is>
      </c>
      <c r="H151" s="4" t="n">
        <v>519663259.638</v>
      </c>
      <c r="I151" s="5" t="n">
        <v>0.967423447820848</v>
      </c>
      <c r="J151" s="5" t="n">
        <v>0.967423447820848</v>
      </c>
      <c r="K151" s="5" t="n">
        <v>0.9</v>
      </c>
      <c r="L151" s="5" t="n">
        <v>0.1</v>
      </c>
    </row>
    <row r="152">
      <c r="A152" s="8" t="n">
        <v>65</v>
      </c>
      <c r="B152" s="9" t="inlineStr">
        <is>
          <t>是</t>
        </is>
      </c>
      <c r="C152" s="8" t="inlineStr">
        <is>
          <t>562060.SH</t>
        </is>
      </c>
      <c r="D152" s="8" t="inlineStr">
        <is>
          <t>华宝标普中国A股红利机会ETF</t>
        </is>
      </c>
      <c r="E152" s="8" t="inlineStr">
        <is>
          <t>股票型ETF</t>
        </is>
      </c>
      <c r="F152" s="8" t="inlineStr">
        <is>
          <t>CSPSADRP.GI</t>
        </is>
      </c>
      <c r="G152" s="8" t="inlineStr">
        <is>
          <t>标普中国A股红利机会指数</t>
        </is>
      </c>
      <c r="H152" s="10" t="n">
        <v>29786856.1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66</v>
      </c>
      <c r="B153" s="9" t="inlineStr">
        <is>
          <t>是</t>
        </is>
      </c>
      <c r="C153" s="8" t="inlineStr">
        <is>
          <t>517180.SH</t>
        </is>
      </c>
      <c r="D153" s="8" t="inlineStr">
        <is>
          <t>南方富时中国国企开放共赢ETF</t>
        </is>
      </c>
      <c r="E153" s="8" t="inlineStr">
        <is>
          <t>股票型ETF</t>
        </is>
      </c>
      <c r="F153" s="8" t="inlineStr">
        <is>
          <t>GPCCH0.FS</t>
        </is>
      </c>
      <c r="G153" s="8" t="inlineStr">
        <is>
          <t>富时中国国企开放共赢指数</t>
        </is>
      </c>
      <c r="H153" s="10" t="n">
        <v>20696082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67</v>
      </c>
      <c r="B154" s="9" t="inlineStr">
        <is>
          <t>是</t>
        </is>
      </c>
      <c r="C154" s="8" t="inlineStr">
        <is>
          <t>516110.SH</t>
        </is>
      </c>
      <c r="D154" s="8" t="inlineStr">
        <is>
          <t>国泰中证800汽车与零部件ETF</t>
        </is>
      </c>
      <c r="E154" s="8" t="inlineStr">
        <is>
          <t>股票型ETF</t>
        </is>
      </c>
      <c r="F154" s="8" t="inlineStr">
        <is>
          <t>H30015.CSI</t>
        </is>
      </c>
      <c r="G154" s="8" t="inlineStr">
        <is>
          <t>中证800汽车与零部件指数</t>
        </is>
      </c>
      <c r="H154" s="10" t="n">
        <v>64944060.4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68</v>
      </c>
      <c r="B155" s="9" t="inlineStr">
        <is>
          <t>是</t>
        </is>
      </c>
      <c r="C155" s="8" t="inlineStr">
        <is>
          <t>159611.SZ</t>
        </is>
      </c>
      <c r="D155" s="8" t="inlineStr">
        <is>
          <t>广发中证全指电力ETF</t>
        </is>
      </c>
      <c r="E155" s="8" t="inlineStr">
        <is>
          <t>股票型ETF</t>
        </is>
      </c>
      <c r="F155" s="8" t="inlineStr">
        <is>
          <t>H30199.CSI</t>
        </is>
      </c>
      <c r="G155" s="8" t="inlineStr">
        <is>
          <t>中证全指电力公用事业指数</t>
        </is>
      </c>
      <c r="H155" s="10" t="n">
        <v>220315888.956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69</v>
      </c>
      <c r="B156" s="9" t="inlineStr">
        <is>
          <t>是</t>
        </is>
      </c>
      <c r="C156" s="8" t="inlineStr">
        <is>
          <t>159883.SZ</t>
        </is>
      </c>
      <c r="D156" s="8" t="inlineStr">
        <is>
          <t>医疗器械ETF永赢</t>
        </is>
      </c>
      <c r="E156" s="8" t="inlineStr">
        <is>
          <t>股票型ETF</t>
        </is>
      </c>
      <c r="F156" s="8" t="inlineStr">
        <is>
          <t>H30217.CSI</t>
        </is>
      </c>
      <c r="G156" s="8" t="inlineStr">
        <is>
          <t>中证全指医疗器械指数</t>
        </is>
      </c>
      <c r="H156" s="10" t="n">
        <v>294187745.1345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70</v>
      </c>
      <c r="B157" s="9" t="inlineStr">
        <is>
          <t>是</t>
        </is>
      </c>
      <c r="C157" s="8" t="inlineStr">
        <is>
          <t>512890.SH</t>
        </is>
      </c>
      <c r="D157" s="8" t="inlineStr">
        <is>
          <t>华泰柏瑞中证红利低波动ETF</t>
        </is>
      </c>
      <c r="E157" s="8" t="inlineStr">
        <is>
          <t>股票型ETF</t>
        </is>
      </c>
      <c r="F157" s="8" t="inlineStr">
        <is>
          <t>H30269.CSI</t>
        </is>
      </c>
      <c r="G157" s="8" t="inlineStr">
        <is>
          <t>中证红利低波动指数</t>
        </is>
      </c>
      <c r="H157" s="10" t="n">
        <v>483167939.85</v>
      </c>
      <c r="I157" s="11" t="n">
        <v>1</v>
      </c>
      <c r="J157" s="11" t="n"/>
      <c r="K157" s="11" t="n">
        <v>0.9</v>
      </c>
      <c r="L157" s="11" t="n">
        <v>0.1</v>
      </c>
    </row>
  </sheetData>
  <autoFilter ref="A1:L1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2026-09-16T09:20:00Z</dcterms:created>
  <dcterms:modified xmlns:dcterms="http://purl.org/dc/terms/" xmlns:xsi="http://www.w3.org/2001/XMLSchema-instance" xsi:type="dcterms:W3CDTF">2026-09-16T09:20:00Z</dcterms:modified>
</cp:coreProperties>
</file>